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glossary" sheetId="2" state="visible" r:id="rId2"/>
    <sheet xmlns:r="http://schemas.openxmlformats.org/officeDocument/2006/relationships" name="field guide" sheetId="3" state="visible" r:id="rId3"/>
    <sheet xmlns:r="http://schemas.openxmlformats.org/officeDocument/2006/relationships" name="papers" sheetId="4" state="visible" r:id="rId4"/>
    <sheet xmlns:r="http://schemas.openxmlformats.org/officeDocument/2006/relationships" name="coding" sheetId="5" state="visible" r:id="rId5"/>
    <sheet xmlns:r="http://schemas.openxmlformats.org/officeDocument/2006/relationships" name="techniques" sheetId="6" state="visible" r:id="rId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FFDDDDDD"/>
      </patternFill>
    </fill>
    <fill>
      <patternFill patternType="solid">
        <fgColor rgb="FF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1" fillId="2" borderId="0" applyAlignment="1" pivotButton="0" quotePrefix="0" xfId="0">
      <alignment vertical="top"/>
    </xf>
    <xf numFmtId="0" fontId="0" fillId="0" borderId="0" applyAlignment="1" pivotButton="0" quotePrefix="0" xfId="0">
      <alignment vertical="top"/>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workbookViewId="0">
      <selection activeCell="A1" sqref="A1"/>
    </sheetView>
  </sheetViews>
  <sheetFormatPr baseColWidth="8" defaultRowHeight="15"/>
  <cols>
    <col width="118" customWidth="1" min="1" max="1"/>
  </cols>
  <sheetData>
    <row r="1">
      <c r="A1" s="1" t="inlineStr">
        <is>
          <t>Verification packet 3 - week 1 of 2</t>
        </is>
      </c>
    </row>
    <row r="2">
      <c r="A2" s="2" t="inlineStr">
        <is>
          <t>The PDFs are in pdfs/ in this zip</t>
        </is>
      </c>
    </row>
    <row r="3">
      <c r="A3" s="2" t="inlineStr"/>
    </row>
    <row r="4">
      <c r="A4" s="1" t="inlineStr">
        <is>
          <t>WHAT TO DO</t>
        </is>
      </c>
    </row>
    <row r="5">
      <c r="A5" s="2" t="inlineStr">
        <is>
          <t>For each paper we extracted 18 fields automatically. Check each one against the paper and say whether it is right. You are measuring how accurate the extraction is - you are not fixing the data.</t>
        </is>
      </c>
    </row>
    <row r="6">
      <c r="A6" s="2" t="inlineStr"/>
    </row>
    <row r="7">
      <c r="A7" s="2" t="inlineStr">
        <is>
          <t>This packet has 16 papers. Work through the 'coding' sheet first, then the 'techniques' sheet.</t>
        </is>
      </c>
    </row>
    <row r="8">
      <c r="A8" s="2" t="inlineStr"/>
    </row>
    <row r="9">
      <c r="A9" s="1" t="inlineStr">
        <is>
          <t>1. 'coding' sheet - one row per (paper, field).</t>
        </is>
      </c>
    </row>
    <row r="10">
      <c r="A10" s="2" t="inlineStr">
        <is>
          <t>Fill in these three columns only:</t>
        </is>
      </c>
    </row>
    <row r="11">
      <c r="A11" s="2" t="inlineStr">
        <is>
          <t xml:space="preserve">    verdict : your judgement (see below)</t>
        </is>
      </c>
    </row>
    <row r="12">
      <c r="A12" s="2" t="inlineStr">
        <is>
          <t xml:space="preserve">    correct_value_if_wrong : what the paper actually says, if verdict = wrong</t>
        </is>
      </c>
    </row>
    <row r="13">
      <c r="A13" s="2" t="inlineStr">
        <is>
          <t xml:space="preserve">    note: anything worth passing on</t>
        </is>
      </c>
    </row>
    <row r="14">
      <c r="A14" s="2" t="inlineStr">
        <is>
          <t>Do not change these - they are the record being tested: title, field, field_class, AI_extracted_value, paper_id</t>
        </is>
      </c>
    </row>
    <row r="15">
      <c r="A15" s="2" t="inlineStr"/>
    </row>
    <row r="16">
      <c r="A16" s="1" t="inlineStr">
        <is>
          <t>2. 'techniques' sheet - the 11 attacks, mechanisms and defenses we recorded from your papers.</t>
        </is>
      </c>
    </row>
    <row r="17">
      <c r="A17" s="2" t="inlineStr">
        <is>
          <t>For each one say whether it is real (is_real), whether we named it right (name_correct), and whether the channel and consequence are right (class_correct).</t>
        </is>
      </c>
    </row>
    <row r="18">
      <c r="A18" s="2" t="inlineStr"/>
    </row>
    <row r="19">
      <c r="A19" s="1" t="inlineStr">
        <is>
          <t>3. 'papers' sheet - after reading each paper, fill in 'techniques_we_missed'.</t>
        </is>
      </c>
    </row>
    <row r="20">
      <c r="A20" s="2" t="inlineStr">
        <is>
          <t>If the paper proposes an attack, mechanism or defense that is NOT in the techniques sheet, name it there. If we caught everything, write 'none'. This column is the only place that tells us what we failed to find, so please do not leave it blank.</t>
        </is>
      </c>
    </row>
    <row r="21">
      <c r="A21" s="2" t="inlineStr"/>
    </row>
    <row r="22">
      <c r="A22" s="1" t="inlineStr">
        <is>
          <t>THE FOUR VERDICTS</t>
        </is>
      </c>
    </row>
    <row r="23">
      <c r="A23" s="2" t="inlineStr">
        <is>
          <t xml:space="preserve">  correct: the value is right and the paper says so</t>
        </is>
      </c>
    </row>
    <row r="24">
      <c r="A24" s="2" t="inlineStr">
        <is>
          <t xml:space="preserve">  wrong: the paper says something different  -&gt; put the real value in correct_value_if_wrong</t>
        </is>
      </c>
    </row>
    <row r="25">
      <c r="A25" s="2" t="inlineStr">
        <is>
          <t xml:space="preserve">  not-in-paper: the paper never states this at all. Different from 'wrong': 'wrong' means we misread the paper, 'not-in-paper' means we made it up. Keep them apart.</t>
        </is>
      </c>
    </row>
    <row r="26">
      <c r="A26" s="2" t="inlineStr">
        <is>
          <t xml:space="preserve">  unclear: ambiguous, or you cannot tell from what you have</t>
        </is>
      </c>
    </row>
    <row r="27">
      <c r="A27" s="2" t="inlineStr"/>
    </row>
    <row r="28">
      <c r="A28" s="1" t="inlineStr">
        <is>
          <t>START EACH PAPER WITH 'paper_identity'</t>
        </is>
      </c>
    </row>
    <row r="29">
      <c r="A29" s="2" t="inlineStr">
        <is>
          <t>The first row of every paper asks whether the PDF is really that paper. Check title, authors and year on page 1. If it is the wrong paper, stop there, mark the remaining fields 'unclear', and say so in the note.</t>
        </is>
      </c>
    </row>
    <row r="30">
      <c r="A30" s="2" t="inlineStr"/>
    </row>
    <row r="31">
      <c r="A31" s="1" t="inlineStr">
        <is>
          <t>WHERE TO LOOK THINGS UP</t>
        </is>
      </c>
    </row>
    <row r="32">
      <c r="A32" s="2" t="inlineStr">
        <is>
          <t xml:space="preserve">  'field guide' sheet  - what each field means and where in the paper to find it</t>
        </is>
      </c>
    </row>
    <row r="33">
      <c r="A33" s="2" t="inlineStr">
        <is>
          <t xml:space="preserve">  'glossary' sheet     - what every allowed value means, plus abbreviations</t>
        </is>
      </c>
    </row>
    <row r="34">
      <c r="A34" s="2" t="inlineStr">
        <is>
          <t xml:space="preserve">  'papers' sheet       - the 16 papers at a glance</t>
        </is>
      </c>
    </row>
    <row r="35">
      <c r="A35" s="2" t="inlineStr">
        <is>
          <t>Roughly 15-25 minutes per paper. You do not need to read the whole paper - abstract, setup, results and the reference list carry almost everything.</t>
        </is>
      </c>
    </row>
    <row r="36">
      <c r="A36" s="2" t="inlineStr">
        <is>
          <t>If in doubt, mark 'unclear' and write what confused you. An honest 'unclear' is useful. A confident guess is not.</t>
        </is>
      </c>
    </row>
    <row r="37">
      <c r="A37" s="2" t="inlineStr"/>
    </row>
    <row r="38">
      <c r="A38" s="1" t="inlineStr">
        <is>
          <t>IF YOU FIND AN ERROR</t>
        </is>
      </c>
    </row>
    <row r="39">
      <c r="A39" s="2" t="inlineStr">
        <is>
          <t>Write it down and move on. Do not go and correct the database or any other spreadsheet - the point is to count how often the extraction is wrong.  If you think the FIELD DEFINITION is wrong rather than the value, say so in the note.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2"/>
  <sheetViews>
    <sheetView workbookViewId="0">
      <pane ySplit="1" topLeftCell="A2" activePane="bottomLeft" state="frozen"/>
      <selection pane="bottomLeft" activeCell="A1" sqref="A1"/>
    </sheetView>
  </sheetViews>
  <sheetFormatPr baseColWidth="8" defaultRowHeight="15"/>
  <cols>
    <col width="50.6640625" customWidth="1" min="1" max="1"/>
    <col width="96" customWidth="1" min="2" max="2"/>
    <col width="14" customWidth="1" min="3" max="3"/>
  </cols>
  <sheetData>
    <row r="1">
      <c r="A1" s="3" t="inlineStr">
        <is>
          <t>term</t>
        </is>
      </c>
      <c r="B1" s="3" t="inlineStr">
        <is>
          <t>meaning</t>
        </is>
      </c>
      <c r="C1" s="3" t="inlineStr">
        <is>
          <t>group</t>
        </is>
      </c>
    </row>
    <row r="2">
      <c r="A2" s="2" t="inlineStr">
        <is>
          <t>CHANNEL - how the bad content reaches the model</t>
        </is>
      </c>
      <c r="B2" s="2" t="n"/>
      <c r="C2" s="2" t="n"/>
    </row>
    <row r="3">
      <c r="A3" s="2" t="inlineStr">
        <is>
          <t>direct-input</t>
        </is>
      </c>
      <c r="B3" s="2" t="inlineStr">
        <is>
          <t>What the user (or attacker posing as the user) typed.</t>
        </is>
      </c>
      <c r="C3" s="2" t="inlineStr">
        <is>
          <t>channel</t>
        </is>
      </c>
    </row>
    <row r="4">
      <c r="A4" s="2" t="inlineStr">
        <is>
          <t>RAG</t>
        </is>
      </c>
      <c r="B4" s="2" t="inlineStr">
        <is>
          <t>A passage pulled from a retrieval corpus or vector store.</t>
        </is>
      </c>
      <c r="C4" s="2" t="inlineStr">
        <is>
          <t>channel</t>
        </is>
      </c>
    </row>
    <row r="5">
      <c r="A5" s="2" t="inlineStr">
        <is>
          <t>tool-output</t>
        </is>
      </c>
      <c r="B5" s="2" t="inlineStr">
        <is>
          <t>Content returned by a tool the agent called - a fetched web page, an API response, a file read.</t>
        </is>
      </c>
      <c r="C5" s="2" t="inlineStr">
        <is>
          <t>channel</t>
        </is>
      </c>
    </row>
    <row r="6">
      <c r="A6" s="2" t="inlineStr">
        <is>
          <t>tool-metadata</t>
        </is>
      </c>
      <c r="B6" s="2" t="inlineStr">
        <is>
          <t>A tool's own name, description or schema, which the model reads to decide whether to call it.</t>
        </is>
      </c>
      <c r="C6" s="2" t="inlineStr">
        <is>
          <t>channel</t>
        </is>
      </c>
    </row>
    <row r="7">
      <c r="A7" s="2" t="inlineStr">
        <is>
          <t>memory</t>
        </is>
      </c>
      <c r="B7" s="2" t="inlineStr">
        <is>
          <t>Something the agent stored earlier and retrieved later, within or across sessions.</t>
        </is>
      </c>
      <c r="C7" s="2" t="inlineStr">
        <is>
          <t>channel</t>
        </is>
      </c>
    </row>
    <row r="8">
      <c r="A8" s="2" t="inlineStr">
        <is>
          <t>multi-agent</t>
        </is>
      </c>
      <c r="B8" s="2" t="inlineStr">
        <is>
          <t>A message from another agent.</t>
        </is>
      </c>
      <c r="C8" s="2" t="inlineStr">
        <is>
          <t>channel</t>
        </is>
      </c>
    </row>
    <row r="9">
      <c r="A9" s="2" t="inlineStr">
        <is>
          <t>cross-modal</t>
        </is>
      </c>
      <c r="B9" s="2" t="inlineStr">
        <is>
          <t>An image, PDF, audio or video whose content the model parses.</t>
        </is>
      </c>
      <c r="C9" s="2" t="inlineStr">
        <is>
          <t>channel</t>
        </is>
      </c>
    </row>
    <row r="10">
      <c r="A10" s="2" t="inlineStr">
        <is>
          <t>skill</t>
        </is>
      </c>
      <c r="B10" s="2" t="inlineStr">
        <is>
          <t>A plugin, skill file or extension loaded into the agent.</t>
        </is>
      </c>
      <c r="C10" s="2" t="inlineStr">
        <is>
          <t>channel</t>
        </is>
      </c>
    </row>
    <row r="11">
      <c r="A11" s="2" t="inlineStr">
        <is>
          <t>supply-chain</t>
        </is>
      </c>
      <c r="B11" s="2" t="inlineStr">
        <is>
          <t>A model, dataset, package or dependency compromised before deployment.</t>
        </is>
      </c>
      <c r="C11" s="2" t="inlineStr">
        <is>
          <t>channel</t>
        </is>
      </c>
    </row>
    <row r="12">
      <c r="A12" s="2" t="n"/>
      <c r="B12" s="2" t="n"/>
      <c r="C12" s="2" t="n"/>
    </row>
    <row r="13">
      <c r="A13" s="2" t="inlineStr">
        <is>
          <t>CONSEQUENCE - what goes wrong</t>
        </is>
      </c>
      <c r="B13" s="2" t="n"/>
      <c r="C13" s="2" t="n"/>
    </row>
    <row r="14">
      <c r="A14" s="2" t="inlineStr">
        <is>
          <t>goal-hijack</t>
        </is>
      </c>
      <c r="B14" s="2" t="inlineStr">
        <is>
          <t>The agent does something it was not asked to do - calls the wrong tool, follows the injected instruction.</t>
        </is>
      </c>
      <c r="C14" s="2" t="inlineStr">
        <is>
          <t>consequence</t>
        </is>
      </c>
    </row>
    <row r="15">
      <c r="A15" s="2" t="inlineStr">
        <is>
          <t>reasoning-corruption</t>
        </is>
      </c>
      <c r="B15" s="2" t="inlineStr">
        <is>
          <t>The reasoning degrades: distraction, wrong intermediate steps, lost-in-the-middle.</t>
        </is>
      </c>
      <c r="C15" s="2" t="inlineStr">
        <is>
          <t>consequence</t>
        </is>
      </c>
    </row>
    <row r="16">
      <c r="A16" s="2" t="inlineStr">
        <is>
          <t>silent-corruption</t>
        </is>
      </c>
      <c r="B16" s="2" t="inlineStr">
        <is>
          <t>The answer is simply wrong and nothing warns you.</t>
        </is>
      </c>
      <c r="C16" s="2" t="inlineStr">
        <is>
          <t>consequence</t>
        </is>
      </c>
    </row>
    <row r="17">
      <c r="A17" s="2" t="inlineStr">
        <is>
          <t>data-exfiltration</t>
        </is>
      </c>
      <c r="B17" s="2" t="inlineStr">
        <is>
          <t>Sensitive data leaves - secrets, PII, conversation history.</t>
        </is>
      </c>
      <c r="C17" s="2" t="inlineStr">
        <is>
          <t>consequence</t>
        </is>
      </c>
    </row>
    <row r="18">
      <c r="A18" s="2" t="inlineStr">
        <is>
          <t>persistence-backdoor</t>
        </is>
      </c>
      <c r="B18" s="2" t="inlineStr">
        <is>
          <t>The contamination survives into later turns or sessions and fires later.</t>
        </is>
      </c>
      <c r="C18" s="2" t="inlineStr">
        <is>
          <t>consequence</t>
        </is>
      </c>
    </row>
    <row r="19">
      <c r="A19" s="2" t="inlineStr">
        <is>
          <t>resource-abuse</t>
        </is>
      </c>
      <c r="B19" s="2" t="inlineStr">
        <is>
          <t>Compute, tokens or money are wasted - denial of service, inference bloat.</t>
        </is>
      </c>
      <c r="C19" s="2" t="inlineStr">
        <is>
          <t>consequence</t>
        </is>
      </c>
    </row>
    <row r="20">
      <c r="A20" s="2" t="n"/>
      <c r="B20" s="2" t="n"/>
      <c r="C20" s="2" t="n"/>
    </row>
    <row r="21">
      <c r="A21" s="2" t="inlineStr">
        <is>
          <t>DEFENSE INTERVENTION POINT - where the defense acts</t>
        </is>
      </c>
      <c r="B21" s="2" t="n"/>
      <c r="C21" s="2" t="n"/>
    </row>
    <row r="22">
      <c r="A22" s="2" t="inlineStr">
        <is>
          <t>ingestion</t>
        </is>
      </c>
      <c r="B22" s="2" t="inlineStr">
        <is>
          <t>Filters, rewrites or sanitises content BEFORE the model sees it.</t>
        </is>
      </c>
      <c r="C22" s="2" t="inlineStr">
        <is>
          <t>intervention</t>
        </is>
      </c>
    </row>
    <row r="23">
      <c r="A23" s="2" t="inlineStr">
        <is>
          <t>reasoning</t>
        </is>
      </c>
      <c r="B23" s="2" t="inlineStr">
        <is>
          <t>Changes how the model processes the content - decoding, steering, prompting.</t>
        </is>
      </c>
      <c r="C23" s="2" t="inlineStr">
        <is>
          <t>intervention</t>
        </is>
      </c>
    </row>
    <row r="24">
      <c r="A24" s="2" t="inlineStr">
        <is>
          <t>execution</t>
        </is>
      </c>
      <c r="B24" s="2" t="inlineStr">
        <is>
          <t>Constrains what the agent may DO with the output - permissions, confirmation, sandboxing.</t>
        </is>
      </c>
      <c r="C24" s="2" t="inlineStr">
        <is>
          <t>intervention</t>
        </is>
      </c>
    </row>
    <row r="25">
      <c r="A25" s="2" t="inlineStr">
        <is>
          <t>none</t>
        </is>
      </c>
      <c r="B25" s="2" t="inlineStr">
        <is>
          <t>The paper proposes no defense (attack-only paper).</t>
        </is>
      </c>
      <c r="C25" s="2" t="inlineStr">
        <is>
          <t>intervention</t>
        </is>
      </c>
    </row>
    <row r="26">
      <c r="A26" s="2" t="n"/>
      <c r="B26" s="2" t="n"/>
      <c r="C26" s="2" t="n"/>
    </row>
    <row r="27">
      <c r="A27" s="2" t="inlineStr">
        <is>
          <t>TEMPORAL PERSISTENCE</t>
        </is>
      </c>
      <c r="B27" s="2" t="n"/>
      <c r="C27" s="2" t="n"/>
    </row>
    <row r="28">
      <c r="A28" s="2" t="inlineStr">
        <is>
          <t>one-shot</t>
        </is>
      </c>
      <c r="B28" s="2" t="inlineStr">
        <is>
          <t>Affects the current turn only. The default.</t>
        </is>
      </c>
      <c r="C28" s="2" t="inlineStr">
        <is>
          <t>persistence</t>
        </is>
      </c>
    </row>
    <row r="29">
      <c r="A29" s="2" t="inlineStr">
        <is>
          <t>session-persistent</t>
        </is>
      </c>
      <c r="B29" s="2" t="inlineStr">
        <is>
          <t>Persists for the rest of the session.</t>
        </is>
      </c>
      <c r="C29" s="2" t="inlineStr">
        <is>
          <t>persistence</t>
        </is>
      </c>
    </row>
    <row r="30">
      <c r="A30" s="2" t="inlineStr">
        <is>
          <t>cross-session-dormant</t>
        </is>
      </c>
      <c r="B30" s="2" t="inlineStr">
        <is>
          <t>Survives into a later session and can lie dormant.</t>
        </is>
      </c>
      <c r="C30" s="2" t="inlineStr">
        <is>
          <t>persistence</t>
        </is>
      </c>
    </row>
    <row r="31">
      <c r="A31" s="2" t="inlineStr">
        <is>
          <t>self-propagating</t>
        </is>
      </c>
      <c r="B31" s="2" t="inlineStr">
        <is>
          <t>Spreads to other agents or contexts on its own.</t>
        </is>
      </c>
      <c r="C31" s="2" t="inlineStr">
        <is>
          <t>persistence</t>
        </is>
      </c>
    </row>
    <row r="32">
      <c r="A32" s="2" t="n"/>
      <c r="B32" s="2" t="n"/>
      <c r="C32" s="2" t="n"/>
    </row>
    <row r="33">
      <c r="A33" s="2" t="inlineStr">
        <is>
          <t>ABBREVIATIONS</t>
        </is>
      </c>
      <c r="B33" s="2" t="n"/>
      <c r="C33" s="2" t="n"/>
    </row>
    <row r="34">
      <c r="A34" s="2" t="inlineStr">
        <is>
          <t>LLM</t>
        </is>
      </c>
      <c r="B34" s="2" t="inlineStr">
        <is>
          <t>Large Language Model.</t>
        </is>
      </c>
      <c r="C34" s="2" t="inlineStr">
        <is>
          <t>abbrev</t>
        </is>
      </c>
    </row>
    <row r="35">
      <c r="A35" s="2" t="inlineStr">
        <is>
          <t>RAG</t>
        </is>
      </c>
      <c r="B35" s="2" t="inlineStr">
        <is>
          <t>Retrieval-Augmented Generation - the model retrieves documents and answers from them.</t>
        </is>
      </c>
      <c r="C35" s="2" t="inlineStr">
        <is>
          <t>abbrev</t>
        </is>
      </c>
    </row>
    <row r="36">
      <c r="A36" s="2" t="inlineStr">
        <is>
          <t>PI</t>
        </is>
      </c>
      <c r="B36" s="2" t="inlineStr">
        <is>
          <t>Prompt Injection - an instruction smuggled into the model's input.</t>
        </is>
      </c>
      <c r="C36" s="2" t="inlineStr">
        <is>
          <t>abbrev</t>
        </is>
      </c>
    </row>
    <row r="37">
      <c r="A37" s="2" t="inlineStr">
        <is>
          <t>IPI</t>
        </is>
      </c>
      <c r="B37" s="2" t="inlineStr">
        <is>
          <t>Indirect Prompt Injection - the instruction arrives through content the agent fetched, not from the user.</t>
        </is>
      </c>
      <c r="C37" s="2" t="inlineStr">
        <is>
          <t>abbrev</t>
        </is>
      </c>
    </row>
    <row r="38">
      <c r="A38" s="2" t="inlineStr">
        <is>
          <t>ASR</t>
        </is>
      </c>
      <c r="B38" s="2" t="inlineStr">
        <is>
          <t>Attack Success Rate - the share of attempts where the attack worked.</t>
        </is>
      </c>
      <c r="C38" s="2" t="inlineStr">
        <is>
          <t>abbrev</t>
        </is>
      </c>
    </row>
    <row r="39">
      <c r="A39" s="2" t="inlineStr">
        <is>
          <t>FPR / FNR</t>
        </is>
      </c>
      <c r="B39" s="2" t="inlineStr">
        <is>
          <t>False Positive Rate / False Negative Rate.</t>
        </is>
      </c>
      <c r="C39" s="2" t="inlineStr">
        <is>
          <t>abbrev</t>
        </is>
      </c>
    </row>
    <row r="40">
      <c r="A40" s="2" t="inlineStr">
        <is>
          <t>EM / F1</t>
        </is>
      </c>
      <c r="B40" s="2" t="inlineStr">
        <is>
          <t>Exact Match / F1 score - answer-accuracy metrics.</t>
        </is>
      </c>
      <c r="C40" s="2" t="inlineStr">
        <is>
          <t>abbrev</t>
        </is>
      </c>
    </row>
    <row r="41">
      <c r="A41" s="2" t="inlineStr">
        <is>
          <t>CoT</t>
        </is>
      </c>
      <c r="B41" s="2" t="inlineStr">
        <is>
          <t>Chain of Thought - the model reasoning step by step before answering.</t>
        </is>
      </c>
      <c r="C41" s="2" t="inlineStr">
        <is>
          <t>abbrev</t>
        </is>
      </c>
    </row>
    <row r="42">
      <c r="A42" s="2" t="inlineStr">
        <is>
          <t>MCP</t>
        </is>
      </c>
      <c r="B42" s="2" t="inlineStr">
        <is>
          <t>Model Context Protocol - a standard for agents to call shared tools.</t>
        </is>
      </c>
      <c r="C42" s="2" t="inlineStr">
        <is>
          <t>abbrev</t>
        </is>
      </c>
    </row>
    <row r="43">
      <c r="A43" s="2" t="inlineStr">
        <is>
          <t>SoK</t>
        </is>
      </c>
      <c r="B43" s="2" t="inlineStr">
        <is>
          <t>Systematization of Knowledge - the kind of paper this project is writing.</t>
        </is>
      </c>
      <c r="C43" s="2" t="inlineStr">
        <is>
          <t>abbrev</t>
        </is>
      </c>
    </row>
    <row r="44">
      <c r="A44" s="2" t="inlineStr">
        <is>
          <t>FFN</t>
        </is>
      </c>
      <c r="B44" s="2" t="inlineStr">
        <is>
          <t>Feed-Forward Network - a layer inside a transformer.</t>
        </is>
      </c>
      <c r="C44" s="2" t="inlineStr">
        <is>
          <t>abbrev</t>
        </is>
      </c>
    </row>
    <row r="45">
      <c r="A45" s="2" t="inlineStr">
        <is>
          <t>SAE</t>
        </is>
      </c>
      <c r="B45" s="2" t="inlineStr">
        <is>
          <t>Sparse Autoencoder - used to find interpretable features inside a model.</t>
        </is>
      </c>
      <c r="C45" s="2" t="inlineStr">
        <is>
          <t>abbrev</t>
        </is>
      </c>
    </row>
    <row r="46">
      <c r="A46" s="2" t="inlineStr">
        <is>
          <t>DPO / RLHF</t>
        </is>
      </c>
      <c r="B46" s="2" t="inlineStr">
        <is>
          <t>Preference-based training methods used to align models.</t>
        </is>
      </c>
      <c r="C46" s="2" t="inlineStr">
        <is>
          <t>abbrev</t>
        </is>
      </c>
    </row>
    <row r="47">
      <c r="A47" s="2" t="inlineStr">
        <is>
          <t>top-k</t>
        </is>
      </c>
      <c r="B47" s="2" t="inlineStr">
        <is>
          <t>The k highest-ranked documents returned by retrieval.</t>
        </is>
      </c>
      <c r="C47" s="2" t="inlineStr">
        <is>
          <t>abbrev</t>
        </is>
      </c>
    </row>
    <row r="48">
      <c r="A48" s="2" t="inlineStr">
        <is>
          <t>parametric knowledge</t>
        </is>
      </c>
      <c r="B48" s="2" t="inlineStr">
        <is>
          <t>What the model knows from training, as opposed to what it reads in the context.</t>
        </is>
      </c>
      <c r="C48" s="2" t="inlineStr">
        <is>
          <t>abbrev</t>
        </is>
      </c>
    </row>
    <row r="49">
      <c r="A49" s="2" t="inlineStr">
        <is>
          <t>knowledge conflict</t>
        </is>
      </c>
      <c r="B49" s="2" t="inlineStr">
        <is>
          <t>The retrieved context and the model's own knowledge disagree.</t>
        </is>
      </c>
      <c r="C49" s="2" t="inlineStr">
        <is>
          <t>abbrev</t>
        </is>
      </c>
    </row>
    <row r="50">
      <c r="A50" s="2" t="inlineStr">
        <is>
          <t>context rot / lost in the middle</t>
        </is>
      </c>
      <c r="B50" s="2" t="inlineStr">
        <is>
          <t>Long-context failure modes: quality degrades, or the middle of a long context is ignored.</t>
        </is>
      </c>
      <c r="C50" s="2" t="inlineStr">
        <is>
          <t>abbrev</t>
        </is>
      </c>
    </row>
    <row r="51">
      <c r="A51" s="2" t="n"/>
      <c r="B51" s="2" t="n"/>
      <c r="C51" s="2" t="n"/>
    </row>
    <row r="52">
      <c r="A52" s="2" t="n"/>
      <c r="B52" s="2" t="n"/>
      <c r="C52" s="2" t="n"/>
    </row>
    <row r="53">
      <c r="A53" s="2" t="n"/>
      <c r="B53" s="2" t="n"/>
      <c r="C53" s="2" t="n"/>
    </row>
    <row r="54">
      <c r="A54" s="2" t="n"/>
      <c r="B54" s="2" t="n"/>
      <c r="C54" s="2" t="n"/>
    </row>
    <row r="55">
      <c r="A55" s="2" t="n"/>
      <c r="B55" s="2" t="n"/>
      <c r="C55" s="2" t="n"/>
    </row>
    <row r="56">
      <c r="A56" s="2" t="n"/>
      <c r="B56" s="2" t="n"/>
      <c r="C56" s="2" t="n"/>
    </row>
    <row r="57">
      <c r="A57" s="2" t="n"/>
      <c r="B57" s="2" t="n"/>
      <c r="C57" s="2" t="n"/>
    </row>
    <row r="58">
      <c r="A58" s="2" t="inlineStr">
        <is>
          <t>Verdicts drop downs -Do not remove</t>
        </is>
      </c>
      <c r="B58" s="2" t="n"/>
      <c r="C58" s="2" t="n"/>
    </row>
    <row r="59">
      <c r="A59" s="2" t="inlineStr">
        <is>
          <t>Correct</t>
        </is>
      </c>
      <c r="B59" s="2" t="n"/>
      <c r="C59" s="2" t="n"/>
    </row>
    <row r="60">
      <c r="A60" s="2" t="inlineStr">
        <is>
          <t>Wrong</t>
        </is>
      </c>
      <c r="B60" s="2" t="n"/>
      <c r="C60" s="2" t="n"/>
    </row>
    <row r="61">
      <c r="A61" s="2" t="inlineStr">
        <is>
          <t>Not-in-Paper</t>
        </is>
      </c>
      <c r="B61" s="2" t="n"/>
      <c r="C61" s="2" t="n"/>
    </row>
    <row r="62">
      <c r="A62" s="2" t="inlineStr">
        <is>
          <t>Unclear</t>
        </is>
      </c>
      <c r="B62" s="2" t="n"/>
      <c r="C62"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24.5546875" customWidth="1" min="1" max="1"/>
    <col width="11" customWidth="1" min="2" max="2"/>
    <col width="38.6640625" customWidth="1" min="3" max="3"/>
    <col width="47.109375" customWidth="1" min="4" max="4"/>
    <col width="24.6640625" customWidth="1" min="5" max="5"/>
    <col width="47.5546875" customWidth="1" min="6" max="6"/>
  </cols>
  <sheetData>
    <row r="1">
      <c r="A1" s="3" t="inlineStr">
        <is>
          <t>field</t>
        </is>
      </c>
      <c r="B1" s="3" t="inlineStr">
        <is>
          <t>class</t>
        </is>
      </c>
      <c r="C1" s="3" t="inlineStr">
        <is>
          <t>what it means</t>
        </is>
      </c>
      <c r="D1" s="3" t="inlineStr">
        <is>
          <t>allowed values</t>
        </is>
      </c>
      <c r="E1" s="3" t="inlineStr">
        <is>
          <t>where to look</t>
        </is>
      </c>
      <c r="F1" s="3" t="inlineStr">
        <is>
          <t>watch out for</t>
        </is>
      </c>
    </row>
    <row r="2">
      <c r="A2" s="2" t="inlineStr">
        <is>
          <t>paper_identity</t>
        </is>
      </c>
      <c r="B2" s="2" t="inlineStr">
        <is>
          <t>check</t>
        </is>
      </c>
      <c r="C2" s="2" t="inlineStr">
        <is>
          <t>Is this PDF actually this paper? Compare title, authors and year on page 1.</t>
        </is>
      </c>
      <c r="D2" s="2" t="inlineStr">
        <is>
          <t>correct / wrong</t>
        </is>
      </c>
      <c r="E2" s="2" t="inlineStr">
        <is>
          <t>Page 1.</t>
        </is>
      </c>
      <c r="F2" s="2" t="inlineStr">
        <is>
          <t>If wrong, stop on this paper, mark the rest 'unclear', and say so in the note.</t>
        </is>
      </c>
    </row>
    <row r="3">
      <c r="A3" s="2" t="inlineStr">
        <is>
          <t>track</t>
        </is>
      </c>
      <c r="B3" s="2" t="inlineStr">
        <is>
          <t>core</t>
        </is>
      </c>
      <c r="C3" s="2" t="inlineStr">
        <is>
          <t>Which research community the paper belongs to.</t>
        </is>
      </c>
      <c r="D3" s="2" t="inlineStr">
        <is>
          <t>Security / ML-AI / Both</t>
        </is>
      </c>
      <c r="E3" s="2" t="inlineStr">
        <is>
          <t>Abstract; threat-model or problem-setup section.</t>
        </is>
      </c>
      <c r="F3" s="2" t="inlineStr">
        <is>
          <t>Security = an attacker deliberately places the bad content. ML-AI = the context degrades on its own. The word 'adversarial' appearing once is not enough - ask whether an attacker is actually modelled.</t>
        </is>
      </c>
    </row>
    <row r="4">
      <c r="A4" s="2" t="inlineStr">
        <is>
          <t>screening</t>
        </is>
      </c>
      <c r="B4" s="2" t="inlineStr">
        <is>
          <t>core</t>
        </is>
      </c>
      <c r="C4" s="2" t="inlineStr">
        <is>
          <t>Is the paper in scope: does it present an attack, defense, benchmar, incidental mechanism or fix of LLM/agent context contamination?</t>
        </is>
      </c>
      <c r="D4" s="2" t="inlineStr">
        <is>
          <t>Include / Exclude</t>
        </is>
      </c>
      <c r="E4" s="2" t="inlineStr">
        <is>
          <t>Abstract; contributions list.</t>
        </is>
      </c>
      <c r="F4" s="2" t="inlineStr">
        <is>
          <t>An 'Exclude' that looks like it belongs is the most valuable thing you can find.</t>
        </is>
      </c>
    </row>
    <row r="5">
      <c r="A5" s="2" t="inlineStr">
        <is>
          <t>role</t>
        </is>
      </c>
      <c r="B5" s="2" t="inlineStr">
        <is>
          <t>core</t>
        </is>
      </c>
      <c r="C5" s="2" t="inlineStr">
        <is>
          <t>Does the paper PROPOSE an attack, a defense, both, or neither?</t>
        </is>
      </c>
      <c r="D5" s="2" t="inlineStr">
        <is>
          <t>attack / defense / both / neither</t>
        </is>
      </c>
      <c r="E5" s="2" t="inlineStr">
        <is>
          <t>Contributions list.</t>
        </is>
      </c>
      <c r="F5" s="2" t="inlineStr">
        <is>
          <t>Evaluating someone else's defense is not proposing one - that is usually 'neither'. Surveys and benchmarks are usually 'neither'.</t>
        </is>
      </c>
    </row>
    <row r="6">
      <c r="A6" s="2" t="inlineStr">
        <is>
          <t>channel</t>
        </is>
      </c>
      <c r="B6" s="2" t="inlineStr">
        <is>
          <t>core</t>
        </is>
      </c>
      <c r="C6" s="2" t="inlineStr">
        <is>
          <t>HOW the bad content reaches the model - which route it travels.</t>
        </is>
      </c>
      <c r="D6" s="2" t="inlineStr">
        <is>
          <t>direct-input / RAG / tool-output / tool-metadata / memory / multi-agent / cross-modal / skill / supply-chain</t>
        </is>
      </c>
      <c r="E6" s="2" t="inlineStr">
        <is>
          <t>The attack or system setup.</t>
        </is>
      </c>
      <c r="F6" s="2" t="inlineStr">
        <is>
          <t>Ask: where did the text live before the model saw it? See the Glossary sheet.</t>
        </is>
      </c>
    </row>
    <row r="7">
      <c r="A7" s="2" t="inlineStr">
        <is>
          <t>consequence</t>
        </is>
      </c>
      <c r="B7" s="2" t="inlineStr">
        <is>
          <t>core</t>
        </is>
      </c>
      <c r="C7" s="2" t="inlineStr">
        <is>
          <t>WHAT GOES WRONG once the bad content is in the context.</t>
        </is>
      </c>
      <c r="D7" s="2" t="inlineStr">
        <is>
          <t>goal-hijack / reasoning-corruption / silent-corruption / data-exfiltration / persistence-backdoor / resource-abuse</t>
        </is>
      </c>
      <c r="E7" s="2" t="inlineStr">
        <is>
          <t>What the paper measures as the harm.</t>
        </is>
      </c>
      <c r="F7" s="2" t="inlineStr">
        <is>
          <t>Judge by what is MEASURED, not what is speculated about. See the Glossary sheet.</t>
        </is>
      </c>
    </row>
    <row r="8">
      <c r="A8" s="2" t="inlineStr">
        <is>
          <t>cites_track_a</t>
        </is>
      </c>
      <c r="B8" s="2" t="inlineStr">
        <is>
          <t>core</t>
        </is>
      </c>
      <c r="C8" s="2" t="inlineStr">
        <is>
          <t>Does the reference list contain at least one SECURITY paper on this topic?</t>
        </is>
      </c>
      <c r="D8" s="2" t="inlineStr">
        <is>
          <t>Y / N</t>
        </is>
      </c>
      <c r="E8" s="2" t="inlineStr">
        <is>
          <t>THE REFERENCE LIST - not the abstract.</t>
        </is>
      </c>
      <c r="F8" s="2" t="inlineStr">
        <is>
          <t>If you cannot see a bibliography, mark 'unclear' rather than guessing.</t>
        </is>
      </c>
    </row>
    <row r="9">
      <c r="A9" s="2" t="inlineStr">
        <is>
          <t>cites_track_b</t>
        </is>
      </c>
      <c r="B9" s="2" t="inlineStr">
        <is>
          <t>core</t>
        </is>
      </c>
      <c r="C9" s="2" t="inlineStr">
        <is>
          <t>Does the reference list contain at least one ML/AI reliability paper (retrieval noise, knowledge conflict, hallucination, context rot)?</t>
        </is>
      </c>
      <c r="D9" s="2" t="inlineStr">
        <is>
          <t>Y / N</t>
        </is>
      </c>
      <c r="E9" s="2" t="inlineStr">
        <is>
          <t>THE REFERENCE LIST.</t>
        </is>
      </c>
      <c r="F9" s="2" t="inlineStr">
        <is>
          <t>Same as above.</t>
        </is>
      </c>
    </row>
    <row r="10">
      <c r="A10" s="2" t="inlineStr">
        <is>
          <t>defense_intervention_point</t>
        </is>
      </c>
      <c r="B10" s="2" t="inlineStr">
        <is>
          <t>secondary</t>
        </is>
      </c>
      <c r="C10" s="2" t="inlineStr">
        <is>
          <t>Where in the pipeline the defense acts.</t>
        </is>
      </c>
      <c r="D10" s="2" t="inlineStr">
        <is>
          <t>ingestion / reasoning / execution / none</t>
        </is>
      </c>
      <c r="E10" s="2" t="inlineStr">
        <is>
          <t>Method section.</t>
        </is>
      </c>
      <c r="F10" s="2" t="inlineStr">
        <is>
          <t>'none' is correct for attack-only papers. See the Glossary sheet.</t>
        </is>
      </c>
    </row>
    <row r="11">
      <c r="A11" s="2" t="inlineStr">
        <is>
          <t>temporal_persistence</t>
        </is>
      </c>
      <c r="B11" s="2" t="inlineStr">
        <is>
          <t>secondary</t>
        </is>
      </c>
      <c r="C11" s="2" t="inlineStr">
        <is>
          <t>How long the contamination lasts.</t>
        </is>
      </c>
      <c r="D11" s="2" t="inlineStr">
        <is>
          <t>one-shot / session-persistent / cross-session-dormant / self-propagating</t>
        </is>
      </c>
      <c r="E11" s="2" t="inlineStr">
        <is>
          <t>Attack setup.</t>
        </is>
      </c>
      <c r="F11" s="2" t="inlineStr">
        <is>
          <t>one-shot is the default. Only mark otherwise if the paper SHOWS persistence.</t>
        </is>
      </c>
    </row>
    <row r="12">
      <c r="A12" s="2" t="inlineStr">
        <is>
          <t>evidence_grade</t>
        </is>
      </c>
      <c r="B12" s="2" t="inlineStr">
        <is>
          <t>secondary</t>
        </is>
      </c>
      <c r="C12" s="2" t="inlineStr">
        <is>
          <t>PUBLICATION RIGOR - not evaluation quality, not how good the paper is.</t>
        </is>
      </c>
      <c r="D12" s="2" t="inlineStr">
        <is>
          <t>B = peer-reviewed venue, C = credible preprint, D = no venue</t>
        </is>
      </c>
      <c r="E12" s="2" t="inlineStr">
        <is>
          <t>The venue, not the content.</t>
        </is>
      </c>
      <c r="F12" s="2" t="inlineStr">
        <is>
          <t>Easy to get backwards. An arXiv preprint is ALWAYS C however strong. A weak paper at a real venue is B or C, never D.</t>
        </is>
      </c>
    </row>
    <row r="13">
      <c r="A13" s="2" t="inlineStr">
        <is>
          <t>artifacts_released</t>
        </is>
      </c>
      <c r="B13" s="2" t="inlineStr">
        <is>
          <t>secondary</t>
        </is>
      </c>
      <c r="C13" s="2" t="inlineStr">
        <is>
          <t>Does the paper say code or data is released, and where?</t>
        </is>
      </c>
      <c r="D13" s="2" t="inlineStr">
        <is>
          <t>free text, usually Y/N plus a URL</t>
        </is>
      </c>
      <c r="E13" s="2" t="inlineStr">
        <is>
          <t>Abstract footnote, intro footnote, or an availability section.</t>
        </is>
      </c>
      <c r="F13" s="2" t="inlineStr">
        <is>
          <t>Record what the PAPER CLAIMS, not whether the link works.</t>
        </is>
      </c>
    </row>
    <row r="14">
      <c r="A14" s="2" t="inlineStr">
        <is>
          <t>models_evaluated</t>
        </is>
      </c>
      <c r="B14" s="2" t="inlineStr">
        <is>
          <t>freetext</t>
        </is>
      </c>
      <c r="C14" s="2" t="inlineStr">
        <is>
          <t>Which models the paper ran experiments on.</t>
        </is>
      </c>
      <c r="D14" s="2" t="inlineStr">
        <is>
          <t>free text</t>
        </is>
      </c>
      <c r="E14" s="2" t="inlineStr">
        <is>
          <t>Experimental setup.</t>
        </is>
      </c>
      <c r="F14" s="2" t="inlineStr">
        <is>
          <t>Models named only in related work do not count.</t>
        </is>
      </c>
    </row>
    <row r="15">
      <c r="A15" s="2" t="inlineStr">
        <is>
          <t>datasets_benchmarks</t>
        </is>
      </c>
      <c r="B15" s="2" t="inlineStr">
        <is>
          <t>freetext</t>
        </is>
      </c>
      <c r="C15" s="2" t="inlineStr">
        <is>
          <t>Which datasets or benchmarks the experiments used.</t>
        </is>
      </c>
      <c r="D15" s="2" t="inlineStr">
        <is>
          <t>free text</t>
        </is>
      </c>
      <c r="E15" s="2" t="inlineStr">
        <is>
          <t>Experimental setup.</t>
        </is>
      </c>
      <c r="F15" s="2" t="inlineStr">
        <is>
          <t>What was used, not what was cited.</t>
        </is>
      </c>
    </row>
    <row r="16">
      <c r="A16" s="2" t="inlineStr">
        <is>
          <t>key_result</t>
        </is>
      </c>
      <c r="B16" s="2" t="inlineStr">
        <is>
          <t>freetext</t>
        </is>
      </c>
      <c r="C16" s="2" t="inlineStr">
        <is>
          <t>The paper's main quantitative finding.</t>
        </is>
      </c>
      <c r="D16" s="2" t="inlineStr">
        <is>
          <t>free text</t>
        </is>
      </c>
      <c r="E16" s="2" t="inlineStr">
        <is>
          <t>Abstract and results.</t>
        </is>
      </c>
      <c r="F16" s="2" t="inlineStr">
        <is>
          <t>Check the numbers. Different wording is not an error; wrong numbers are.</t>
        </is>
      </c>
    </row>
    <row r="17">
      <c r="A17" s="2" t="inlineStr">
        <is>
          <t>baselines_compared</t>
        </is>
      </c>
      <c r="B17" s="2" t="inlineStr">
        <is>
          <t>freetext</t>
        </is>
      </c>
      <c r="C17" s="2" t="inlineStr">
        <is>
          <t>What the method was compared against.</t>
        </is>
      </c>
      <c r="D17" s="2" t="inlineStr">
        <is>
          <t>free text</t>
        </is>
      </c>
      <c r="E17" s="2" t="inlineStr">
        <is>
          <t>Results tables.</t>
        </is>
      </c>
      <c r="F17" s="2" t="inlineStr">
        <is>
          <t>'No baselines' is a legitimate value.</t>
        </is>
      </c>
    </row>
    <row r="18">
      <c r="A18" s="2" t="inlineStr">
        <is>
          <t>threat_model</t>
        </is>
      </c>
      <c r="B18" s="2" t="inlineStr">
        <is>
          <t>freetext</t>
        </is>
      </c>
      <c r="C18" s="2" t="inlineStr">
        <is>
          <t>What the attacker is assumed to control and know.</t>
        </is>
      </c>
      <c r="D18" s="2" t="inlineStr">
        <is>
          <t>free text</t>
        </is>
      </c>
      <c r="E18" s="2" t="inlineStr">
        <is>
          <t>Threat-model section, or the setup.</t>
        </is>
      </c>
      <c r="F18" s="2" t="inlineStr">
        <is>
          <t>If the paper never states one, 'not-in-paper' is correct - many ML/AI papers have none.</t>
        </is>
      </c>
    </row>
    <row r="19">
      <c r="A19" s="2" t="inlineStr">
        <is>
          <t>stated_limitations</t>
        </is>
      </c>
      <c r="B19" s="2" t="inlineStr">
        <is>
          <t>freetext</t>
        </is>
      </c>
      <c r="C19" s="2" t="inlineStr">
        <is>
          <t>Limitations the AUTHORS acknowledge.</t>
        </is>
      </c>
      <c r="D19" s="2" t="inlineStr">
        <is>
          <t>free text</t>
        </is>
      </c>
      <c r="E19" s="2" t="inlineStr">
        <is>
          <t>Limitations / discussion / conclusion.</t>
        </is>
      </c>
      <c r="F19" s="2" t="inlineStr">
        <is>
          <t>Only what the authors admit. Your own observations go in the note column.</t>
        </is>
      </c>
    </row>
    <row r="20">
      <c r="A20" s="2" t="inlineStr">
        <is>
          <t>technical_summary</t>
        </is>
      </c>
      <c r="B20" s="2" t="inlineStr">
        <is>
          <t>freetext</t>
        </is>
      </c>
      <c r="C20" s="2" t="inlineStr">
        <is>
          <t>Short description of what the paper does.</t>
        </is>
      </c>
      <c r="D20" s="2" t="inlineStr">
        <is>
          <t>free text</t>
        </is>
      </c>
      <c r="E20" s="2" t="inlineStr">
        <is>
          <t>The whole paper.</t>
        </is>
      </c>
      <c r="F20" s="2" t="inlineStr">
        <is>
          <t>Judge factual accuracy only.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70" customWidth="1" min="2" max="2"/>
    <col width="6" customWidth="1" min="3" max="3"/>
    <col width="14" customWidth="1" min="4" max="4"/>
    <col width="20" customWidth="1" min="5" max="5"/>
    <col width="46" customWidth="1" min="6" max="6"/>
    <col width="46" customWidth="1" min="7" max="7"/>
    <col width="34" customWidth="1" min="8" max="8"/>
  </cols>
  <sheetData>
    <row r="1">
      <c r="A1" s="3" t="inlineStr">
        <is>
          <t>#</t>
        </is>
      </c>
      <c r="B1" s="3" t="inlineStr">
        <is>
          <t>title</t>
        </is>
      </c>
      <c r="C1" s="3" t="inlineStr">
        <is>
          <t>year</t>
        </is>
      </c>
      <c r="D1" s="3" t="inlineStr">
        <is>
          <t>venue</t>
        </is>
      </c>
      <c r="E1" s="3" t="inlineStr">
        <is>
          <t>techniques_we_recorded</t>
        </is>
      </c>
      <c r="F1" s="3" t="inlineStr">
        <is>
          <t>pdf</t>
        </is>
      </c>
      <c r="G1" s="3" t="inlineStr">
        <is>
          <t>techniques_we_missed</t>
        </is>
      </c>
      <c r="H1" s="3" t="inlineStr">
        <is>
          <t>note</t>
        </is>
      </c>
    </row>
    <row r="2">
      <c r="A2" s="4" t="n">
        <v>1</v>
      </c>
      <c r="B2" s="2" t="inlineStr">
        <is>
          <t>A Layered Security Framework Against Prompt Injection in RAG-Based Chatbots</t>
        </is>
      </c>
      <c r="C2" s="2" t="n">
        <v>2026</v>
      </c>
      <c r="D2" s="2" t="inlineStr">
        <is>
          <t>arXiv</t>
        </is>
      </c>
      <c r="E2" s="2" t="n">
        <v>1</v>
      </c>
      <c r="F2" s="2" t="inlineStr">
        <is>
          <t>data/papers/A Layered Security Framework Against Prompt Injection in RAG-Based Chatbots.pdf</t>
        </is>
      </c>
      <c r="G2" s="5" t="n"/>
      <c r="H2" s="5" t="n"/>
    </row>
    <row r="3">
      <c r="A3" s="4" t="n">
        <v>2</v>
      </c>
      <c r="B3" s="2" t="inlineStr">
        <is>
          <t>A Reproducible Benchmark for Prompt Injection Vulnerability Assessment in Small-To-Medium Language Models</t>
        </is>
      </c>
      <c r="C3" s="2" t="n">
        <v>2025</v>
      </c>
      <c r="D3" s="2" t="inlineStr">
        <is>
          <t xml:space="preserve"> (ICCIT) 2025 28th International Conference on Computer and Information Technology</t>
        </is>
      </c>
      <c r="E3" s="2" t="n">
        <v>0</v>
      </c>
      <c r="F3" s="2" t="inlineStr">
        <is>
          <t>data/papers/A Reproducible Benchmark for Prompt Injection Vulnerability Assessment in Small-To-Medium Language Models.pdf</t>
        </is>
      </c>
      <c r="G3" s="5" t="n"/>
      <c r="H3" s="5" t="n"/>
    </row>
    <row r="4">
      <c r="A4" s="4" t="n">
        <v>3</v>
      </c>
      <c r="B4" s="2" t="inlineStr">
        <is>
          <t>Protecting Context and Prompts: Deterministic Security for Non-Deterministic AI</t>
        </is>
      </c>
      <c r="C4" s="2" t="n">
        <v>2026</v>
      </c>
      <c r="D4" s="2" t="inlineStr">
        <is>
          <t>arXiv</t>
        </is>
      </c>
      <c r="E4" s="2" t="n">
        <v>1</v>
      </c>
      <c r="F4" s="2" t="inlineStr">
        <is>
          <t>data/papers/Protecting Context and Prompts - Deterministic Security for Non-Deterministic AI.pdf</t>
        </is>
      </c>
      <c r="G4" s="5" t="n"/>
      <c r="H4" s="5" t="n"/>
    </row>
    <row r="5">
      <c r="A5" s="4" t="n">
        <v>4</v>
      </c>
      <c r="B5" s="2" t="inlineStr">
        <is>
          <t>RADIANT: Retrieval AugmenteD entIty-context AligNmenT - Introducing RAG-ability and Entity-Context Divergence</t>
        </is>
      </c>
      <c r="C5" s="2" t="n">
        <v>2025</v>
      </c>
      <c r="D5" s="2" t="inlineStr">
        <is>
          <t>arXiv</t>
        </is>
      </c>
      <c r="E5" s="2" t="n">
        <v>1</v>
      </c>
      <c r="F5" s="2" t="inlineStr">
        <is>
          <t>data/papers/RADIANT - Retrieval AugmenteD entIty-context AligNmenT - Introducing RAG-ability and Entity-Context Divergence.pdf</t>
        </is>
      </c>
      <c r="G5" s="5" t="n"/>
      <c r="H5" s="5" t="n"/>
    </row>
    <row r="6">
      <c r="A6" s="4" t="n">
        <v>5</v>
      </c>
      <c r="B6" s="2" t="inlineStr">
        <is>
          <t>AgentSecBench: Measuring Prompt Injection, Privacy Leakage, and Tool-Use Integrity in LLM Agents</t>
        </is>
      </c>
      <c r="C6" s="2" t="n">
        <v>2026</v>
      </c>
      <c r="D6" s="2" t="inlineStr">
        <is>
          <t>arXiv</t>
        </is>
      </c>
      <c r="E6" s="2" t="n">
        <v>1</v>
      </c>
      <c r="F6" s="2" t="inlineStr">
        <is>
          <t>data/papers/AgentSecBench - Measuring Prompt Injection, Privacy Leakage, and Tool-Use Integrity in LLM Agents.pdf</t>
        </is>
      </c>
      <c r="G6" s="5" t="n"/>
      <c r="H6" s="5" t="n"/>
    </row>
    <row r="7">
      <c r="A7" s="4" t="n">
        <v>6</v>
      </c>
      <c r="B7" s="2" t="inlineStr">
        <is>
          <t>The Promptware Kill Chain: How Prompt Injections Gradually Evolved Into a Multistep Malware Delivery Mechanism</t>
        </is>
      </c>
      <c r="C7" s="2" t="n">
        <v>2026</v>
      </c>
      <c r="D7" s="2" t="n"/>
      <c r="E7" s="2" t="n">
        <v>0</v>
      </c>
      <c r="F7" s="2" t="inlineStr">
        <is>
          <t>data/papers/The Promptware Kill Chain - How Prompt Injections Gradually Evolved Into a Multistep Malware Delivery Mechanism.pdf</t>
        </is>
      </c>
      <c r="G7" s="5" t="n"/>
      <c r="H7" s="5" t="n"/>
    </row>
    <row r="8">
      <c r="A8" s="4" t="n">
        <v>7</v>
      </c>
      <c r="B8" s="2" t="inlineStr">
        <is>
          <t>Addressing Prompt Injection in Large Language Models via In-Context Learning</t>
        </is>
      </c>
      <c r="C8" s="2" t="n">
        <v>2026</v>
      </c>
      <c r="D8" s="2" t="inlineStr">
        <is>
          <t>Computers, Materials &amp;amp; Continua</t>
        </is>
      </c>
      <c r="E8" s="2" t="n">
        <v>1</v>
      </c>
      <c r="F8" s="2" t="inlineStr">
        <is>
          <t>data/papers/Addressing Prompt Injection in Large Language Models via In-Context Learning.pdf</t>
        </is>
      </c>
      <c r="G8" s="5" t="n"/>
      <c r="H8" s="5" t="n"/>
    </row>
    <row r="9">
      <c r="A9" s="4" t="n">
        <v>8</v>
      </c>
      <c r="B9" s="2" t="inlineStr">
        <is>
          <t>Agentic Permissions Policy Algebra for Taint Confinement in LLM Agents</t>
        </is>
      </c>
      <c r="C9" s="2" t="n">
        <v>2026</v>
      </c>
      <c r="D9" s="2" t="n"/>
      <c r="E9" s="2" t="n">
        <v>1</v>
      </c>
      <c r="F9" s="2" t="inlineStr">
        <is>
          <t>data/papers/Agentic Permissions Policy Algebra for Taint Confinement in LLM Agents.pdf</t>
        </is>
      </c>
      <c r="G9" s="5" t="n"/>
      <c r="H9" s="5" t="n"/>
    </row>
    <row r="10">
      <c r="A10" s="4" t="n">
        <v>9</v>
      </c>
      <c r="B10" s="2" t="inlineStr">
        <is>
          <t>Caution for the Environment: Multimodal Agents are Susceptible to Environmental Distractions</t>
        </is>
      </c>
      <c r="C10" s="2" t="n">
        <v>2024</v>
      </c>
      <c r="D10" s="2" t="inlineStr">
        <is>
          <t>ACL</t>
        </is>
      </c>
      <c r="E10" s="2" t="n">
        <v>1</v>
      </c>
      <c r="F10" s="2" t="inlineStr">
        <is>
          <t>data/papers/Caution for the Environment - Multimodal Agents are Susceptible to Environmental Distractions.pdf</t>
        </is>
      </c>
      <c r="G10" s="5" t="n"/>
      <c r="H10" s="5" t="n"/>
    </row>
    <row r="11">
      <c r="A11" s="4" t="n">
        <v>10</v>
      </c>
      <c r="B11" s="2" t="inlineStr">
        <is>
          <t>Agent Security Meets Regulatory Reality -- A Practitioner Systematization of Autonomous-Agent Threats and Controls in Regulated Financial Systems</t>
        </is>
      </c>
      <c r="C11" s="2" t="n">
        <v>2026</v>
      </c>
      <c r="D11" s="2" t="n"/>
      <c r="E11" s="2" t="n">
        <v>1</v>
      </c>
      <c r="F11" s="2" t="inlineStr">
        <is>
          <t>data/papers/Agent Security Meets Regulatory Reality -- A Practitioner Systematization of Autonomous-Agent Threats and Controls in Regulated Financial Systems.pdf</t>
        </is>
      </c>
      <c r="G11" s="5" t="n"/>
      <c r="H11" s="5" t="n"/>
    </row>
    <row r="12">
      <c r="A12" s="4" t="n">
        <v>11</v>
      </c>
      <c r="B12" s="2" t="inlineStr">
        <is>
          <t>Attribute or Abstain: Large Language Models as Long Document Assistants</t>
        </is>
      </c>
      <c r="C12" s="2" t="n">
        <v>2024</v>
      </c>
      <c r="D12" s="2" t="inlineStr">
        <is>
          <t>arXiv</t>
        </is>
      </c>
      <c r="E12" s="2" t="n">
        <v>0</v>
      </c>
      <c r="F12" s="2" t="inlineStr">
        <is>
          <t>data/papers/Attribute or Abstain - Large Language Models as Long Document Assistants.pdf</t>
        </is>
      </c>
      <c r="G12" s="5" t="n"/>
      <c r="H12" s="5" t="n"/>
    </row>
    <row r="13">
      <c r="A13" s="4" t="n">
        <v>12</v>
      </c>
      <c r="B13" s="2" t="inlineStr">
        <is>
          <t>When Refusals Fail: Unstable Safety Mechanisms in Long-Context LLM Agents</t>
        </is>
      </c>
      <c r="C13" s="2" t="n">
        <v>2025</v>
      </c>
      <c r="D13" s="2" t="inlineStr">
        <is>
          <t>arXiv</t>
        </is>
      </c>
      <c r="E13" s="2" t="n">
        <v>1</v>
      </c>
      <c r="F13" s="2" t="inlineStr">
        <is>
          <t>data/papers/When Refusals Fail - Unstable Safety Mechanisms in Long-Context LLM Agents.pdf</t>
        </is>
      </c>
      <c r="G13" s="5" t="n"/>
      <c r="H13" s="5" t="n"/>
    </row>
    <row r="14">
      <c r="A14" s="4" t="n">
        <v>13</v>
      </c>
      <c r="B14" s="2" t="inlineStr">
        <is>
          <t>Knowledge Conflicts for LLMs: A Survey</t>
        </is>
      </c>
      <c r="C14" s="2" t="n">
        <v>2024</v>
      </c>
      <c r="D14" s="2" t="inlineStr">
        <is>
          <t>EMNLP</t>
        </is>
      </c>
      <c r="E14" s="2" t="n">
        <v>0</v>
      </c>
      <c r="F14" s="2" t="inlineStr">
        <is>
          <t>data/papers/Knowledge Conflicts for LLMs - A Survey.pdf</t>
        </is>
      </c>
      <c r="G14" s="5" t="n"/>
      <c r="H14" s="5" t="n"/>
    </row>
    <row r="15">
      <c r="A15" s="4" t="n">
        <v>14</v>
      </c>
      <c r="B15" s="2" t="inlineStr">
        <is>
          <t>Meticulous Thought Defender: Fine-Grained Chain-of-Thought (CoT) for Detecting Prompt Injection Attacks of Large Language Models</t>
        </is>
      </c>
      <c r="C15" s="2" t="n">
        <v>2025</v>
      </c>
      <c r="D15" s="2" t="inlineStr">
        <is>
          <t>IEEE Access</t>
        </is>
      </c>
      <c r="E15" s="2" t="n">
        <v>1</v>
      </c>
      <c r="F15" s="2" t="inlineStr">
        <is>
          <t>data/papers/Meticulous Thought Defender - Fine-Grained Chain-of-Thought (CoT) for Detecting Prompt Injection Attacks of Large Language Models.pdf</t>
        </is>
      </c>
      <c r="G15" s="5" t="n"/>
      <c r="H15" s="5" t="n"/>
    </row>
    <row r="16">
      <c r="A16" s="4" t="n">
        <v>15</v>
      </c>
      <c r="B16" s="2" t="inlineStr">
        <is>
          <t>Towards trustworthy agentic AI: a comprehensive survey of safety, robustness, privacy, and system security</t>
        </is>
      </c>
      <c r="C16" s="2" t="n">
        <v>2026</v>
      </c>
      <c r="D16" s="2" t="inlineStr">
        <is>
          <t>arXiv</t>
        </is>
      </c>
      <c r="E16" s="2" t="n">
        <v>0</v>
      </c>
      <c r="F16" s="2" t="inlineStr">
        <is>
          <t>data/papers/Towards trustworthy agentic AI - a comprehensive survey of safety, robustness, privacy, and system security.pdf</t>
        </is>
      </c>
      <c r="G16" s="5" t="n"/>
      <c r="H16" s="5" t="n"/>
    </row>
    <row r="17">
      <c r="A17" s="4" t="n">
        <v>16</v>
      </c>
      <c r="B17" s="2" t="inlineStr">
        <is>
          <t>Agentic Memory: Learning Unified Long-Term and Short-Term Memory Management for Large Language Model Agents</t>
        </is>
      </c>
      <c r="C17" s="2" t="n">
        <v>2026</v>
      </c>
      <c r="D17" s="2" t="inlineStr">
        <is>
          <t>ACL</t>
        </is>
      </c>
      <c r="E17" s="2" t="n">
        <v>1</v>
      </c>
      <c r="F17" s="2" t="inlineStr">
        <is>
          <t>data/papers/Agentic Memory - Learning Unified Long-Term and Short-Term Memory Management for Large Language Model Agents.pdf</t>
        </is>
      </c>
      <c r="G17" s="5" t="n"/>
      <c r="H17" s="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0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28" customWidth="1" min="3" max="3"/>
    <col width="11" customWidth="1" min="4" max="4"/>
    <col width="74" customWidth="1" min="5" max="5"/>
    <col width="14" customWidth="1" min="6" max="6"/>
    <col width="34" customWidth="1" min="7" max="7"/>
    <col width="42" customWidth="1" min="8" max="8"/>
    <col width="42" customWidth="1" min="9" max="9"/>
  </cols>
  <sheetData>
    <row r="1">
      <c r="A1" s="3" t="inlineStr">
        <is>
          <t>#</t>
        </is>
      </c>
      <c r="B1" s="3" t="inlineStr">
        <is>
          <t>title</t>
        </is>
      </c>
      <c r="C1" s="3" t="inlineStr">
        <is>
          <t>field</t>
        </is>
      </c>
      <c r="D1" s="3" t="inlineStr">
        <is>
          <t>field_class</t>
        </is>
      </c>
      <c r="E1" s="3" t="inlineStr">
        <is>
          <t>AI_extracted_value</t>
        </is>
      </c>
      <c r="F1" s="3" t="inlineStr">
        <is>
          <t>verdict</t>
        </is>
      </c>
      <c r="G1" s="3" t="inlineStr">
        <is>
          <t>correct_value_if_wrong</t>
        </is>
      </c>
      <c r="H1" s="3" t="inlineStr">
        <is>
          <t>note</t>
        </is>
      </c>
      <c r="I1" s="3" t="inlineStr">
        <is>
          <t>paper_id</t>
        </is>
      </c>
    </row>
    <row r="2">
      <c r="A2" s="4" t="n">
        <v>1</v>
      </c>
      <c r="B2" s="2" t="inlineStr">
        <is>
          <t>A Layered Security Framework Against Prompt Injection in RAG-Based Chatbots</t>
        </is>
      </c>
      <c r="C2" s="2" t="inlineStr">
        <is>
          <t>paper_identity</t>
        </is>
      </c>
      <c r="D2" s="2" t="inlineStr">
        <is>
          <t>check</t>
        </is>
      </c>
      <c r="E2" s="2" t="inlineStr">
        <is>
          <t>Is this PDF this paper?</t>
        </is>
      </c>
      <c r="F2" s="5" t="n"/>
      <c r="G2" s="5" t="n"/>
      <c r="H2" s="5" t="n"/>
      <c r="I2" s="5" t="inlineStr">
        <is>
          <t>1a062f96584a9f5c14177ae49fe9bb3ae30b67c1</t>
        </is>
      </c>
    </row>
    <row r="3">
      <c r="A3" s="4" t="n">
        <v>2</v>
      </c>
      <c r="B3" s="2" t="inlineStr">
        <is>
          <t>A Layered Security Framework Against Prompt Injection in RAG-Based Chatbots</t>
        </is>
      </c>
      <c r="C3" s="2" t="inlineStr">
        <is>
          <t>track</t>
        </is>
      </c>
      <c r="D3" s="2" t="inlineStr">
        <is>
          <t>core</t>
        </is>
      </c>
      <c r="E3" s="2" t="inlineStr">
        <is>
          <t>Security</t>
        </is>
      </c>
      <c r="F3" s="5" t="n"/>
      <c r="G3" s="5" t="n"/>
      <c r="H3" s="5" t="n"/>
      <c r="I3" s="5" t="inlineStr">
        <is>
          <t>1a062f96584a9f5c14177ae49fe9bb3ae30b67c1</t>
        </is>
      </c>
    </row>
    <row r="4">
      <c r="A4" s="4" t="n">
        <v>3</v>
      </c>
      <c r="B4" s="2" t="inlineStr">
        <is>
          <t>A Layered Security Framework Against Prompt Injection in RAG-Based Chatbots</t>
        </is>
      </c>
      <c r="C4" s="2" t="inlineStr">
        <is>
          <t>screening</t>
        </is>
      </c>
      <c r="D4" s="2" t="inlineStr">
        <is>
          <t>core</t>
        </is>
      </c>
      <c r="E4" s="2" t="inlineStr">
        <is>
          <t>Include</t>
        </is>
      </c>
      <c r="F4" s="5" t="n"/>
      <c r="G4" s="5" t="n"/>
      <c r="H4" s="5" t="n"/>
      <c r="I4" s="5" t="inlineStr">
        <is>
          <t>1a062f96584a9f5c14177ae49fe9bb3ae30b67c1</t>
        </is>
      </c>
    </row>
    <row r="5">
      <c r="A5" s="4" t="n">
        <v>4</v>
      </c>
      <c r="B5" s="2" t="inlineStr">
        <is>
          <t>A Layered Security Framework Against Prompt Injection in RAG-Based Chatbots</t>
        </is>
      </c>
      <c r="C5" s="2" t="inlineStr">
        <is>
          <t>role</t>
        </is>
      </c>
      <c r="D5" s="2" t="inlineStr">
        <is>
          <t>core</t>
        </is>
      </c>
      <c r="E5" s="2" t="inlineStr">
        <is>
          <t>defense</t>
        </is>
      </c>
      <c r="F5" s="5" t="n"/>
      <c r="G5" s="5" t="n"/>
      <c r="H5" s="5" t="n"/>
      <c r="I5" s="5" t="inlineStr">
        <is>
          <t>1a062f96584a9f5c14177ae49fe9bb3ae30b67c1</t>
        </is>
      </c>
    </row>
    <row r="6">
      <c r="A6" s="4" t="n">
        <v>5</v>
      </c>
      <c r="B6" s="2" t="inlineStr">
        <is>
          <t>A Layered Security Framework Against Prompt Injection in RAG-Based Chatbots</t>
        </is>
      </c>
      <c r="C6" s="2" t="inlineStr">
        <is>
          <t>channel</t>
        </is>
      </c>
      <c r="D6" s="2" t="inlineStr">
        <is>
          <t>core</t>
        </is>
      </c>
      <c r="E6" s="2" t="inlineStr">
        <is>
          <t>RAG</t>
        </is>
      </c>
      <c r="F6" s="5" t="n"/>
      <c r="G6" s="5" t="n"/>
      <c r="H6" s="5" t="n"/>
      <c r="I6" s="5" t="inlineStr">
        <is>
          <t>1a062f96584a9f5c14177ae49fe9bb3ae30b67c1</t>
        </is>
      </c>
    </row>
    <row r="7">
      <c r="A7" s="4" t="n">
        <v>6</v>
      </c>
      <c r="B7" s="2" t="inlineStr">
        <is>
          <t>A Layered Security Framework Against Prompt Injection in RAG-Based Chatbots</t>
        </is>
      </c>
      <c r="C7" s="2" t="inlineStr">
        <is>
          <t>consequence</t>
        </is>
      </c>
      <c r="D7" s="2" t="inlineStr">
        <is>
          <t>core</t>
        </is>
      </c>
      <c r="E7" s="2" t="inlineStr">
        <is>
          <t>goal-hijack</t>
        </is>
      </c>
      <c r="F7" s="5" t="n"/>
      <c r="G7" s="5" t="n"/>
      <c r="H7" s="5" t="n"/>
      <c r="I7" s="5" t="inlineStr">
        <is>
          <t>1a062f96584a9f5c14177ae49fe9bb3ae30b67c1</t>
        </is>
      </c>
    </row>
    <row r="8">
      <c r="A8" s="4" t="n">
        <v>7</v>
      </c>
      <c r="B8" s="2" t="inlineStr">
        <is>
          <t>A Layered Security Framework Against Prompt Injection in RAG-Based Chatbots</t>
        </is>
      </c>
      <c r="C8" s="2" t="inlineStr">
        <is>
          <t>cites_track_a</t>
        </is>
      </c>
      <c r="D8" s="2" t="inlineStr">
        <is>
          <t>core</t>
        </is>
      </c>
      <c r="E8" s="2" t="inlineStr">
        <is>
          <t>Y</t>
        </is>
      </c>
      <c r="F8" s="5" t="n"/>
      <c r="G8" s="5" t="n"/>
      <c r="H8" s="5" t="n"/>
      <c r="I8" s="5" t="inlineStr">
        <is>
          <t>1a062f96584a9f5c14177ae49fe9bb3ae30b67c1</t>
        </is>
      </c>
    </row>
    <row r="9">
      <c r="A9" s="4" t="n">
        <v>8</v>
      </c>
      <c r="B9" s="2" t="inlineStr">
        <is>
          <t>A Layered Security Framework Against Prompt Injection in RAG-Based Chatbots</t>
        </is>
      </c>
      <c r="C9" s="2" t="inlineStr">
        <is>
          <t>cites_track_b</t>
        </is>
      </c>
      <c r="D9" s="2" t="inlineStr">
        <is>
          <t>core</t>
        </is>
      </c>
      <c r="E9" s="2" t="inlineStr">
        <is>
          <t>N</t>
        </is>
      </c>
      <c r="F9" s="5" t="n"/>
      <c r="G9" s="5" t="n"/>
      <c r="H9" s="5" t="n"/>
      <c r="I9" s="5" t="inlineStr">
        <is>
          <t>1a062f96584a9f5c14177ae49fe9bb3ae30b67c1</t>
        </is>
      </c>
    </row>
    <row r="10">
      <c r="A10" s="4" t="n">
        <v>9</v>
      </c>
      <c r="B10" s="2" t="inlineStr">
        <is>
          <t>A Layered Security Framework Against Prompt Injection in RAG-Based Chatbots</t>
        </is>
      </c>
      <c r="C10" s="2" t="inlineStr">
        <is>
          <t>defense_intervention_point</t>
        </is>
      </c>
      <c r="D10" s="2" t="inlineStr">
        <is>
          <t>secondary</t>
        </is>
      </c>
      <c r="E10" s="2" t="inlineStr">
        <is>
          <t>ingestion</t>
        </is>
      </c>
      <c r="F10" s="5" t="n"/>
      <c r="G10" s="5" t="n"/>
      <c r="H10" s="5" t="n"/>
      <c r="I10" s="5" t="inlineStr">
        <is>
          <t>1a062f96584a9f5c14177ae49fe9bb3ae30b67c1</t>
        </is>
      </c>
    </row>
    <row r="11">
      <c r="A11" s="4" t="n">
        <v>10</v>
      </c>
      <c r="B11" s="2" t="inlineStr">
        <is>
          <t>A Layered Security Framework Against Prompt Injection in RAG-Based Chatbots</t>
        </is>
      </c>
      <c r="C11" s="2" t="inlineStr">
        <is>
          <t>temporal_persistence</t>
        </is>
      </c>
      <c r="D11" s="2" t="inlineStr">
        <is>
          <t>secondary</t>
        </is>
      </c>
      <c r="E11" s="2" t="inlineStr">
        <is>
          <t>one-shot</t>
        </is>
      </c>
      <c r="F11" s="5" t="n"/>
      <c r="G11" s="5" t="n"/>
      <c r="H11" s="5" t="n"/>
      <c r="I11" s="5" t="inlineStr">
        <is>
          <t>1a062f96584a9f5c14177ae49fe9bb3ae30b67c1</t>
        </is>
      </c>
    </row>
    <row r="12">
      <c r="A12" s="4" t="n">
        <v>11</v>
      </c>
      <c r="B12" s="2" t="inlineStr">
        <is>
          <t>A Layered Security Framework Against Prompt Injection in RAG-Based Chatbots</t>
        </is>
      </c>
      <c r="C12" s="2" t="inlineStr">
        <is>
          <t>evidence_grade</t>
        </is>
      </c>
      <c r="D12" s="2" t="inlineStr">
        <is>
          <t>secondary</t>
        </is>
      </c>
      <c r="E12" s="2" t="inlineStr">
        <is>
          <t>C</t>
        </is>
      </c>
      <c r="F12" s="5" t="n"/>
      <c r="G12" s="5" t="n"/>
      <c r="H12" s="5" t="n"/>
      <c r="I12" s="5" t="inlineStr">
        <is>
          <t>1a062f96584a9f5c14177ae49fe9bb3ae30b67c1</t>
        </is>
      </c>
    </row>
    <row r="13">
      <c r="A13" s="4" t="n">
        <v>12</v>
      </c>
      <c r="B13" s="2" t="inlineStr">
        <is>
          <t>A Layered Security Framework Against Prompt Injection in RAG-Based Chatbots</t>
        </is>
      </c>
      <c r="C13" s="2" t="inlineStr">
        <is>
          <t>artifacts_released</t>
        </is>
      </c>
      <c r="D13" s="2" t="inlineStr">
        <is>
          <t>secondary</t>
        </is>
      </c>
      <c r="E13" s="2" t="inlineStr">
        <is>
          <t>The paper states in a 'Data and Code Availability' section that 'the datasets, code, and related resources used in the implementation and experiments of this study are available at: GitHub Repository,' but this is rendered as an anchor-text hyperlink without an extractable plain-text URL in the parsed PDF (a recurring PDF-parsing limitation for icon/anchor-style links noted for several papers this session).</t>
        </is>
      </c>
      <c r="F13" s="5" t="n"/>
      <c r="G13" s="5" t="n"/>
      <c r="H13" s="5" t="n"/>
      <c r="I13" s="5" t="inlineStr">
        <is>
          <t>1a062f96584a9f5c14177ae49fe9bb3ae30b67c1</t>
        </is>
      </c>
    </row>
    <row r="14">
      <c r="A14" s="4" t="n">
        <v>13</v>
      </c>
      <c r="B14" s="2" t="inlineStr">
        <is>
          <t>A Layered Security Framework Against Prompt Injection in RAG-Based Chatbots</t>
        </is>
      </c>
      <c r="C14" s="2" t="inlineStr">
        <is>
          <t>models_evaluated</t>
        </is>
      </c>
      <c r="D14" s="2" t="inlineStr">
        <is>
          <t>freetext</t>
        </is>
      </c>
      <c r="E14" s="2" t="inlineStr">
        <is>
          <t>Three target LLMs behind the RAG chatbot under evaluation: GPT-4o, Llama 3 (8B), and Mistral 7B. The framework's own detection components are a fine-tuned semantic anomaly classifier (Layer 1) and a semantic drift check (Layer 3); specific backbone architectures for these classifiers are not named in the extracted text.</t>
        </is>
      </c>
      <c r="F14" s="5" t="n"/>
      <c r="G14" s="5" t="n"/>
      <c r="H14" s="5" t="n"/>
      <c r="I14" s="5" t="inlineStr">
        <is>
          <t>1a062f96584a9f5c14177ae49fe9bb3ae30b67c1</t>
        </is>
      </c>
    </row>
    <row r="15">
      <c r="A15" s="4" t="n">
        <v>14</v>
      </c>
      <c r="B15" s="2" t="inlineStr">
        <is>
          <t>A Layered Security Framework Against Prompt Injection in RAG-Based Chatbots</t>
        </is>
      </c>
      <c r="C15" s="2" t="inlineStr">
        <is>
          <t>datasets_benchmarks</t>
        </is>
      </c>
      <c r="D15" s="2" t="inlineStr">
        <is>
          <t>freetext</t>
        </is>
      </c>
      <c r="E15" s="2" t="inlineStr">
        <is>
          <t>A custom evaluation set of 5,080 benign and adversarial samples (80/10/10 train/validation/test split, Table 7) built over a RAG knowledge base of 500 documents drawn from publicly available product documentation. Attacks are organized around three attacker objectives -- Instruction Override (IO), Data Exfiltration (DE), and Behavioral Manipulation (BM) -- and both direct injection (via user input) and indirect injection (via poisoned knowledge-base documents) vectors. Metrics: Attack Success Rate (ASR), False Positive Rate (FPR), Detection Rate (DR), and Response Quality Score (RQS, BERTScore F1 against a human reference response on benign queries that pass all layers).</t>
        </is>
      </c>
      <c r="F15" s="5" t="n"/>
      <c r="G15" s="5" t="n"/>
      <c r="H15" s="5" t="n"/>
      <c r="I15" s="5" t="inlineStr">
        <is>
          <t>1a062f96584a9f5c14177ae49fe9bb3ae30b67c1</t>
        </is>
      </c>
    </row>
    <row r="16">
      <c r="A16" s="4" t="n">
        <v>15</v>
      </c>
      <c r="B16" s="2" t="inlineStr">
        <is>
          <t>A Layered Security Framework Against Prompt Injection in RAG-Based Chatbots</t>
        </is>
      </c>
      <c r="C16" s="2" t="inlineStr">
        <is>
          <t>key_result</t>
        </is>
      </c>
      <c r="D16" s="2" t="inlineStr">
        <is>
          <t>freetext</t>
        </is>
      </c>
      <c r="E16" s="2" t="inlineStr">
        <is>
          <t>Macro-averaged across GPT-4o, Llama 3 (8B), and Mistral 7B (Table 8), the undefended baseline has 71.4% ASR; the full three-layer framework reduces this to 11.3% ASR, a 60.1-percentage-point reduction, while maintaining a 4.8% FPR and RQS of 0.89 (versus 0.91 undefended, showing negligible benign-response-quality degradation). This exceeds the best single-layer baseline (L3/Output Auditing only, 38.6% ASR) by 27.3 percentage points and outperforms NeMo Guardrails (a published open-source guardrail system, 35.1% ASR, 8.4% FPR) by 23.8 percentage points on ASR while also achieving a lower FPR. Ablation across all seven non-empty layer subsets (Table 9) shows L3 alone achieves the largest single-layer ASR reduction (32.8 pp), followed by L1 (27.2 pp) and L2 (19.6 pp); critically, the full framework's combined ASR (11.3%) is lower than the best two-layer combination (L2+L3, 22.4%) by 11.1 pp, demonstrating the three layers are complementary rather than redundant, and the full framework's FPR (4.8%) is counterintuitively lower than both L1+L3 (6.9%) and L2+L3 (7.4%) because Layer 2 filters out injections before they reach Layer 3's more FPR-prone harmful-content classifier and drift check. Layer 1's semantic classifier achieves AUC=0.941 and Layer 3's harmful-content predicate AUC=0.923 in standalone ROC analysis. Per-model breakdown shows GPT-4o, despite being substantially more capable on standard benchmarks, achieves only a modestly lower undefended ASR than Llama 3 (8B) or Mistral 7B, consistent with prior findings that instruction-following capability and instruction-override susceptibility are not independent -- implying model upgrades alone cannot substitute for structural defense. Median latency overhead of the full framework is 61.2 ms (Table 10) on an NVIDIA A100 40GB GPU (LLM inference time excluded), with Layer 1 (pattern matching + semantic classifier) contributing ~20.5 ms, Layer 2 (chunk scanner + context assembly) ~11.5 ms, and Layer 3 (policy rule engine + semantic drift check) the remainder.</t>
        </is>
      </c>
      <c r="F16" s="5" t="n"/>
      <c r="G16" s="5" t="n"/>
      <c r="H16" s="5" t="n"/>
      <c r="I16" s="5" t="inlineStr">
        <is>
          <t>1a062f96584a9f5c14177ae49fe9bb3ae30b67c1</t>
        </is>
      </c>
    </row>
    <row r="17">
      <c r="A17" s="4" t="n">
        <v>16</v>
      </c>
      <c r="B17" s="2" t="inlineStr">
        <is>
          <t>A Layered Security Framework Against Prompt Injection in RAG-Based Chatbots</t>
        </is>
      </c>
      <c r="C17" s="2" t="inlineStr">
        <is>
          <t>baselines_compared</t>
        </is>
      </c>
      <c r="D17" s="2" t="inlineStr">
        <is>
          <t>freetext</t>
        </is>
      </c>
      <c r="E17" s="2" t="inlineStr">
        <is>
          <t>Five baseline conditions: Undefended (all layers disabled, raw inputs/documents passed directly to the LLM), L1 Only (Input Screening alone), L2 Only (Privilege-Constrained Context Assembly alone), L3 Only (Output Auditing alone), and NeMo Guardrails (an open-source guardrail framework with default prompt-injection protections, serving as a representative state-of-the-art single-layer defense baseline), each compared against the full three-layer framework and against each other via the full seven-subset ablation (Table 9).</t>
        </is>
      </c>
      <c r="F17" s="5" t="n"/>
      <c r="G17" s="5" t="n"/>
      <c r="H17" s="5" t="n"/>
      <c r="I17" s="5" t="inlineStr">
        <is>
          <t>1a062f96584a9f5c14177ae49fe9bb3ae30b67c1</t>
        </is>
      </c>
    </row>
    <row r="18">
      <c r="A18" s="4" t="n">
        <v>17</v>
      </c>
      <c r="B18" s="2" t="inlineStr">
        <is>
          <t>A Layered Security Framework Against Prompt Injection in RAG-Based Chatbots</t>
        </is>
      </c>
      <c r="C18" s="2" t="inlineStr">
        <is>
          <t>threat_model</t>
        </is>
      </c>
      <c r="D18" s="2" t="inlineStr">
        <is>
          <t>freetext</t>
        </is>
      </c>
      <c r="E18" s="2" t="inlineStr">
        <is>
          <t>Full formal threat model (Section 3), explicitly aligned with OWASP LLM01 (Prompt Injection). Attacker capability profile (Table 1): black-box access only (no model weights, no fine-tuning/parameter/gradient access), unknown system prompt (inferable only via probing), standard user-facing API access, permitted knowledge-base write access through legitimate content channels (e.g., reviews, support tickets, indexed web pages), and unbounded query budget (automated probing assumed). Two attack vectors are formalized: direct prompt injection, where an adversary embeds malicious instructions in the user-facing input field, further split into three sub-classes -- Role Hijacking (persona reassignment via hypothetical framing), Instruction Override ('ignore all previous instructions'-style attacks exploiting the model's tendency to follow the most recent imperative), and System Prompt Extraction (exfiltrating confidential system-prompt content); and indirect prompt injection, where an adversary embeds a malicious payload in an external document that the RAG retrieval module fetches and injects into the model context, critically not requiring the querying user to be the attacker since the payload may have been placed in the knowledge base well in advance, affecting every subsequent user whose query retrieves the poisoned document. Three attacker objectives are evaluated throughout: instruction override, data exfiltration, and behavioral manipulation. The architectural root cause identified is the absence of an instruction-plane/data-plane separation -- the LLM processes the system prompt, retrieved documents, and user message as a single undifferentiated token stream with no runtime mechanism to distinguish trusted instructions from untrusted content.</t>
        </is>
      </c>
      <c r="F18" s="5" t="n"/>
      <c r="G18" s="5" t="n"/>
      <c r="H18" s="5" t="n"/>
      <c r="I18" s="5" t="inlineStr">
        <is>
          <t>1a062f96584a9f5c14177ae49fe9bb3ae30b67c1</t>
        </is>
      </c>
    </row>
    <row r="19">
      <c r="A19" s="4" t="n">
        <v>18</v>
      </c>
      <c r="B19" s="2" t="inlineStr">
        <is>
          <t>A Layered Security Framework Against Prompt Injection in RAG-Based Chatbots</t>
        </is>
      </c>
      <c r="C19" s="2" t="inlineStr">
        <is>
          <t>stated_limitations</t>
        </is>
      </c>
      <c r="D19" s="2" t="inlineStr">
        <is>
          <t>freetext</t>
        </is>
      </c>
      <c r="E19" s="2" t="inlineStr">
        <is>
          <t>The paper contains an explicit Section 6.2 ('Limitations') with six distinct points: (1) static attacker model -- the threat model assumes a black-box attacker with no knowledge of the deployed defense; a white-box adversary aware of the Layer 1 pattern library and classifier thresholds could craft targeted evasion payloads below the semantic anomaly threshold, a standard limitation of detection-based defenses that motivates the continuous audit/retraining loop rather than eliminating the gap; (2) single-turn evaluation -- the experimental protocol evaluates each adversarial sample as an independent single-turn query, and the error analysis identifies multi-turn injection (splitting a payload across conversation turns so no individual turn triggers detection) as the fourth most common residual bypass mechanism (15.6% of bypass cases), which the current framework has no mechanism to detect since Layer 1/Layer 3 apply independently per turn; (3) knowledge base composition -- the evaluation knowledge base contains 500 documents from publicly available, relatively benign product documentation, whereas real deployments may index less-controlled content (user-generated reviews, social media, third-party APIs) presenting a wider poisoning surface, so evaluation on a more adversarially representative knowledge base is needed; (4) threshold sensitivity -- Layer 1/Layer 3 thresholds are calibrated on a held-out validation set from the same distribution as the test set, and production input-distribution shift is the most likely cause of FPR degradation in deployment, requiring sufficient labeled production data volume for the audit loop's recalibration mechanisms to function; (5) latency under concurrent load -- reported latency figures are collected under single-request conditions on dedicated hardware, and contention for the shared encoder model between Layer 1 and Layer 3 under concurrent production load may increase p95 latency beyond the reported 97.4 ms, with batched semantic encoding as an unevaluated mitigation; (6) data exfiltration is noted as the most tractable attacker goal, implying the other two objectives (instruction override, behavioral manipulation) are comparatively harder to fully mitigate. Section 6.3 lists four corresponding future-work directions: multi-turn injection detection, adaptive threshold calibration (online Platt scaling/isotonic regression from streaming audit logs), white-box/adaptive-adversary evaluation (e.g., Carlini-Wagner-style attacks adapted to text), and evaluation on more adversarially representative knowledge bases.</t>
        </is>
      </c>
      <c r="F19" s="5" t="n"/>
      <c r="G19" s="5" t="n"/>
      <c r="H19" s="5" t="n"/>
      <c r="I19" s="5" t="inlineStr">
        <is>
          <t>1a062f96584a9f5c14177ae49fe9bb3ae30b67c1</t>
        </is>
      </c>
    </row>
    <row r="20">
      <c r="A20" s="4" t="n">
        <v>19</v>
      </c>
      <c r="B20" s="2" t="inlineStr">
        <is>
          <t>A Layered Security Framework Against Prompt Injection in RAG-Based Chatbots</t>
        </is>
      </c>
      <c r="C20" s="2" t="inlineStr">
        <is>
          <t>technical_summary</t>
        </is>
      </c>
      <c r="D20" s="2" t="inlineStr">
        <is>
          <t>freetext</t>
        </is>
      </c>
      <c r="E20" s="2" t="inlineStr">
        <is>
          <t>This paper proposes a model-agnostic, three-layer middleware defense against both direct and indirect prompt injection in RAG-based chatbots, arguing that existing single-stage defenses (input filters, system-prompt hardening, output monitors) are each individually incomplete because input filters cannot inspect retrieved documents, privilege/instruction-hierarchy enforcement cannot catch injections a model chooses to follow anyway, and output monitors cannot prevent a malicious payload from reaching the model in the first place. Layer 1 (Input Screening) combines a rule-based pattern-matching library with a fine-tuned semantic anomaly classifier to screen user input before it enters the pipeline. Layer 2 (Privilege-Constrained Context Assembly) enforces a provenance-based instruction hierarchy during RAG context assembly: retrieved document chunks are scanned and any content resembling an instruction is annotated with a [FLAGGED] tag rather than being allowed to silently override operator-defined policy, preventing retrieved content from acquiring instruction-level authority regardless of its phrasing. Layer 3 (Output Auditing) inspects the model's generated response using a policy rule engine (checking against explicit output predicates, e.g., harmful-content patterns) plus a semantic drift detector that flags responses which deviate from the chatbot's reference persona/policy, intercepting malicious payloads before delivery even if they successfully influenced the model's generation. All three layers feed into a Continuous Audit Loop that aggregates structured logs across the pipeline to support periodic retraining of the Layer 1/Layer 3 classifiers as new attack patterns emerge, and the entire framework deploys as middleware without requiring any modification to the underlying LLM. The empirical contribution centers on demonstrating -- via a full ablation over all seven non-empty layer combinations -- that the three layers are complementary (their combined effect on both ASR and FPR exceeds what any pairwise combination achieves) rather than redundant, with a particularly notable finding that Layer 2's filtering role indirectly reduces the false-positive burden reaching Layer 3's more FPR-prone components, an interaction effect invisible to any single-layer evaluation.</t>
        </is>
      </c>
      <c r="F20" s="5" t="n"/>
      <c r="G20" s="5" t="n"/>
      <c r="H20" s="5" t="n"/>
      <c r="I20" s="5" t="inlineStr">
        <is>
          <t>1a062f96584a9f5c14177ae49fe9bb3ae30b67c1</t>
        </is>
      </c>
    </row>
    <row r="21">
      <c r="A21" s="4" t="n">
        <v>20</v>
      </c>
      <c r="B21" s="2" t="inlineStr">
        <is>
          <t>A Reproducible Benchmark for Prompt Injection Vulnerability Assessment in Small-To-Medium Language Models</t>
        </is>
      </c>
      <c r="C21" s="2" t="inlineStr">
        <is>
          <t>paper_identity</t>
        </is>
      </c>
      <c r="D21" s="2" t="inlineStr">
        <is>
          <t>check</t>
        </is>
      </c>
      <c r="E21" s="2" t="inlineStr">
        <is>
          <t>Is this PDF this paper?</t>
        </is>
      </c>
      <c r="F21" s="5" t="n"/>
      <c r="G21" s="5" t="n"/>
      <c r="H21" s="5" t="n"/>
      <c r="I21" s="5" t="inlineStr">
        <is>
          <t>64db5497a9b02734cdb6766268ce8929d98c8c20</t>
        </is>
      </c>
    </row>
    <row r="22">
      <c r="A22" s="4" t="n">
        <v>21</v>
      </c>
      <c r="B22" s="2" t="inlineStr">
        <is>
          <t>A Reproducible Benchmark for Prompt Injection Vulnerability Assessment in Small-To-Medium Language Models</t>
        </is>
      </c>
      <c r="C22" s="2" t="inlineStr">
        <is>
          <t>track</t>
        </is>
      </c>
      <c r="D22" s="2" t="inlineStr">
        <is>
          <t>core</t>
        </is>
      </c>
      <c r="E22" s="2" t="inlineStr">
        <is>
          <t>Security</t>
        </is>
      </c>
      <c r="F22" s="5" t="n"/>
      <c r="G22" s="5" t="n"/>
      <c r="H22" s="5" t="n"/>
      <c r="I22" s="5" t="inlineStr">
        <is>
          <t>64db5497a9b02734cdb6766268ce8929d98c8c20</t>
        </is>
      </c>
    </row>
    <row r="23">
      <c r="A23" s="4" t="n">
        <v>22</v>
      </c>
      <c r="B23" s="2" t="inlineStr">
        <is>
          <t>A Reproducible Benchmark for Prompt Injection Vulnerability Assessment in Small-To-Medium Language Models</t>
        </is>
      </c>
      <c r="C23" s="2" t="inlineStr">
        <is>
          <t>screening</t>
        </is>
      </c>
      <c r="D23" s="2" t="inlineStr">
        <is>
          <t>core</t>
        </is>
      </c>
      <c r="E23" s="2" t="inlineStr">
        <is>
          <t>Include</t>
        </is>
      </c>
      <c r="F23" s="5" t="n"/>
      <c r="G23" s="5" t="n"/>
      <c r="H23" s="5" t="n"/>
      <c r="I23" s="5" t="inlineStr">
        <is>
          <t>64db5497a9b02734cdb6766268ce8929d98c8c20</t>
        </is>
      </c>
    </row>
    <row r="24">
      <c r="A24" s="4" t="n">
        <v>23</v>
      </c>
      <c r="B24" s="2" t="inlineStr">
        <is>
          <t>A Reproducible Benchmark for Prompt Injection Vulnerability Assessment in Small-To-Medium Language Models</t>
        </is>
      </c>
      <c r="C24" s="2" t="inlineStr">
        <is>
          <t>role</t>
        </is>
      </c>
      <c r="D24" s="2" t="inlineStr">
        <is>
          <t>core</t>
        </is>
      </c>
      <c r="E24" s="2" t="inlineStr">
        <is>
          <t>neither</t>
        </is>
      </c>
      <c r="F24" s="5" t="n"/>
      <c r="G24" s="5" t="n"/>
      <c r="H24" s="5" t="n"/>
      <c r="I24" s="5" t="inlineStr">
        <is>
          <t>64db5497a9b02734cdb6766268ce8929d98c8c20</t>
        </is>
      </c>
    </row>
    <row r="25">
      <c r="A25" s="4" t="n">
        <v>24</v>
      </c>
      <c r="B25" s="2" t="inlineStr">
        <is>
          <t>A Reproducible Benchmark for Prompt Injection Vulnerability Assessment in Small-To-Medium Language Models</t>
        </is>
      </c>
      <c r="C25" s="2" t="inlineStr">
        <is>
          <t>channel</t>
        </is>
      </c>
      <c r="D25" s="2" t="inlineStr">
        <is>
          <t>core</t>
        </is>
      </c>
      <c r="E25" s="2" t="inlineStr">
        <is>
          <t>direct-input</t>
        </is>
      </c>
      <c r="F25" s="5" t="n"/>
      <c r="G25" s="5" t="n"/>
      <c r="H25" s="5" t="n"/>
      <c r="I25" s="5" t="inlineStr">
        <is>
          <t>64db5497a9b02734cdb6766268ce8929d98c8c20</t>
        </is>
      </c>
    </row>
    <row r="26">
      <c r="A26" s="4" t="n">
        <v>25</v>
      </c>
      <c r="B26" s="2" t="inlineStr">
        <is>
          <t>A Reproducible Benchmark for Prompt Injection Vulnerability Assessment in Small-To-Medium Language Models</t>
        </is>
      </c>
      <c r="C26" s="2" t="inlineStr">
        <is>
          <t>consequence</t>
        </is>
      </c>
      <c r="D26" s="2" t="inlineStr">
        <is>
          <t>core</t>
        </is>
      </c>
      <c r="E26" s="2" t="inlineStr">
        <is>
          <t>goal-hijack</t>
        </is>
      </c>
      <c r="F26" s="5" t="n"/>
      <c r="G26" s="5" t="n"/>
      <c r="H26" s="5" t="n"/>
      <c r="I26" s="5" t="inlineStr">
        <is>
          <t>64db5497a9b02734cdb6766268ce8929d98c8c20</t>
        </is>
      </c>
    </row>
    <row r="27">
      <c r="A27" s="4" t="n">
        <v>26</v>
      </c>
      <c r="B27" s="2" t="inlineStr">
        <is>
          <t>A Reproducible Benchmark for Prompt Injection Vulnerability Assessment in Small-To-Medium Language Models</t>
        </is>
      </c>
      <c r="C27" s="2" t="inlineStr">
        <is>
          <t>cites_track_a</t>
        </is>
      </c>
      <c r="D27" s="2" t="inlineStr">
        <is>
          <t>core</t>
        </is>
      </c>
      <c r="E27" s="2" t="inlineStr">
        <is>
          <t>Y</t>
        </is>
      </c>
      <c r="F27" s="5" t="n"/>
      <c r="G27" s="5" t="n"/>
      <c r="H27" s="5" t="n"/>
      <c r="I27" s="5" t="inlineStr">
        <is>
          <t>64db5497a9b02734cdb6766268ce8929d98c8c20</t>
        </is>
      </c>
    </row>
    <row r="28">
      <c r="A28" s="4" t="n">
        <v>27</v>
      </c>
      <c r="B28" s="2" t="inlineStr">
        <is>
          <t>A Reproducible Benchmark for Prompt Injection Vulnerability Assessment in Small-To-Medium Language Models</t>
        </is>
      </c>
      <c r="C28" s="2" t="inlineStr">
        <is>
          <t>cites_track_b</t>
        </is>
      </c>
      <c r="D28" s="2" t="inlineStr">
        <is>
          <t>core</t>
        </is>
      </c>
      <c r="E28" s="2" t="inlineStr">
        <is>
          <t>N</t>
        </is>
      </c>
      <c r="F28" s="5" t="n"/>
      <c r="G28" s="5" t="n"/>
      <c r="H28" s="5" t="n"/>
      <c r="I28" s="5" t="inlineStr">
        <is>
          <t>64db5497a9b02734cdb6766268ce8929d98c8c20</t>
        </is>
      </c>
    </row>
    <row r="29">
      <c r="A29" s="4" t="n">
        <v>28</v>
      </c>
      <c r="B29" s="2" t="inlineStr">
        <is>
          <t>A Reproducible Benchmark for Prompt Injection Vulnerability Assessment in Small-To-Medium Language Models</t>
        </is>
      </c>
      <c r="C29" s="2" t="inlineStr">
        <is>
          <t>defense_intervention_point</t>
        </is>
      </c>
      <c r="D29" s="2" t="inlineStr">
        <is>
          <t>secondary</t>
        </is>
      </c>
      <c r="E29" s="2" t="inlineStr">
        <is>
          <t>none</t>
        </is>
      </c>
      <c r="F29" s="5" t="n"/>
      <c r="G29" s="5" t="n"/>
      <c r="H29" s="5" t="n"/>
      <c r="I29" s="5" t="inlineStr">
        <is>
          <t>64db5497a9b02734cdb6766268ce8929d98c8c20</t>
        </is>
      </c>
    </row>
    <row r="30">
      <c r="A30" s="4" t="n">
        <v>29</v>
      </c>
      <c r="B30" s="2" t="inlineStr">
        <is>
          <t>A Reproducible Benchmark for Prompt Injection Vulnerability Assessment in Small-To-Medium Language Models</t>
        </is>
      </c>
      <c r="C30" s="2" t="inlineStr">
        <is>
          <t>temporal_persistence</t>
        </is>
      </c>
      <c r="D30" s="2" t="inlineStr">
        <is>
          <t>secondary</t>
        </is>
      </c>
      <c r="E30" s="2" t="inlineStr">
        <is>
          <t>one-shot</t>
        </is>
      </c>
      <c r="F30" s="5" t="n"/>
      <c r="G30" s="5" t="n"/>
      <c r="H30" s="5" t="n"/>
      <c r="I30" s="5" t="inlineStr">
        <is>
          <t>64db5497a9b02734cdb6766268ce8929d98c8c20</t>
        </is>
      </c>
    </row>
    <row r="31">
      <c r="A31" s="4" t="n">
        <v>30</v>
      </c>
      <c r="B31" s="2" t="inlineStr">
        <is>
          <t>A Reproducible Benchmark for Prompt Injection Vulnerability Assessment in Small-To-Medium Language Models</t>
        </is>
      </c>
      <c r="C31" s="2" t="inlineStr">
        <is>
          <t>evidence_grade</t>
        </is>
      </c>
      <c r="D31" s="2" t="inlineStr">
        <is>
          <t>secondary</t>
        </is>
      </c>
      <c r="E31" s="2" t="inlineStr">
        <is>
          <t>C</t>
        </is>
      </c>
      <c r="F31" s="5" t="n"/>
      <c r="G31" s="5" t="n"/>
      <c r="H31" s="5" t="n"/>
      <c r="I31" s="5" t="inlineStr">
        <is>
          <t>64db5497a9b02734cdb6766268ce8929d98c8c20</t>
        </is>
      </c>
    </row>
    <row r="32">
      <c r="A32" s="4" t="n">
        <v>31</v>
      </c>
      <c r="B32" s="2" t="inlineStr">
        <is>
          <t>A Reproducible Benchmark for Prompt Injection Vulnerability Assessment in Small-To-Medium Language Models</t>
        </is>
      </c>
      <c r="C32" s="2" t="inlineStr">
        <is>
          <t>artifacts_released</t>
        </is>
      </c>
      <c r="D32" s="2" t="inlineStr">
        <is>
          <t>secondary</t>
        </is>
      </c>
      <c r="E32" s="2" t="n"/>
      <c r="F32" s="5" t="n"/>
      <c r="G32" s="5" t="n"/>
      <c r="H32" s="5" t="n"/>
      <c r="I32" s="5" t="inlineStr">
        <is>
          <t>64db5497a9b02734cdb6766268ce8929d98c8c20</t>
        </is>
      </c>
    </row>
    <row r="33">
      <c r="A33" s="4" t="n">
        <v>32</v>
      </c>
      <c r="B33" s="2" t="inlineStr">
        <is>
          <t>A Reproducible Benchmark for Prompt Injection Vulnerability Assessment in Small-To-Medium Language Models</t>
        </is>
      </c>
      <c r="C33" s="2" t="inlineStr">
        <is>
          <t>models_evaluated</t>
        </is>
      </c>
      <c r="D33" s="2" t="inlineStr">
        <is>
          <t>freetext</t>
        </is>
      </c>
      <c r="E33" s="2" t="inlineStr">
        <is>
          <t>Ten Ollama-hosted small-to-medium language models, with TinyLlama identified as the most vulnerable at 97.3% ASR against a low extreme of 0.44%. A phi-3 model serves as the fallback judge in the dual-judge evaluation pipeline.</t>
        </is>
      </c>
      <c r="F33" s="5" t="n"/>
      <c r="G33" s="5" t="n"/>
      <c r="H33" s="5" t="n"/>
      <c r="I33" s="5" t="inlineStr">
        <is>
          <t>64db5497a9b02734cdb6766268ce8929d98c8c20</t>
        </is>
      </c>
    </row>
    <row r="34">
      <c r="A34" s="4" t="n">
        <v>33</v>
      </c>
      <c r="B34" s="2" t="inlineStr">
        <is>
          <t>A Reproducible Benchmark for Prompt Injection Vulnerability Assessment in Small-To-Medium Language Models</t>
        </is>
      </c>
      <c r="C34" s="2" t="inlineStr">
        <is>
          <t>datasets_benchmarks</t>
        </is>
      </c>
      <c r="D34" s="2" t="inlineStr">
        <is>
          <t>freetext</t>
        </is>
      </c>
      <c r="E34" s="2" t="inlineStr">
        <is>
          <t>225 adversarial prompts derived from 75 baselines across AdvBench, HarmfulQA and JailbreakBench, executed across ten models for 2,250 model-prompt interactions. Evaluation uses a hybrid dual-judge approach (LLM judge with phi-3 fallback) plus keyword-driven heuristics, with Welch's t-tests and Bonferroni correction for statistical analysis.</t>
        </is>
      </c>
      <c r="F34" s="5" t="n"/>
      <c r="G34" s="5" t="n"/>
      <c r="H34" s="5" t="n"/>
      <c r="I34" s="5" t="inlineStr">
        <is>
          <t>64db5497a9b02734cdb6766268ce8929d98c8c20</t>
        </is>
      </c>
    </row>
    <row r="35">
      <c r="A35" s="4" t="n">
        <v>34</v>
      </c>
      <c r="B35" s="2" t="inlineStr">
        <is>
          <t>A Reproducible Benchmark for Prompt Injection Vulnerability Assessment in Small-To-Medium Language Models</t>
        </is>
      </c>
      <c r="C35" s="2" t="inlineStr">
        <is>
          <t>key_result</t>
        </is>
      </c>
      <c r="D35" s="2" t="inlineStr">
        <is>
          <t>freetext</t>
        </is>
      </c>
      <c r="E35" s="2" t="inlineStr">
        <is>
          <t>Mean Attack Success Rate across the ten evaluated systems is 65.2%, but the headline is the spread: ASR ranges from 0.44% to 97.3%, with TinyLlama at the vulnerable extreme at 97.3%. A range spanning more than two orders of magnitude among small-to-medium models means that model selection alone is a larger determinant of injection exposure than most defenses in this corpus achieve - a self-hosted deployment choosing poorly starts from near-total vulnerability, while another model in the same size class is nearly immune under the same prompts. That reinforces, on a much larger model panel, the same conclusion the PI-Bench paper elsewhere in this corpus reached (10.5% to 83.8% between LLaMA-3.1-8B and Mistral-7B): alignment quality rather than scale governs injection resistance. Because differences are tested with Welch's t-tests under Bonferroni correction, the between-model separation here is statistically established rather than asserted, which is unusual for this literature and makes the finding more citable than comparable claims elsewhere in the corpus.</t>
        </is>
      </c>
      <c r="F35" s="5" t="n"/>
      <c r="G35" s="5" t="n"/>
      <c r="H35" s="5" t="n"/>
      <c r="I35" s="5" t="inlineStr">
        <is>
          <t>64db5497a9b02734cdb6766268ce8929d98c8c20</t>
        </is>
      </c>
    </row>
    <row r="36">
      <c r="A36" s="4" t="n">
        <v>35</v>
      </c>
      <c r="B36" s="2" t="inlineStr">
        <is>
          <t>A Reproducible Benchmark for Prompt Injection Vulnerability Assessment in Small-To-Medium Language Models</t>
        </is>
      </c>
      <c r="C36" s="2" t="inlineStr">
        <is>
          <t>baselines_compared</t>
        </is>
      </c>
      <c r="D36" s="2" t="inlineStr">
        <is>
          <t>freetext</t>
        </is>
      </c>
      <c r="E36" s="2" t="inlineStr">
        <is>
          <t>Ten Ollama-hosted small-to-medium language models compared against one another under an identical 225-prompt adversarial set, with pairwise differences tested using Welch's t-tests adjusted by Bonferroni correction. The 225 prompts derive from 75 baselines across AdvBench, HarmfulQA and JailbreakBench. No defense is evaluated - the comparison axis is model, not mitigation.</t>
        </is>
      </c>
      <c r="F36" s="5" t="n"/>
      <c r="G36" s="5" t="n"/>
      <c r="H36" s="5" t="n"/>
      <c r="I36" s="5" t="inlineStr">
        <is>
          <t>64db5497a9b02734cdb6766268ce8929d98c8c20</t>
        </is>
      </c>
    </row>
    <row r="37">
      <c r="A37" s="4" t="n">
        <v>36</v>
      </c>
      <c r="B37" s="2" t="inlineStr">
        <is>
          <t>A Reproducible Benchmark for Prompt Injection Vulnerability Assessment in Small-To-Medium Language Models</t>
        </is>
      </c>
      <c r="C37" s="2" t="inlineStr">
        <is>
          <t>threat_model</t>
        </is>
      </c>
      <c r="D37" s="2" t="inlineStr">
        <is>
          <t>freetext</t>
        </is>
      </c>
      <c r="E37" s="2" t="n"/>
      <c r="F37" s="5" t="n"/>
      <c r="G37" s="5" t="n"/>
      <c r="H37" s="5" t="n"/>
      <c r="I37" s="5" t="inlineStr">
        <is>
          <t>64db5497a9b02734cdb6766268ce8929d98c8c20</t>
        </is>
      </c>
    </row>
    <row r="38">
      <c r="A38" s="4" t="n">
        <v>37</v>
      </c>
      <c r="B38" s="2" t="inlineStr">
        <is>
          <t>A Reproducible Benchmark for Prompt Injection Vulnerability Assessment in Small-To-Medium Language Models</t>
        </is>
      </c>
      <c r="C38" s="2" t="inlineStr">
        <is>
          <t>stated_limitations</t>
        </is>
      </c>
      <c r="D38" s="2" t="inlineStr">
        <is>
          <t>freetext</t>
        </is>
      </c>
      <c r="E38" s="2" t="inlineStr">
        <is>
          <t>The study measures undefended model susceptibility, so it characterizes exposure rather than the effectiveness of any mitigation, and no defended configuration is tested. Evaluation is confined to small-to-medium models served through Ollama, so results do not speak to frontier systems or to models behind vendor-side safety layers. Judging is automated via an LLM judge with phi-3 fallback plus keyword heuristics, and while the dual-judge design reduces single-judge failure, LLM-based judging of attack success carries known reliability limits and no human-agreement validation is surfaced. The adversarial prompts are drawn from established jailbreak and harmful-content benchmarks (AdvBench, HarmfulQA, JailbreakBench), which target direct prompting rather than indirect injection through retrieved content or tool output - so the ASR figures do not characterize agentic indirect-injection exposure, which is the setting most of this corpus concerns.</t>
        </is>
      </c>
      <c r="F38" s="5" t="n"/>
      <c r="G38" s="5" t="n"/>
      <c r="H38" s="5" t="n"/>
      <c r="I38" s="5" t="inlineStr">
        <is>
          <t>64db5497a9b02734cdb6766268ce8929d98c8c20</t>
        </is>
      </c>
    </row>
    <row r="39">
      <c r="A39" s="4" t="n">
        <v>38</v>
      </c>
      <c r="B39" s="2" t="inlineStr">
        <is>
          <t>A Reproducible Benchmark for Prompt Injection Vulnerability Assessment in Small-To-Medium Language Models</t>
        </is>
      </c>
      <c r="C39" s="2" t="inlineStr">
        <is>
          <t>technical_summary</t>
        </is>
      </c>
      <c r="D39" s="2" t="inlineStr">
        <is>
          <t>freetext</t>
        </is>
      </c>
      <c r="E39" s="2" t="inlineStr">
        <is>
          <t>Presents a reproducible, automated benchmarking infrastructure for evaluating prompt-injection and jailbreak vulnerability across small- to medium-scale language models - a segment that matters because these are the models organizations self-host, yet safety evaluation concentrates on frontier systems. The design emphasizes reproducibility and statistical discipline throughout: a dynamic set of 225 adversarial prompts derived from 75 baselines drawn from three established sources (AdvBench, HarmfulQA, JailbreakBench), executed against ten Ollama-hosted systems for 2,250 model-prompt interactions. Judging uses a hybrid dual-judge approach - an LLM-based judge with a phi-3 fallback - supplemented by keyword-driven heuristics, so a single judge's failure does not silently determine the outcome. Results are analysed under strict statistical controls using Welch's t-tests with Bonferroni correction for multiple comparisons, which is notably more rigorous than the norm in this corpus, where most defense and attack papers report point estimates without significance testing or variance. Building the prompt set from existing public benchmarks rather than generating bespoke attacks also makes the results comparable across studies in a way that self-generated attack corpora are not. A Track A measurement contribution on the direct-input channel.</t>
        </is>
      </c>
      <c r="F39" s="5" t="n"/>
      <c r="G39" s="5" t="n"/>
      <c r="H39" s="5" t="n"/>
      <c r="I39" s="5" t="inlineStr">
        <is>
          <t>64db5497a9b02734cdb6766268ce8929d98c8c20</t>
        </is>
      </c>
    </row>
    <row r="40">
      <c r="A40" s="4" t="n">
        <v>39</v>
      </c>
      <c r="B40" s="2" t="inlineStr">
        <is>
          <t>Protecting Context and Prompts: Deterministic Security for Non-Deterministic AI</t>
        </is>
      </c>
      <c r="C40" s="2" t="inlineStr">
        <is>
          <t>paper_identity</t>
        </is>
      </c>
      <c r="D40" s="2" t="inlineStr">
        <is>
          <t>check</t>
        </is>
      </c>
      <c r="E40" s="2" t="inlineStr">
        <is>
          <t>Is this PDF this paper?</t>
        </is>
      </c>
      <c r="F40" s="5" t="n"/>
      <c r="G40" s="5" t="n"/>
      <c r="H40" s="5" t="n"/>
      <c r="I40" s="5" t="inlineStr">
        <is>
          <t>94981b50dd04908681311e4a3ff3a833b297ea3d</t>
        </is>
      </c>
    </row>
    <row r="41">
      <c r="A41" s="4" t="n">
        <v>40</v>
      </c>
      <c r="B41" s="2" t="inlineStr">
        <is>
          <t>Protecting Context and Prompts: Deterministic Security for Non-Deterministic AI</t>
        </is>
      </c>
      <c r="C41" s="2" t="inlineStr">
        <is>
          <t>track</t>
        </is>
      </c>
      <c r="D41" s="2" t="inlineStr">
        <is>
          <t>core</t>
        </is>
      </c>
      <c r="E41" s="2" t="inlineStr">
        <is>
          <t>Security</t>
        </is>
      </c>
      <c r="F41" s="5" t="n"/>
      <c r="G41" s="5" t="n"/>
      <c r="H41" s="5" t="n"/>
      <c r="I41" s="5" t="inlineStr">
        <is>
          <t>94981b50dd04908681311e4a3ff3a833b297ea3d</t>
        </is>
      </c>
    </row>
    <row r="42">
      <c r="A42" s="4" t="n">
        <v>41</v>
      </c>
      <c r="B42" s="2" t="inlineStr">
        <is>
          <t>Protecting Context and Prompts: Deterministic Security for Non-Deterministic AI</t>
        </is>
      </c>
      <c r="C42" s="2" t="inlineStr">
        <is>
          <t>screening</t>
        </is>
      </c>
      <c r="D42" s="2" t="inlineStr">
        <is>
          <t>core</t>
        </is>
      </c>
      <c r="E42" s="2" t="inlineStr">
        <is>
          <t>Include</t>
        </is>
      </c>
      <c r="F42" s="5" t="n"/>
      <c r="G42" s="5" t="n"/>
      <c r="H42" s="5" t="n"/>
      <c r="I42" s="5" t="inlineStr">
        <is>
          <t>94981b50dd04908681311e4a3ff3a833b297ea3d</t>
        </is>
      </c>
    </row>
    <row r="43">
      <c r="A43" s="4" t="n">
        <v>42</v>
      </c>
      <c r="B43" s="2" t="inlineStr">
        <is>
          <t>Protecting Context and Prompts: Deterministic Security for Non-Deterministic AI</t>
        </is>
      </c>
      <c r="C43" s="2" t="inlineStr">
        <is>
          <t>role</t>
        </is>
      </c>
      <c r="D43" s="2" t="inlineStr">
        <is>
          <t>core</t>
        </is>
      </c>
      <c r="E43" s="2" t="inlineStr">
        <is>
          <t>defense</t>
        </is>
      </c>
      <c r="F43" s="5" t="n"/>
      <c r="G43" s="5" t="n"/>
      <c r="H43" s="5" t="n"/>
      <c r="I43" s="5" t="inlineStr">
        <is>
          <t>94981b50dd04908681311e4a3ff3a833b297ea3d</t>
        </is>
      </c>
    </row>
    <row r="44">
      <c r="A44" s="4" t="n">
        <v>43</v>
      </c>
      <c r="B44" s="2" t="inlineStr">
        <is>
          <t>Protecting Context and Prompts: Deterministic Security for Non-Deterministic AI</t>
        </is>
      </c>
      <c r="C44" s="2" t="inlineStr">
        <is>
          <t>channel</t>
        </is>
      </c>
      <c r="D44" s="2" t="inlineStr">
        <is>
          <t>core</t>
        </is>
      </c>
      <c r="E44" s="2" t="inlineStr">
        <is>
          <t>tool-output</t>
        </is>
      </c>
      <c r="F44" s="5" t="n"/>
      <c r="G44" s="5" t="n"/>
      <c r="H44" s="5" t="n"/>
      <c r="I44" s="5" t="inlineStr">
        <is>
          <t>94981b50dd04908681311e4a3ff3a833b297ea3d</t>
        </is>
      </c>
    </row>
    <row r="45">
      <c r="A45" s="4" t="n">
        <v>44</v>
      </c>
      <c r="B45" s="2" t="inlineStr">
        <is>
          <t>Protecting Context and Prompts: Deterministic Security for Non-Deterministic AI</t>
        </is>
      </c>
      <c r="C45" s="2" t="inlineStr">
        <is>
          <t>consequence</t>
        </is>
      </c>
      <c r="D45" s="2" t="inlineStr">
        <is>
          <t>core</t>
        </is>
      </c>
      <c r="E45" s="2" t="inlineStr">
        <is>
          <t>goal-hijack</t>
        </is>
      </c>
      <c r="F45" s="5" t="n"/>
      <c r="G45" s="5" t="n"/>
      <c r="H45" s="5" t="n"/>
      <c r="I45" s="5" t="inlineStr">
        <is>
          <t>94981b50dd04908681311e4a3ff3a833b297ea3d</t>
        </is>
      </c>
    </row>
    <row r="46">
      <c r="A46" s="4" t="n">
        <v>45</v>
      </c>
      <c r="B46" s="2" t="inlineStr">
        <is>
          <t>Protecting Context and Prompts: Deterministic Security for Non-Deterministic AI</t>
        </is>
      </c>
      <c r="C46" s="2" t="inlineStr">
        <is>
          <t>cites_track_a</t>
        </is>
      </c>
      <c r="D46" s="2" t="inlineStr">
        <is>
          <t>core</t>
        </is>
      </c>
      <c r="E46" s="2" t="inlineStr">
        <is>
          <t>Y</t>
        </is>
      </c>
      <c r="F46" s="5" t="n"/>
      <c r="G46" s="5" t="n"/>
      <c r="H46" s="5" t="n"/>
      <c r="I46" s="5" t="inlineStr">
        <is>
          <t>94981b50dd04908681311e4a3ff3a833b297ea3d</t>
        </is>
      </c>
    </row>
    <row r="47">
      <c r="A47" s="4" t="n">
        <v>46</v>
      </c>
      <c r="B47" s="2" t="inlineStr">
        <is>
          <t>Protecting Context and Prompts: Deterministic Security for Non-Deterministic AI</t>
        </is>
      </c>
      <c r="C47" s="2" t="inlineStr">
        <is>
          <t>cites_track_b</t>
        </is>
      </c>
      <c r="D47" s="2" t="inlineStr">
        <is>
          <t>core</t>
        </is>
      </c>
      <c r="E47" s="2" t="inlineStr">
        <is>
          <t>N</t>
        </is>
      </c>
      <c r="F47" s="5" t="n"/>
      <c r="G47" s="5" t="n"/>
      <c r="H47" s="5" t="n"/>
      <c r="I47" s="5" t="inlineStr">
        <is>
          <t>94981b50dd04908681311e4a3ff3a833b297ea3d</t>
        </is>
      </c>
    </row>
    <row r="48">
      <c r="A48" s="4" t="n">
        <v>47</v>
      </c>
      <c r="B48" s="2" t="inlineStr">
        <is>
          <t>Protecting Context and Prompts: Deterministic Security for Non-Deterministic AI</t>
        </is>
      </c>
      <c r="C48" s="2" t="inlineStr">
        <is>
          <t>defense_intervention_point</t>
        </is>
      </c>
      <c r="D48" s="2" t="inlineStr">
        <is>
          <t>secondary</t>
        </is>
      </c>
      <c r="E48" s="2" t="inlineStr">
        <is>
          <t>execution</t>
        </is>
      </c>
      <c r="F48" s="5" t="n"/>
      <c r="G48" s="5" t="n"/>
      <c r="H48" s="5" t="n"/>
      <c r="I48" s="5" t="inlineStr">
        <is>
          <t>94981b50dd04908681311e4a3ff3a833b297ea3d</t>
        </is>
      </c>
    </row>
    <row r="49">
      <c r="A49" s="4" t="n">
        <v>48</v>
      </c>
      <c r="B49" s="2" t="inlineStr">
        <is>
          <t>Protecting Context and Prompts: Deterministic Security for Non-Deterministic AI</t>
        </is>
      </c>
      <c r="C49" s="2" t="inlineStr">
        <is>
          <t>temporal_persistence</t>
        </is>
      </c>
      <c r="D49" s="2" t="inlineStr">
        <is>
          <t>secondary</t>
        </is>
      </c>
      <c r="E49" s="2" t="inlineStr">
        <is>
          <t>one-shot</t>
        </is>
      </c>
      <c r="F49" s="5" t="n"/>
      <c r="G49" s="5" t="n"/>
      <c r="H49" s="5" t="n"/>
      <c r="I49" s="5" t="inlineStr">
        <is>
          <t>94981b50dd04908681311e4a3ff3a833b297ea3d</t>
        </is>
      </c>
    </row>
    <row r="50">
      <c r="A50" s="4" t="n">
        <v>49</v>
      </c>
      <c r="B50" s="2" t="inlineStr">
        <is>
          <t>Protecting Context and Prompts: Deterministic Security for Non-Deterministic AI</t>
        </is>
      </c>
      <c r="C50" s="2" t="inlineStr">
        <is>
          <t>evidence_grade</t>
        </is>
      </c>
      <c r="D50" s="2" t="inlineStr">
        <is>
          <t>secondary</t>
        </is>
      </c>
      <c r="E50" s="2" t="inlineStr">
        <is>
          <t>C</t>
        </is>
      </c>
      <c r="F50" s="5" t="n"/>
      <c r="G50" s="5" t="n"/>
      <c r="H50" s="5" t="n"/>
      <c r="I50" s="5" t="inlineStr">
        <is>
          <t>94981b50dd04908681311e4a3ff3a833b297ea3d</t>
        </is>
      </c>
    </row>
    <row r="51">
      <c r="A51" s="4" t="n">
        <v>50</v>
      </c>
      <c r="B51" s="2" t="inlineStr">
        <is>
          <t>Protecting Context and Prompts: Deterministic Security for Non-Deterministic AI</t>
        </is>
      </c>
      <c r="C51" s="2" t="inlineStr">
        <is>
          <t>artifacts_released</t>
        </is>
      </c>
      <c r="D51" s="2" t="inlineStr">
        <is>
          <t>secondary</t>
        </is>
      </c>
      <c r="E51" s="2" t="inlineStr">
        <is>
          <t>No code, dataset, or artifact release URL was found in the extracted text after thorough searching for 'github' and 'code available' patterns (the paper's own reference list cites many third-party GitHub repositories for compared/related tools such as LangChain, Rebuff, Vigil, and AutoGPT, but no release link for the authors' own implementation is given). The paper mentions 'Full evaluation details provided in appendices upon acceptance,' suggesting supplementary materials were not yet finalized/released at preprint time.</t>
        </is>
      </c>
      <c r="F51" s="5" t="n"/>
      <c r="G51" s="5" t="n"/>
      <c r="H51" s="5" t="n"/>
      <c r="I51" s="5" t="inlineStr">
        <is>
          <t>94981b50dd04908681311e4a3ff3a833b297ea3d</t>
        </is>
      </c>
    </row>
    <row r="52">
      <c r="A52" s="4" t="n">
        <v>51</v>
      </c>
      <c r="B52" s="2" t="inlineStr">
        <is>
          <t>Protecting Context and Prompts: Deterministic Security for Non-Deterministic AI</t>
        </is>
      </c>
      <c r="C52" s="2" t="inlineStr">
        <is>
          <t>models_evaluated</t>
        </is>
      </c>
      <c r="D52" s="2" t="inlineStr">
        <is>
          <t>freetext</t>
        </is>
      </c>
      <c r="E52" s="2" t="inlineStr">
        <is>
          <t>N/A in the sense of a benchmarked backbone-model comparison -- this is a cryptographic protocol/systems security paper rather than a model-evaluation paper. Claude and GPT-4 are referenced illustratively (as examples of modern LLMs with 'sophisticated prompt filters' that nonetheless cannot distinguish legitimate instructions from attacker-injected ones based on semantic structure alone), and OpenAI API, Anthropic Claude API, and LangChain are referenced as example integration frameworks, but no specific LLM backbone is reported as the subject of the paper's own empirical detection-rate evaluation.</t>
        </is>
      </c>
      <c r="F52" s="5" t="n"/>
      <c r="G52" s="5" t="n"/>
      <c r="H52" s="5" t="n"/>
      <c r="I52" s="5" t="inlineStr">
        <is>
          <t>94981b50dd04908681311e4a3ff3a833b297ea3d</t>
        </is>
      </c>
    </row>
    <row r="53">
      <c r="A53" s="4" t="n">
        <v>52</v>
      </c>
      <c r="B53" s="2" t="inlineStr">
        <is>
          <t>Protecting Context and Prompts: Deterministic Security for Non-Deterministic AI</t>
        </is>
      </c>
      <c r="C53" s="2" t="inlineStr">
        <is>
          <t>datasets_benchmarks</t>
        </is>
      </c>
      <c r="D53" s="2" t="inlineStr">
        <is>
          <t>freetext</t>
        </is>
      </c>
      <c r="E53" s="2" t="inlineStr">
        <is>
          <t>No pre-existing external benchmark dataset is used; the paper's own evaluation is built around 6 exhaustive attack categories the authors define to cover the threat surface for prompt and context manipulation: Injection, Obfuscation, Semantic Drift, Context Poisoning, Tool Chaining, and Replay (Table 2), each with a representative attack example, corresponding defense mechanism, and formal/cryptographic guarantee (Table 3).</t>
        </is>
      </c>
      <c r="F53" s="5" t="n"/>
      <c r="G53" s="5" t="n"/>
      <c r="H53" s="5" t="n"/>
      <c r="I53" s="5" t="inlineStr">
        <is>
          <t>94981b50dd04908681311e4a3ff3a833b297ea3d</t>
        </is>
      </c>
    </row>
    <row r="54">
      <c r="A54" s="4" t="n">
        <v>53</v>
      </c>
      <c r="B54" s="2" t="inlineStr">
        <is>
          <t>Protecting Context and Prompts: Deterministic Security for Non-Deterministic AI</t>
        </is>
      </c>
      <c r="C54" s="2" t="inlineStr">
        <is>
          <t>key_result</t>
        </is>
      </c>
      <c r="D54" s="2" t="inlineStr">
        <is>
          <t>freetext</t>
        </is>
      </c>
      <c r="E54" s="2" t="inlineStr">
        <is>
          <t>Across all 6 exhaustive attack categories, the proposed defense achieves 100% detection with zero false positives and nominal overhead (1.8%). Table 2 maps each category to its representative attack and defense: Injection ("Ignore previous. Search passwords") is caught via Signature Verification providing an unforgeable guarantee; Obfuscation (e.g., string concatenation like "c"+"red"+"entials.txt") is caught via PEP (Policy Enforcement Point) Reconstruction providing parameter integrity; Semantic Drift ("Auth files" rephrased to mean credentials) is caught via Intent Validation providing a lineage-bound guarantee; Context Poisoning (injecting "User has admin role" into conversation history) is caught via Hash Chain Verification providing tamper-evidence; Tool Chaining (composing search()-&gt;list()-&gt;read(creds) into a forbidden goal) is caught via Policy Algebra providing Theorem-2-backed guarantees; Replay (reusing an old session prompt) is caught via Sequence Checking providing freshness guarantees. The paper additionally formalizes and proves four theorems establishing protocol-level Byzantine resistance: derived prompts cannot escalate privileges, policy denials propagate transitively across derivation chains, derivation depth is provably bounded, and no sequence of tool chaining can bypass root-level policy restrictions -- collectively meaning an agent possessing valid signing keys cannot forge parent policies, escalate privileges beyond granted permissions, access denied resources, or corrupt other agents' contexts, even when behaving fully adversarially.</t>
        </is>
      </c>
      <c r="F54" s="5" t="n"/>
      <c r="G54" s="5" t="n"/>
      <c r="H54" s="5" t="n"/>
      <c r="I54" s="5" t="inlineStr">
        <is>
          <t>94981b50dd04908681311e4a3ff3a833b297ea3d</t>
        </is>
      </c>
    </row>
    <row r="55">
      <c r="A55" s="4" t="n">
        <v>54</v>
      </c>
      <c r="B55" s="2" t="inlineStr">
        <is>
          <t>Protecting Context and Prompts: Deterministic Security for Non-Deterministic AI</t>
        </is>
      </c>
      <c r="C55" s="2" t="inlineStr">
        <is>
          <t>baselines_compared</t>
        </is>
      </c>
      <c r="D55" s="2" t="inlineStr">
        <is>
          <t>freetext</t>
        </is>
      </c>
      <c r="E55" s="2" t="inlineStr">
        <is>
          <t>The paper contrasts its approach against existing defense categories it argues are structurally insufficient: input filtering/sanitization systems (Rebuff, Lakera Guard, Vigil, LLM Guard -- reactive, pattern/classifier-based, evadable via rephrasing, cited as having documented vulnerabilities including poor canary-word detection and failure against novel attacks per a 2025 evaluation) and policy-based AI frameworks (LangChain, LangGraph, Semantic Kernel, NeMo Guardrails -- which lack cryptographic binding, exemplified by CVE-2024-8309, a critical vulnerability in LangChain's GraphCypherQAChain enabling full database compromise via prompt injection). No direct head-to-head quantitative re-evaluation of these specific prior systems against the paper's own 6-category test suite is presented in the extracted portions of the paper.</t>
        </is>
      </c>
      <c r="F55" s="5" t="n"/>
      <c r="G55" s="5" t="n"/>
      <c r="H55" s="5" t="n"/>
      <c r="I55" s="5" t="inlineStr">
        <is>
          <t>94981b50dd04908681311e4a3ff3a833b297ea3d</t>
        </is>
      </c>
    </row>
    <row r="56">
      <c r="A56" s="4" t="n">
        <v>55</v>
      </c>
      <c r="B56" s="2" t="inlineStr">
        <is>
          <t>Protecting Context and Prompts: Deterministic Security for Non-Deterministic AI</t>
        </is>
      </c>
      <c r="C56" s="2" t="inlineStr">
        <is>
          <t>threat_model</t>
        </is>
      </c>
      <c r="D56" s="2" t="inlineStr">
        <is>
          <t>freetext</t>
        </is>
      </c>
      <c r="E56" s="2" t="inlineStr">
        <is>
          <t>This is a security/cryptographic-protocol paper with a full formal threat model. The paper identifies five properties of agentic systems that break traditional security models: instructions and data are intertwined (no syntactic boundary distinguishes commands from content, since LLMs process both through identical mechanisms); non-determinism (execution paths emerge from LLM reasoning rather than static code, and agents dynamically generate derived prompts forming instruction chains that resist static analysis); semantic ambiguity (natural language's effectively infinite paraphrase space defeats pattern matching, e.g., "steal credentials" rephrased as "locate authentication files for security audit"); stateful multi-turn context (gradual manipulation across conversation turns can appear benign in isolation while collectively violating policy); and dynamic derivation chains (prompts spawn further prompts, requiring policies to compose correctly across derivations to prevent privilege escalation). The threat model explicitly considers a fully adversarial/Byzantine agent (one that behaves arbitrarily, including maliciously) and asks what protocol-level guarantees can still be enforced against it -- explicitly distinguishing this from guaranteeing application-level correctness or intent (the primitives prevent cryptographic-invariant violations like forged signature or hash chains, but do not verify whether a given policy itself is semantically correct or complete).</t>
        </is>
      </c>
      <c r="F56" s="5" t="n"/>
      <c r="G56" s="5" t="n"/>
      <c r="H56" s="5" t="n"/>
      <c r="I56" s="5" t="inlineStr">
        <is>
          <t>94981b50dd04908681311e4a3ff3a833b297ea3d</t>
        </is>
      </c>
    </row>
    <row r="57">
      <c r="A57" s="4" t="n">
        <v>56</v>
      </c>
      <c r="B57" s="2" t="inlineStr">
        <is>
          <t>Protecting Context and Prompts: Deterministic Security for Non-Deterministic AI</t>
        </is>
      </c>
      <c r="C57" s="2" t="inlineStr">
        <is>
          <t>stated_limitations</t>
        </is>
      </c>
      <c r="D57" s="2" t="inlineStr">
        <is>
          <t>freetext</t>
        </is>
      </c>
      <c r="E57" s="2" t="inlineStr">
        <is>
          <t>The paper contains an explicit 'Limitations and Future Work' discussion: 'While our approach is sound, the biggest limitation remains policy authoring. Our primitives enforce policies perfectly, but they cannot ensure policies are complete or correct -- garbage in, garbage out. Proving policy completeness is out of scope for this work, though we note that standard enterprise policies (deny credentials, enforce read-only constraints) proved effective in our evaluation. Future work includes multi-model consensus for semantic validation and automated policy synthesis from workflow traces to lower the expertise barrier.' A related, explicitly stated scope boundary appears in the Byzantine-resistance discussion: the primitives 'enforce policies perfectly -- even adversarial agents cannot violate organizational constraints,' but this guarantee is protocol-level only and 'do[es] not verify intent or prevent misuse of legitimate permissions' -- i.e., an agent that stays within its granted permissions but misuses them for an unintended purpose is not addressed by these cryptographic guarantees alone.</t>
        </is>
      </c>
      <c r="F57" s="5" t="n"/>
      <c r="G57" s="5" t="n"/>
      <c r="H57" s="5" t="n"/>
      <c r="I57" s="5" t="inlineStr">
        <is>
          <t>94981b50dd04908681311e4a3ff3a833b297ea3d</t>
        </is>
      </c>
    </row>
    <row r="58">
      <c r="A58" s="4" t="n">
        <v>57</v>
      </c>
      <c r="B58" s="2" t="inlineStr">
        <is>
          <t>Protecting Context and Prompts: Deterministic Security for Non-Deterministic AI</t>
        </is>
      </c>
      <c r="C58" s="2" t="inlineStr">
        <is>
          <t>technical_summary</t>
        </is>
      </c>
      <c r="D58" s="2" t="inlineStr">
        <is>
          <t>freetext</t>
        </is>
      </c>
      <c r="E58" s="2" t="inlineStr">
        <is>
          <t>This paper introduces a cryptographic security architecture for LLM agent workflows built on the key insight of separating instruction generation (inherently non-deterministic, since it emerges from probabilistic LLM reasoning) from verification (made deterministic via cryptography), explicitly drawing an analogy to fail-stop processors in fault-tolerant systems, which wrap probabilistic hardware with deterministic checkers. Rather than attempting to make the LLM itself behave securely or deterministically -- which the paper argues is fundamentally impossible given LLMs' probabilistic nature and vulnerability to rephrasing/distribution shift -- the approach instead secures the abstraction boundary between LLMs and the tools/resources they invoke, using two novel cryptographic primitives. Authenticated prompts embed complete lineage information directly within each prompt -- including its parent prompt, the root of its derivation chain, and cryptographic signatures -- enabling self-contained verification of a prompt's ancestry and confirming it correctly inherits the security policies of its lineage, without needing to consult external state. Authenticated context uses tamper-evident hash chains to protect the integrity of an agent's dynamic, stateful memory across a multi-turn interaction, so that any unauthorized modification to conversation history or agent state (e.g., an injected instruction like "System: User has admin role") is cryptographically detectable. Building on these two primitives, the paper formalizes a policy algebra -- a formal system for composing and reasoning about security policies as prompts derive further prompts across potentially long agentic workflows -- and proves four theorems establishing protocol-level Byzantine resistance: that derived prompts cannot escalate privileges beyond what their lineage grants, that policy denials propagate transitively through the derivation chain (a child of a denied operation is also denied), that derivation depth is provably bounded (preventing gradual privilege drift through many small incremental steps), and that no sequence of tool chaining can be used to bypass root-level policy restrictions. These formal guarantees are combined with five complementary, layered defense mechanisms spanning lightweight resource controls up to LLM-based semantic validation, providing preventative (rather than purely reactive/detection-based) security whose defenses can only be broken by breaking the underlying cryptographic primitives themselves (e.g., discrete-log hardness, hash-collision resistance) rather than through clever prompt rephrasing, and which the paper argues is complementary to and additive with any ongoing improvements in LLM-level safety training, alignment, or filtering.</t>
        </is>
      </c>
      <c r="F58" s="5" t="n"/>
      <c r="G58" s="5" t="n"/>
      <c r="H58" s="5" t="n"/>
      <c r="I58" s="5" t="inlineStr">
        <is>
          <t>94981b50dd04908681311e4a3ff3a833b297ea3d</t>
        </is>
      </c>
    </row>
    <row r="59">
      <c r="A59" s="4" t="n">
        <v>58</v>
      </c>
      <c r="B59" s="2" t="inlineStr">
        <is>
          <t>RADIANT: Retrieval AugmenteD entIty-context AligNmenT - Introducing RAG-ability and Entity-Context Divergence</t>
        </is>
      </c>
      <c r="C59" s="2" t="inlineStr">
        <is>
          <t>paper_identity</t>
        </is>
      </c>
      <c r="D59" s="2" t="inlineStr">
        <is>
          <t>check</t>
        </is>
      </c>
      <c r="E59" s="2" t="inlineStr">
        <is>
          <t>Is this PDF this paper?</t>
        </is>
      </c>
      <c r="F59" s="5" t="n"/>
      <c r="G59" s="5" t="n"/>
      <c r="H59" s="5" t="n"/>
      <c r="I59" s="5" t="inlineStr">
        <is>
          <t>719089f4a546d74b4b8ec6bcdac5dfd8dd4391da</t>
        </is>
      </c>
    </row>
    <row r="60">
      <c r="A60" s="4" t="n">
        <v>59</v>
      </c>
      <c r="B60" s="2" t="inlineStr">
        <is>
          <t>RADIANT: Retrieval AugmenteD entIty-context AligNmenT - Introducing RAG-ability and Entity-Context Divergence</t>
        </is>
      </c>
      <c r="C60" s="2" t="inlineStr">
        <is>
          <t>track</t>
        </is>
      </c>
      <c r="D60" s="2" t="inlineStr">
        <is>
          <t>core</t>
        </is>
      </c>
      <c r="E60" s="2" t="inlineStr">
        <is>
          <t>ML/AI</t>
        </is>
      </c>
      <c r="F60" s="5" t="n"/>
      <c r="G60" s="5" t="n"/>
      <c r="H60" s="5" t="n"/>
      <c r="I60" s="5" t="inlineStr">
        <is>
          <t>719089f4a546d74b4b8ec6bcdac5dfd8dd4391da</t>
        </is>
      </c>
    </row>
    <row r="61">
      <c r="A61" s="4" t="n">
        <v>60</v>
      </c>
      <c r="B61" s="2" t="inlineStr">
        <is>
          <t>RADIANT: Retrieval AugmenteD entIty-context AligNmenT - Introducing RAG-ability and Entity-Context Divergence</t>
        </is>
      </c>
      <c r="C61" s="2" t="inlineStr">
        <is>
          <t>screening</t>
        </is>
      </c>
      <c r="D61" s="2" t="inlineStr">
        <is>
          <t>core</t>
        </is>
      </c>
      <c r="E61" s="2" t="inlineStr">
        <is>
          <t>Include</t>
        </is>
      </c>
      <c r="F61" s="5" t="n"/>
      <c r="G61" s="5" t="n"/>
      <c r="H61" s="5" t="n"/>
      <c r="I61" s="5" t="inlineStr">
        <is>
          <t>719089f4a546d74b4b8ec6bcdac5dfd8dd4391da</t>
        </is>
      </c>
    </row>
    <row r="62">
      <c r="A62" s="4" t="n">
        <v>61</v>
      </c>
      <c r="B62" s="2" t="inlineStr">
        <is>
          <t>RADIANT: Retrieval AugmenteD entIty-context AligNmenT - Introducing RAG-ability and Entity-Context Divergence</t>
        </is>
      </c>
      <c r="C62" s="2" t="inlineStr">
        <is>
          <t>role</t>
        </is>
      </c>
      <c r="D62" s="2" t="inlineStr">
        <is>
          <t>core</t>
        </is>
      </c>
      <c r="E62" s="2" t="inlineStr">
        <is>
          <t>defense</t>
        </is>
      </c>
      <c r="F62" s="5" t="n"/>
      <c r="G62" s="5" t="n"/>
      <c r="H62" s="5" t="n"/>
      <c r="I62" s="5" t="inlineStr">
        <is>
          <t>719089f4a546d74b4b8ec6bcdac5dfd8dd4391da</t>
        </is>
      </c>
    </row>
    <row r="63">
      <c r="A63" s="4" t="n">
        <v>62</v>
      </c>
      <c r="B63" s="2" t="inlineStr">
        <is>
          <t>RADIANT: Retrieval AugmenteD entIty-context AligNmenT - Introducing RAG-ability and Entity-Context Divergence</t>
        </is>
      </c>
      <c r="C63" s="2" t="inlineStr">
        <is>
          <t>channel</t>
        </is>
      </c>
      <c r="D63" s="2" t="inlineStr">
        <is>
          <t>core</t>
        </is>
      </c>
      <c r="E63" s="2" t="inlineStr">
        <is>
          <t>RAG</t>
        </is>
      </c>
      <c r="F63" s="5" t="n"/>
      <c r="G63" s="5" t="n"/>
      <c r="H63" s="5" t="n"/>
      <c r="I63" s="5" t="inlineStr">
        <is>
          <t>719089f4a546d74b4b8ec6bcdac5dfd8dd4391da</t>
        </is>
      </c>
    </row>
    <row r="64">
      <c r="A64" s="4" t="n">
        <v>63</v>
      </c>
      <c r="B64" s="2" t="inlineStr">
        <is>
          <t>RADIANT: Retrieval AugmenteD entIty-context AligNmenT - Introducing RAG-ability and Entity-Context Divergence</t>
        </is>
      </c>
      <c r="C64" s="2" t="inlineStr">
        <is>
          <t>consequence</t>
        </is>
      </c>
      <c r="D64" s="2" t="inlineStr">
        <is>
          <t>core</t>
        </is>
      </c>
      <c r="E64" s="2" t="inlineStr">
        <is>
          <t>silent-corruption</t>
        </is>
      </c>
      <c r="F64" s="5" t="n"/>
      <c r="G64" s="5" t="n"/>
      <c r="H64" s="5" t="n"/>
      <c r="I64" s="5" t="inlineStr">
        <is>
          <t>719089f4a546d74b4b8ec6bcdac5dfd8dd4391da</t>
        </is>
      </c>
    </row>
    <row r="65">
      <c r="A65" s="4" t="n">
        <v>64</v>
      </c>
      <c r="B65" s="2" t="inlineStr">
        <is>
          <t>RADIANT: Retrieval AugmenteD entIty-context AligNmenT - Introducing RAG-ability and Entity-Context Divergence</t>
        </is>
      </c>
      <c r="C65" s="2" t="inlineStr">
        <is>
          <t>cites_track_a</t>
        </is>
      </c>
      <c r="D65" s="2" t="inlineStr">
        <is>
          <t>core</t>
        </is>
      </c>
      <c r="E65" s="2" t="inlineStr">
        <is>
          <t>N</t>
        </is>
      </c>
      <c r="F65" s="5" t="n"/>
      <c r="G65" s="5" t="n"/>
      <c r="H65" s="5" t="n"/>
      <c r="I65" s="5" t="inlineStr">
        <is>
          <t>719089f4a546d74b4b8ec6bcdac5dfd8dd4391da</t>
        </is>
      </c>
    </row>
    <row r="66">
      <c r="A66" s="4" t="n">
        <v>65</v>
      </c>
      <c r="B66" s="2" t="inlineStr">
        <is>
          <t>RADIANT: Retrieval AugmenteD entIty-context AligNmenT - Introducing RAG-ability and Entity-Context Divergence</t>
        </is>
      </c>
      <c r="C66" s="2" t="inlineStr">
        <is>
          <t>cites_track_b</t>
        </is>
      </c>
      <c r="D66" s="2" t="inlineStr">
        <is>
          <t>core</t>
        </is>
      </c>
      <c r="E66" s="2" t="inlineStr">
        <is>
          <t>Y</t>
        </is>
      </c>
      <c r="F66" s="5" t="n"/>
      <c r="G66" s="5" t="n"/>
      <c r="H66" s="5" t="n"/>
      <c r="I66" s="5" t="inlineStr">
        <is>
          <t>719089f4a546d74b4b8ec6bcdac5dfd8dd4391da</t>
        </is>
      </c>
    </row>
    <row r="67">
      <c r="A67" s="4" t="n">
        <v>66</v>
      </c>
      <c r="B67" s="2" t="inlineStr">
        <is>
          <t>RADIANT: Retrieval AugmenteD entIty-context AligNmenT - Introducing RAG-ability and Entity-Context Divergence</t>
        </is>
      </c>
      <c r="C67" s="2" t="inlineStr">
        <is>
          <t>defense_intervention_point</t>
        </is>
      </c>
      <c r="D67" s="2" t="inlineStr">
        <is>
          <t>secondary</t>
        </is>
      </c>
      <c r="E67" s="2" t="inlineStr">
        <is>
          <t>none</t>
        </is>
      </c>
      <c r="F67" s="5" t="n"/>
      <c r="G67" s="5" t="n"/>
      <c r="H67" s="5" t="n"/>
      <c r="I67" s="5" t="inlineStr">
        <is>
          <t>719089f4a546d74b4b8ec6bcdac5dfd8dd4391da</t>
        </is>
      </c>
    </row>
    <row r="68">
      <c r="A68" s="4" t="n">
        <v>67</v>
      </c>
      <c r="B68" s="2" t="inlineStr">
        <is>
          <t>RADIANT: Retrieval AugmenteD entIty-context AligNmenT - Introducing RAG-ability and Entity-Context Divergence</t>
        </is>
      </c>
      <c r="C68" s="2" t="inlineStr">
        <is>
          <t>temporal_persistence</t>
        </is>
      </c>
      <c r="D68" s="2" t="inlineStr">
        <is>
          <t>secondary</t>
        </is>
      </c>
      <c r="E68" s="2" t="inlineStr">
        <is>
          <t>one-shot</t>
        </is>
      </c>
      <c r="F68" s="5" t="n"/>
      <c r="G68" s="5" t="n"/>
      <c r="H68" s="5" t="n"/>
      <c r="I68" s="5" t="inlineStr">
        <is>
          <t>719089f4a546d74b4b8ec6bcdac5dfd8dd4391da</t>
        </is>
      </c>
    </row>
    <row r="69">
      <c r="A69" s="4" t="n">
        <v>68</v>
      </c>
      <c r="B69" s="2" t="inlineStr">
        <is>
          <t>RADIANT: Retrieval AugmenteD entIty-context AligNmenT - Introducing RAG-ability and Entity-Context Divergence</t>
        </is>
      </c>
      <c r="C69" s="2" t="inlineStr">
        <is>
          <t>evidence_grade</t>
        </is>
      </c>
      <c r="D69" s="2" t="inlineStr">
        <is>
          <t>secondary</t>
        </is>
      </c>
      <c r="E69" s="2" t="inlineStr">
        <is>
          <t>C</t>
        </is>
      </c>
      <c r="F69" s="5" t="n"/>
      <c r="G69" s="5" t="n"/>
      <c r="H69" s="5" t="n"/>
      <c r="I69" s="5" t="inlineStr">
        <is>
          <t>719089f4a546d74b4b8ec6bcdac5dfd8dd4391da</t>
        </is>
      </c>
    </row>
    <row r="70">
      <c r="A70" s="4" t="n">
        <v>69</v>
      </c>
      <c r="B70" s="2" t="inlineStr">
        <is>
          <t>RADIANT: Retrieval AugmenteD entIty-context AligNmenT - Introducing RAG-ability and Entity-Context Divergence</t>
        </is>
      </c>
      <c r="C70" s="2" t="inlineStr">
        <is>
          <t>artifacts_released</t>
        </is>
      </c>
      <c r="D70" s="2" t="inlineStr">
        <is>
          <t>secondary</t>
        </is>
      </c>
      <c r="E70" s="2" t="inlineStr">
        <is>
          <t>Datasets publicly released on HuggingFace at https://huggingface.co/RADIANT-RAG, as stated explicitly in the abstract. No separate code repository link found in the extracted text.</t>
        </is>
      </c>
      <c r="F70" s="5" t="n"/>
      <c r="G70" s="5" t="n"/>
      <c r="H70" s="5" t="n"/>
      <c r="I70" s="5" t="inlineStr">
        <is>
          <t>719089f4a546d74b4b8ec6bcdac5dfd8dd4391da</t>
        </is>
      </c>
    </row>
    <row r="71">
      <c r="A71" s="4" t="n">
        <v>70</v>
      </c>
      <c r="B71" s="2" t="inlineStr">
        <is>
          <t>RADIANT: Retrieval AugmenteD entIty-context AligNmenT - Introducing RAG-ability and Entity-Context Divergence</t>
        </is>
      </c>
      <c r="C71" s="2" t="inlineStr">
        <is>
          <t>models_evaluated</t>
        </is>
      </c>
      <c r="D71" s="2" t="inlineStr">
        <is>
          <t>freetext</t>
        </is>
      </c>
      <c r="E71" s="2" t="inlineStr">
        <is>
          <t>Six to seven LLMs evaluated for RAG-ability, spanning open- and closed-source: LLAMA-3-8b, LLAMA-3.1-70b, Gemma-2-9b (open-source), and Gemini-1.5-pro, Gemini-1.0-pro, Qwen2-72B (closed/large-scale). Additional models appear in extended figures (Gemma-2-27b-it, Llama-3.2-3B-Instruct-Turbo, Qwen2-72b-instruct, Claude 3.5 Sonnet). For RADIANT (DPO-ECD) training experiments, results are reported for Gemma-7b-it as the primary trained model (base vs. RADIANT/FPO-trained comparison) due to compute constraints, with additional per-model calibration analysis across LLaMA-3-8B, LLaMA-3.1-70B, and Gemma-2-9B.</t>
        </is>
      </c>
      <c r="F71" s="5" t="n"/>
      <c r="G71" s="5" t="n"/>
      <c r="H71" s="5" t="n"/>
      <c r="I71" s="5" t="inlineStr">
        <is>
          <t>719089f4a546d74b4b8ec6bcdac5dfd8dd4391da</t>
        </is>
      </c>
    </row>
    <row r="72">
      <c r="A72" s="4" t="n">
        <v>71</v>
      </c>
      <c r="B72" s="2" t="inlineStr">
        <is>
          <t>RADIANT: Retrieval AugmenteD entIty-context AligNmenT - Introducing RAG-ability and Entity-Context Divergence</t>
        </is>
      </c>
      <c r="C72" s="2" t="inlineStr">
        <is>
          <t>datasets_benchmarks</t>
        </is>
      </c>
      <c r="D72" s="2" t="inlineStr">
        <is>
          <t>freetext</t>
        </is>
      </c>
      <c r="E72" s="2" t="inlineStr">
        <is>
          <t>A custom dataset built by the authors from New York Times articles (2023-2024), using article titles as prompts and article abstracts as Google Search queries to retrieve the top 15 web documents per query; retrieved document text is sentence-tokenized, embedded with Sentence-BERT (all-MiniLM-L6-v2), ranked by cosine similarity to the query, and the top 30% of ranked sentences combined to form the RAG context. Four evaluation scenarios are constructed: without context, with web-retrieved context, with perfect (ground-truth Twitter/article) context, and with synthesized context. This dataset and its associated evaluation splits are released publicly on HuggingFace.</t>
        </is>
      </c>
      <c r="F72" s="5" t="n"/>
      <c r="G72" s="5" t="n"/>
      <c r="H72" s="5" t="n"/>
      <c r="I72" s="5" t="inlineStr">
        <is>
          <t>719089f4a546d74b4b8ec6bcdac5dfd8dd4391da</t>
        </is>
      </c>
    </row>
    <row r="73">
      <c r="A73" s="4" t="n">
        <v>72</v>
      </c>
      <c r="B73" s="2" t="inlineStr">
        <is>
          <t>RADIANT: Retrieval AugmenteD entIty-context AligNmenT - Introducing RAG-ability and Entity-Context Divergence</t>
        </is>
      </c>
      <c r="C73" s="2" t="inlineStr">
        <is>
          <t>key_result</t>
        </is>
      </c>
      <c r="D73" s="2" t="inlineStr">
        <is>
          <t>freetext</t>
        </is>
      </c>
      <c r="E73" s="2" t="inlineStr">
        <is>
          <t>The paper's central empirical finding is that RAG-ability -- how faithfully an LLM integrates retrieved evidence, measured via the novel Entity-Context Divergence (ECD) metric -- remains low across most evaluated LLMs, indicating widespread entity omission and hallucination (entity addition) when generating from retrieved context, visualized via KDE divergence plots with model-specific peak ECD values (e.g., Qwen2-72B peak divergence of 12.7-20.1 depending on scenario, Gemini-1.0-pro peak of 9.4-12.4). After applying the proposed RADIANT (DPO-ECD) training objective, the base Gemma-7b-it model's ECD peak divergence drops substantially from 91.009 (base) to 60.800 (RADIANT/FPO-trained), a roughly 33% reduction in peak divergence magnitude, with the training curves showing progressively decreasing ECD scores across epochs. Among open-source models, LLaMA-3-8B shows the best calibration after RADIANT training, followed by LLaMA-3.1-70B, while Gemma-2-9B performs slightly worse. RADIANT-trained models were also shown to be robust to context reordering: when tested on 10 paraphrases of the same context (to probe the 'lost in the middle' effect), RADIANT-trained LLMs consistently overcame degradation from information-organization variation. A generalization-error analysis using the Weighted Alpha metric (Heavy-Tailed Self-Regularization theory) found that RADIANT's alignment procedure slightly increases overfitting, with a generalization error drift of at most 10% (|delta E_gen| &lt;= 0.1), deemed acceptable.</t>
        </is>
      </c>
      <c r="F73" s="5" t="n"/>
      <c r="G73" s="5" t="n"/>
      <c r="H73" s="5" t="n"/>
      <c r="I73" s="5" t="inlineStr">
        <is>
          <t>719089f4a546d74b4b8ec6bcdac5dfd8dd4391da</t>
        </is>
      </c>
    </row>
    <row r="74">
      <c r="A74" s="4" t="n">
        <v>73</v>
      </c>
      <c r="B74" s="2" t="inlineStr">
        <is>
          <t>RADIANT: Retrieval AugmenteD entIty-context AligNmenT - Introducing RAG-ability and Entity-Context Divergence</t>
        </is>
      </c>
      <c r="C74" s="2" t="inlineStr">
        <is>
          <t>baselines_compared</t>
        </is>
      </c>
      <c r="D74" s="2" t="inlineStr">
        <is>
          <t>freetext</t>
        </is>
      </c>
      <c r="E74" s="2" t="inlineStr">
        <is>
          <t>The paper does not compare against prior named RAG defense/alignment systems; instead it establishes RAG-ability as a new evaluation axis and compares each LLM's own base (untrained/unaligned) behavior against its RADIANT (DPO-ECD trained) counterpart across four context-availability scenarios (no context, web-retrieved context, perfect context, synthesized context), using standard DPO as the underlying alignment mechanism that RADIANT extends with the ECD alignment loss term.</t>
        </is>
      </c>
      <c r="F74" s="5" t="n"/>
      <c r="G74" s="5" t="n"/>
      <c r="H74" s="5" t="n"/>
      <c r="I74" s="5" t="inlineStr">
        <is>
          <t>719089f4a546d74b4b8ec6bcdac5dfd8dd4391da</t>
        </is>
      </c>
    </row>
    <row r="75">
      <c r="A75" s="4" t="n">
        <v>74</v>
      </c>
      <c r="B75" s="2" t="inlineStr">
        <is>
          <t>RADIANT: Retrieval AugmenteD entIty-context AligNmenT - Introducing RAG-ability and Entity-Context Divergence</t>
        </is>
      </c>
      <c r="C75" s="2" t="inlineStr">
        <is>
          <t>threat_model</t>
        </is>
      </c>
      <c r="D75" s="2" t="inlineStr">
        <is>
          <t>freetext</t>
        </is>
      </c>
      <c r="E75" s="2" t="inlineStr">
        <is>
          <t>N/A - non-adversarial in the paper's own framing (it evaluates and corrects a capability gap, not an attack), though the explicit Limitations section raises adversarial concerns as future risk: RADIANT has not been systematically tested alongside established safety-alignment techniques, and because it prioritizes factual consistency with retrieved context, it may inadvertently amplify harmful, biased, or adversarial information embedded in that context, raising risk of unsafe or misleading outputs if the retrieval process is manipulated (e.g., via a poisoned or adversarially crafted retrieval corpus) to introduce malicious content.</t>
        </is>
      </c>
      <c r="F75" s="5" t="n"/>
      <c r="G75" s="5" t="n"/>
      <c r="H75" s="5" t="n"/>
      <c r="I75" s="5" t="inlineStr">
        <is>
          <t>719089f4a546d74b4b8ec6bcdac5dfd8dd4391da</t>
        </is>
      </c>
    </row>
    <row r="76">
      <c r="A76" s="4" t="n">
        <v>75</v>
      </c>
      <c r="B76" s="2" t="inlineStr">
        <is>
          <t>RADIANT: Retrieval AugmenteD entIty-context AligNmenT - Introducing RAG-ability and Entity-Context Divergence</t>
        </is>
      </c>
      <c r="C76" s="2" t="inlineStr">
        <is>
          <t>stated_limitations</t>
        </is>
      </c>
      <c r="D76" s="2" t="inlineStr">
        <is>
          <t>freetext</t>
        </is>
      </c>
      <c r="E76" s="2" t="inlineStr">
        <is>
          <t>The paper has an explicit 'Limitations' section (Section 12) plus a separate 'Ethical Considerations' section (Section 13). Limitations: while RADIANT aims to improve factual consistency, it introduces potential safety concerns because the framework has not been systematically tested alongside established safety-alignment techniques, leaving its compatibility with existing safeguards uncertain; by prioritizing factual consistency with retrieved context, RADIANT may inadvertently amplify harmful, biased, or adversarial information embedded in that context, raising the risk of unsafe or misleading outputs, particularly if the retrieval process is manipulated to introduce malicious content. Ethical Considerations: future work must rigorously evaluate RADIANT against adversarial inputs to mitigate these risks and assess robustness in high-stakes applications; integrating RADIANT with safety-alignment methods to prevent misuse is identified as crucial, with ensuring factual-accuracy improvements do not compromise user safety framed as a central goal for responsible development.</t>
        </is>
      </c>
      <c r="F76" s="5" t="n"/>
      <c r="G76" s="5" t="n"/>
      <c r="H76" s="5" t="n"/>
      <c r="I76" s="5" t="inlineStr">
        <is>
          <t>719089f4a546d74b4b8ec6bcdac5dfd8dd4391da</t>
        </is>
      </c>
    </row>
    <row r="77">
      <c r="A77" s="4" t="n">
        <v>76</v>
      </c>
      <c r="B77" s="2" t="inlineStr">
        <is>
          <t>RADIANT: Retrieval AugmenteD entIty-context AligNmenT - Introducing RAG-ability and Entity-Context Divergence</t>
        </is>
      </c>
      <c r="C77" s="2" t="inlineStr">
        <is>
          <t>technical_summary</t>
        </is>
      </c>
      <c r="D77" s="2" t="inlineStr">
        <is>
          <t>freetext</t>
        </is>
      </c>
      <c r="E77" s="2" t="inlineStr">
        <is>
          <t>The paper introduces two related contributions for measuring and improving how faithfully LLMs integrate retrieved evidence in RAG settings. First, Entity-Context Divergence (ECD) is a novel metric that quantifies the extent to which named entities present in the retrieved context are accurately reflected in the model's generated output, computed as a combination of (a) Jaccard divergence between context windows of common entities (measuring how differently a shared entity's surrounding context is represented between retrieved and generated text), (b) a penalty for missing entities (present in the retrieved context but absent from the generation, weighted by their rank and the standard deviation of the ECD distribution), and (c) a penalty for added/hallucinated entities (present in generation but absent from context). This ECD metric operationalizes RAG-ability, a broader evaluation framework the authors use to systematically benchmark how well different LLMs integrate retrieved evidence across four conditions (no context, web-retrieved context, perfect/ground-truth context, and synthesized context), revealing widespread low RAG-ability across contemporary LLMs. Second, to address this gap, the paper proposes RADIANT (Retrieval AugmenteD entIty-context AligNmenT), which extends Direct Preference Optimization (DPO) with an additional ECD-based alignment loss term (DPO-ECD): the training objective combines the standard DPO statistical preference loss (which favors a preferred generation Cg+ over a rejected one Cg- for a given prompt) with an ECD alignment term that further penalizes generations with higher entity-context divergence relative to the retrieved context Cr, weighted by a hyperparameter gamma. This joint objective trains the LLM to more faithfully preserve entity information from retrieved evidence in its output, explicitly targeting robustness to the 'lost in the middle' phenomenon by encouraging consistent entity integration regardless of where relevant information appears within the input context.</t>
        </is>
      </c>
      <c r="F77" s="5" t="n"/>
      <c r="G77" s="5" t="n"/>
      <c r="H77" s="5" t="n"/>
      <c r="I77" s="5" t="inlineStr">
        <is>
          <t>719089f4a546d74b4b8ec6bcdac5dfd8dd4391da</t>
        </is>
      </c>
    </row>
    <row r="78">
      <c r="A78" s="4" t="n">
        <v>77</v>
      </c>
      <c r="B78" s="2" t="inlineStr">
        <is>
          <t>AgentSecBench: Measuring Prompt Injection, Privacy Leakage, and Tool-Use Integrity in LLM Agents</t>
        </is>
      </c>
      <c r="C78" s="2" t="inlineStr">
        <is>
          <t>paper_identity</t>
        </is>
      </c>
      <c r="D78" s="2" t="inlineStr">
        <is>
          <t>check</t>
        </is>
      </c>
      <c r="E78" s="2" t="inlineStr">
        <is>
          <t>Is this PDF this paper?</t>
        </is>
      </c>
      <c r="F78" s="5" t="n"/>
      <c r="G78" s="5" t="n"/>
      <c r="H78" s="5" t="n"/>
      <c r="I78" s="5" t="inlineStr">
        <is>
          <t>7761142d2760d74f0870cabe24176356e32198e0</t>
        </is>
      </c>
    </row>
    <row r="79">
      <c r="A79" s="4" t="n">
        <v>78</v>
      </c>
      <c r="B79" s="2" t="inlineStr">
        <is>
          <t>AgentSecBench: Measuring Prompt Injection, Privacy Leakage, and Tool-Use Integrity in LLM Agents</t>
        </is>
      </c>
      <c r="C79" s="2" t="inlineStr">
        <is>
          <t>track</t>
        </is>
      </c>
      <c r="D79" s="2" t="inlineStr">
        <is>
          <t>core</t>
        </is>
      </c>
      <c r="E79" s="2" t="inlineStr">
        <is>
          <t>Security</t>
        </is>
      </c>
      <c r="F79" s="5" t="n"/>
      <c r="G79" s="5" t="n"/>
      <c r="H79" s="5" t="n"/>
      <c r="I79" s="5" t="inlineStr">
        <is>
          <t>7761142d2760d74f0870cabe24176356e32198e0</t>
        </is>
      </c>
    </row>
    <row r="80">
      <c r="A80" s="4" t="n">
        <v>79</v>
      </c>
      <c r="B80" s="2" t="inlineStr">
        <is>
          <t>AgentSecBench: Measuring Prompt Injection, Privacy Leakage, and Tool-Use Integrity in LLM Agents</t>
        </is>
      </c>
      <c r="C80" s="2" t="inlineStr">
        <is>
          <t>screening</t>
        </is>
      </c>
      <c r="D80" s="2" t="inlineStr">
        <is>
          <t>core</t>
        </is>
      </c>
      <c r="E80" s="2" t="inlineStr">
        <is>
          <t>Include</t>
        </is>
      </c>
      <c r="F80" s="5" t="n"/>
      <c r="G80" s="5" t="n"/>
      <c r="H80" s="5" t="n"/>
      <c r="I80" s="5" t="inlineStr">
        <is>
          <t>7761142d2760d74f0870cabe24176356e32198e0</t>
        </is>
      </c>
    </row>
    <row r="81">
      <c r="A81" s="4" t="n">
        <v>80</v>
      </c>
      <c r="B81" s="2" t="inlineStr">
        <is>
          <t>AgentSecBench: Measuring Prompt Injection, Privacy Leakage, and Tool-Use Integrity in LLM Agents</t>
        </is>
      </c>
      <c r="C81" s="2" t="inlineStr">
        <is>
          <t>role</t>
        </is>
      </c>
      <c r="D81" s="2" t="inlineStr">
        <is>
          <t>core</t>
        </is>
      </c>
      <c r="E81" s="2" t="inlineStr">
        <is>
          <t>defense</t>
        </is>
      </c>
      <c r="F81" s="5" t="n"/>
      <c r="G81" s="5" t="n"/>
      <c r="H81" s="5" t="n"/>
      <c r="I81" s="5" t="inlineStr">
        <is>
          <t>7761142d2760d74f0870cabe24176356e32198e0</t>
        </is>
      </c>
    </row>
    <row r="82">
      <c r="A82" s="4" t="n">
        <v>81</v>
      </c>
      <c r="B82" s="2" t="inlineStr">
        <is>
          <t>AgentSecBench: Measuring Prompt Injection, Privacy Leakage, and Tool-Use Integrity in LLM Agents</t>
        </is>
      </c>
      <c r="C82" s="2" t="inlineStr">
        <is>
          <t>channel</t>
        </is>
      </c>
      <c r="D82" s="2" t="inlineStr">
        <is>
          <t>core</t>
        </is>
      </c>
      <c r="E82" s="2" t="inlineStr">
        <is>
          <t>RAG</t>
        </is>
      </c>
      <c r="F82" s="5" t="n"/>
      <c r="G82" s="5" t="n"/>
      <c r="H82" s="5" t="n"/>
      <c r="I82" s="5" t="inlineStr">
        <is>
          <t>7761142d2760d74f0870cabe24176356e32198e0</t>
        </is>
      </c>
    </row>
    <row r="83">
      <c r="A83" s="4" t="n">
        <v>82</v>
      </c>
      <c r="B83" s="2" t="inlineStr">
        <is>
          <t>AgentSecBench: Measuring Prompt Injection, Privacy Leakage, and Tool-Use Integrity in LLM Agents</t>
        </is>
      </c>
      <c r="C83" s="2" t="inlineStr">
        <is>
          <t>consequence</t>
        </is>
      </c>
      <c r="D83" s="2" t="inlineStr">
        <is>
          <t>core</t>
        </is>
      </c>
      <c r="E83" s="2" t="inlineStr">
        <is>
          <t>data-exfiltration</t>
        </is>
      </c>
      <c r="F83" s="5" t="n"/>
      <c r="G83" s="5" t="n"/>
      <c r="H83" s="5" t="n"/>
      <c r="I83" s="5" t="inlineStr">
        <is>
          <t>7761142d2760d74f0870cabe24176356e32198e0</t>
        </is>
      </c>
    </row>
    <row r="84">
      <c r="A84" s="4" t="n">
        <v>83</v>
      </c>
      <c r="B84" s="2" t="inlineStr">
        <is>
          <t>AgentSecBench: Measuring Prompt Injection, Privacy Leakage, and Tool-Use Integrity in LLM Agents</t>
        </is>
      </c>
      <c r="C84" s="2" t="inlineStr">
        <is>
          <t>cites_track_a</t>
        </is>
      </c>
      <c r="D84" s="2" t="inlineStr">
        <is>
          <t>core</t>
        </is>
      </c>
      <c r="E84" s="2" t="inlineStr">
        <is>
          <t>Y</t>
        </is>
      </c>
      <c r="F84" s="5" t="n"/>
      <c r="G84" s="5" t="n"/>
      <c r="H84" s="5" t="n"/>
      <c r="I84" s="5" t="inlineStr">
        <is>
          <t>7761142d2760d74f0870cabe24176356e32198e0</t>
        </is>
      </c>
    </row>
    <row r="85">
      <c r="A85" s="4" t="n">
        <v>84</v>
      </c>
      <c r="B85" s="2" t="inlineStr">
        <is>
          <t>AgentSecBench: Measuring Prompt Injection, Privacy Leakage, and Tool-Use Integrity in LLM Agents</t>
        </is>
      </c>
      <c r="C85" s="2" t="inlineStr">
        <is>
          <t>cites_track_b</t>
        </is>
      </c>
      <c r="D85" s="2" t="inlineStr">
        <is>
          <t>core</t>
        </is>
      </c>
      <c r="E85" s="2" t="inlineStr">
        <is>
          <t>N</t>
        </is>
      </c>
      <c r="F85" s="5" t="n"/>
      <c r="G85" s="5" t="n"/>
      <c r="H85" s="5" t="n"/>
      <c r="I85" s="5" t="inlineStr">
        <is>
          <t>7761142d2760d74f0870cabe24176356e32198e0</t>
        </is>
      </c>
    </row>
    <row r="86">
      <c r="A86" s="4" t="n">
        <v>85</v>
      </c>
      <c r="B86" s="2" t="inlineStr">
        <is>
          <t>AgentSecBench: Measuring Prompt Injection, Privacy Leakage, and Tool-Use Integrity in LLM Agents</t>
        </is>
      </c>
      <c r="C86" s="2" t="inlineStr">
        <is>
          <t>defense_intervention_point</t>
        </is>
      </c>
      <c r="D86" s="2" t="inlineStr">
        <is>
          <t>secondary</t>
        </is>
      </c>
      <c r="E86" s="2" t="inlineStr">
        <is>
          <t>none</t>
        </is>
      </c>
      <c r="F86" s="5" t="n"/>
      <c r="G86" s="5" t="n"/>
      <c r="H86" s="5" t="n"/>
      <c r="I86" s="5" t="inlineStr">
        <is>
          <t>7761142d2760d74f0870cabe24176356e32198e0</t>
        </is>
      </c>
    </row>
    <row r="87">
      <c r="A87" s="4" t="n">
        <v>86</v>
      </c>
      <c r="B87" s="2" t="inlineStr">
        <is>
          <t>AgentSecBench: Measuring Prompt Injection, Privacy Leakage, and Tool-Use Integrity in LLM Agents</t>
        </is>
      </c>
      <c r="C87" s="2" t="inlineStr">
        <is>
          <t>temporal_persistence</t>
        </is>
      </c>
      <c r="D87" s="2" t="inlineStr">
        <is>
          <t>secondary</t>
        </is>
      </c>
      <c r="E87" s="2" t="inlineStr">
        <is>
          <t>one-shot</t>
        </is>
      </c>
      <c r="F87" s="5" t="n"/>
      <c r="G87" s="5" t="n"/>
      <c r="H87" s="5" t="n"/>
      <c r="I87" s="5" t="inlineStr">
        <is>
          <t>7761142d2760d74f0870cabe24176356e32198e0</t>
        </is>
      </c>
    </row>
    <row r="88">
      <c r="A88" s="4" t="n">
        <v>87</v>
      </c>
      <c r="B88" s="2" t="inlineStr">
        <is>
          <t>AgentSecBench: Measuring Prompt Injection, Privacy Leakage, and Tool-Use Integrity in LLM Agents</t>
        </is>
      </c>
      <c r="C88" s="2" t="inlineStr">
        <is>
          <t>evidence_grade</t>
        </is>
      </c>
      <c r="D88" s="2" t="inlineStr">
        <is>
          <t>secondary</t>
        </is>
      </c>
      <c r="E88" s="2" t="inlineStr">
        <is>
          <t>C</t>
        </is>
      </c>
      <c r="F88" s="5" t="n"/>
      <c r="G88" s="5" t="n"/>
      <c r="H88" s="5" t="n"/>
      <c r="I88" s="5" t="inlineStr">
        <is>
          <t>7761142d2760d74f0870cabe24176356e32198e0</t>
        </is>
      </c>
    </row>
    <row r="89">
      <c r="A89" s="4" t="n">
        <v>88</v>
      </c>
      <c r="B89" s="2" t="inlineStr">
        <is>
          <t>AgentSecBench: Measuring Prompt Injection, Privacy Leakage, and Tool-Use Integrity in LLM Agents</t>
        </is>
      </c>
      <c r="C89" s="2" t="inlineStr">
        <is>
          <t>artifacts_released</t>
        </is>
      </c>
      <c r="D89" s="2" t="inlineStr">
        <is>
          <t>secondary</t>
        </is>
      </c>
      <c r="E89" s="2" t="inlineStr">
        <is>
          <t>No code, dataset, or model release statement, GitHub link, or repository URL was found anywhere in the paper after thorough search; the paper only cites third-party public datasets it optionally supports as loaders (the PromptShield prompt-injection collection and the LLM-PBE Enron-email background corpus on HuggingFace), not a release of AgentSecBench's own implementation.</t>
        </is>
      </c>
      <c r="F89" s="5" t="n"/>
      <c r="G89" s="5" t="n"/>
      <c r="H89" s="5" t="n"/>
      <c r="I89" s="5" t="inlineStr">
        <is>
          <t>7761142d2760d74f0870cabe24176356e32198e0</t>
        </is>
      </c>
    </row>
    <row r="90">
      <c r="A90" s="4" t="n">
        <v>89</v>
      </c>
      <c r="B90" s="2" t="inlineStr">
        <is>
          <t>AgentSecBench: Measuring Prompt Injection, Privacy Leakage, and Tool-Use Integrity in LLM Agents</t>
        </is>
      </c>
      <c r="C90" s="2" t="inlineStr">
        <is>
          <t>models_evaluated</t>
        </is>
      </c>
      <c r="D90" s="2" t="inlineStr">
        <is>
          <t>freetext</t>
        </is>
      </c>
      <c r="E90" s="2" t="inlineStr">
        <is>
          <t>Qwen3-0.6B and Qwen3-1.7B (both loaded via Hugging Face Transformers, thinking mode disabled, deterministic greedy decoding with a maximum of 64 newly generated tokens) as the sole evaluated generator models.</t>
        </is>
      </c>
      <c r="F90" s="5" t="n"/>
      <c r="G90" s="5" t="n"/>
      <c r="H90" s="5" t="n"/>
      <c r="I90" s="5" t="inlineStr">
        <is>
          <t>7761142d2760d74f0870cabe24176356e32198e0</t>
        </is>
      </c>
    </row>
    <row r="91">
      <c r="A91" s="4" t="n">
        <v>90</v>
      </c>
      <c r="B91" s="2" t="inlineStr">
        <is>
          <t>AgentSecBench: Measuring Prompt Injection, Privacy Leakage, and Tool-Use Integrity in LLM Agents</t>
        </is>
      </c>
      <c r="C91" s="2" t="inlineStr">
        <is>
          <t>datasets_benchmarks</t>
        </is>
      </c>
      <c r="D91" s="2" t="inlineStr">
        <is>
          <t>freetext</t>
        </is>
      </c>
      <c r="E91" s="2" t="inlineStr">
        <is>
          <t>AgentSecBench, a novel formal-security-framework-driven benchmark instantiating three adversarial 'games' -- instruction-integrity (GPI, an adversarial document injects an override marker into a benign summarization request), retrieval-confidentiality (GRAG, a context contains a secret/canary assigned to a tenant outside the caller's authorization scope), and capability-integrity (GTOOL, a tool observation names an action not admitted by the user's policy) -- each with 8 controlled adversarial instances and 8 paired benign controls per game, evaluated across 6 defense classes and 2 models, yielding 576 total execution traces (288 adversarial, 288 paired benign controls). Optional supplementary loaders for the public PromptShield prompt-injection collection and Enron-email background text are available but not required to define the reported controlled games.</t>
        </is>
      </c>
      <c r="F91" s="5" t="n"/>
      <c r="G91" s="5" t="n"/>
      <c r="H91" s="5" t="n"/>
      <c r="I91" s="5" t="inlineStr">
        <is>
          <t>7761142d2760d74f0870cabe24176356e32198e0</t>
        </is>
      </c>
    </row>
    <row r="92">
      <c r="A92" s="4" t="n">
        <v>91</v>
      </c>
      <c r="B92" s="2" t="inlineStr">
        <is>
          <t>AgentSecBench: Measuring Prompt Injection, Privacy Leakage, and Tool-Use Integrity in LLM Agents</t>
        </is>
      </c>
      <c r="C92" s="2" t="inlineStr">
        <is>
          <t>key_result</t>
        </is>
      </c>
      <c r="D92" s="2" t="inlineStr">
        <is>
          <t>freetext</t>
        </is>
      </c>
      <c r="E92" s="2" t="inlineStr">
        <is>
          <t>Macro-averaged over the three games and two Qwen3 models (Table 4), the no-defense baseline yields an attack success rate (ASR)/adversarial advantage of 0.375 and 0.188 RAG leakage, with 0% of unauthorized channels closed pre-generation. Delimiter hardening (a prompt-annotation-only defense) performs worse than no defense on this benchmark, yielding 0.438 advantage and 0.562 RAG leakage while still closing 0% of measured channels -- demonstrating that a defense can alter model behavior/encoding without actually closing the underlying unauthorized observation channel. Classifier filtering closes 54.2% of measured channels and reduces advantage to 0.042; least-privilege tool gating closes 33.3% of channels and reduces advantage to 0.062; provenance-aware RAG gating closes 33.3% of channels (specifically eliminating RAG leakage to 0.000) but leaves overall advantage at 0.333 since it only addresses the confidentiality game; the combined defense stack (composing filtering, projection, redaction, and delimiter annotation) closes 100% of designated channels and achieves 0.000 ASR/advantage/RAG-leakage across all games, at a modest benign-utility cost (0.335 vs. 0.361 for lighter defenses). The paper's key structural finding is the dissociation between behavioral risk reduction and actual channel closure: a defense (like delimiter hardening) can reduce or even increase observed adversarial advantage without closing the model-visible unauthorized channel, whereas provenance/capability projection defenses achieve enforceable channel closure specifically for the coordinate they target, motivating the paper's argument that channel-closure measurement, not just attack-success rate, is necessary to distinguish genuine security enforcement from prompt-level behavioral change.</t>
        </is>
      </c>
      <c r="F92" s="5" t="n"/>
      <c r="G92" s="5" t="n"/>
      <c r="H92" s="5" t="n"/>
      <c r="I92" s="5" t="inlineStr">
        <is>
          <t>7761142d2760d74f0870cabe24176356e32198e0</t>
        </is>
      </c>
    </row>
    <row r="93">
      <c r="A93" s="4" t="n">
        <v>92</v>
      </c>
      <c r="B93" s="2" t="inlineStr">
        <is>
          <t>AgentSecBench: Measuring Prompt Injection, Privacy Leakage, and Tool-Use Integrity in LLM Agents</t>
        </is>
      </c>
      <c r="C93" s="2" t="inlineStr">
        <is>
          <t>baselines_compared</t>
        </is>
      </c>
      <c r="D93" s="2" t="inlineStr">
        <is>
          <t>freetext</t>
        </is>
      </c>
      <c r="E93" s="2" t="inlineStr">
        <is>
          <t>Six defense classes evaluated head-to-head under identical paired adversarial/benign protocols: No defense (raw baseline), Delimiter hardening (prompt-annotation boundary markers), Classifier filtering (transparent pattern-based pre-generation filter for override language/forbidden capability names, informed by the public PromptShield detection dataset), Provenance-aware RAG gating (policy-projection-based redaction of unauthorized retrieval coordinates), Least-privilege tool gating (allowlist-based projection removing forbidden capability names/actions from tool output), and a Combined stack composing filtering, suite-appropriate projection, redaction, and delimiter annotation together.</t>
        </is>
      </c>
      <c r="F93" s="5" t="n"/>
      <c r="G93" s="5" t="n"/>
      <c r="H93" s="5" t="n"/>
      <c r="I93" s="5" t="inlineStr">
        <is>
          <t>7761142d2760d74f0870cabe24176356e32198e0</t>
        </is>
      </c>
    </row>
    <row r="94">
      <c r="A94" s="4" t="n">
        <v>93</v>
      </c>
      <c r="B94" s="2" t="inlineStr">
        <is>
          <t>AgentSecBench: Measuring Prompt Injection, Privacy Leakage, and Tool-Use Integrity in LLM Agents</t>
        </is>
      </c>
      <c r="C94" s="2" t="inlineStr">
        <is>
          <t>threat_model</t>
        </is>
      </c>
      <c r="D94" s="2" t="inlineStr">
        <is>
          <t>freetext</t>
        </is>
      </c>
      <c r="E94" s="2" t="inlineStr">
        <is>
          <t>Formal and explicit (this is fundamentally a security-evaluation-framework paper). The attacker can write or influence retrieved content and tool outputs but cannot edit the system prompt, the benchmark evaluator, the defense wrapper code, or the metric code; the user request itself is always benign. The attacker succeeds if the model reveals a protected canary, emits an override token, or selects a forbidden action. This is explicitly framed as an application-layer threat model that does not assume model-weight compromise, training-data poisoning, or direct runtime-process access; the model itself need not be malicious, being treated as a randomized component exposed to an adversarial observation channel, with policy, evaluator, and model parameters held outside adversarial control. The paper formalizes the target security property as 'intent-to-execution noninterference with permitted leakage,' adapting classical noninterference and language-based information-flow-control concepts to agents, and explicitly distinguishes prompt-level annotation (behavioral persuasion) from enforced policy projection (actual pre-generation channel closure) as the core conceptual contribution.</t>
        </is>
      </c>
      <c r="F94" s="5" t="n"/>
      <c r="G94" s="5" t="n"/>
      <c r="H94" s="5" t="n"/>
      <c r="I94" s="5" t="inlineStr">
        <is>
          <t>7761142d2760d74f0870cabe24176356e32198e0</t>
        </is>
      </c>
    </row>
    <row r="95">
      <c r="A95" s="4" t="n">
        <v>94</v>
      </c>
      <c r="B95" s="2" t="inlineStr">
        <is>
          <t>AgentSecBench: Measuring Prompt Injection, Privacy Leakage, and Tool-Use Integrity in LLM Agents</t>
        </is>
      </c>
      <c r="C95" s="2" t="inlineStr">
        <is>
          <t>stated_limitations</t>
        </is>
      </c>
      <c r="D95" s="2" t="inlineStr">
        <is>
          <t>freetext</t>
        </is>
      </c>
      <c r="E95" s="2" t="inlineStr">
        <is>
          <t>The paper contains an explicit 'Limitations' section (Section 10) with four points: (1) the exact-marker distinguisher measures only a specified security event and does not detect a paraphrased secret, an action encoded without its marker, or a semantic policy violation that avoids the exact blocked capability name -- so observed disclosure/emission refutes security for a trace, but non-emission only establishes resistance to the selected distinguisher, not universal semantic security; (2) the evaluation uses only Qwen3-0.6B and Qwen3-1.7B under deterministic decoding, and model scale, instruction tuning, stochastic decoding, and longer agent trajectories may alter the measured probabilities even though they don't alter the underlying annotation-versus-enforcement distinction; (3) the policy projections are instantiated with clean tenant labels and explicit capability names, whereas real deployments involve retrieval chunks with mixed authorization domains, obfuscated capability references, and multi-step tool plans requiring richer feature maps, which the authors state must be addressed 'before drawing conclusions about deployed workflow agents'; and (4) the benign-utility metric is only a lexical proxy detecting obvious refusal/loss of requested task terms, not a semantic task-quality score, and a larger study should combine the security-game estimators with domain-specific correctness evaluation without letting a generative judge replace the explicit protected-event measurements.</t>
        </is>
      </c>
      <c r="F95" s="5" t="n"/>
      <c r="G95" s="5" t="n"/>
      <c r="H95" s="5" t="n"/>
      <c r="I95" s="5" t="inlineStr">
        <is>
          <t>7761142d2760d74f0870cabe24176356e32198e0</t>
        </is>
      </c>
    </row>
    <row r="96">
      <c r="A96" s="4" t="n">
        <v>95</v>
      </c>
      <c r="B96" s="2" t="inlineStr">
        <is>
          <t>AgentSecBench: Measuring Prompt Injection, Privacy Leakage, and Tool-Use Integrity in LLM Agents</t>
        </is>
      </c>
      <c r="C96" s="2" t="inlineStr">
        <is>
          <t>technical_summary</t>
        </is>
      </c>
      <c r="D96" s="2" t="inlineStr">
        <is>
          <t>freetext</t>
        </is>
      </c>
      <c r="E96" s="2" t="inlineStr">
        <is>
          <t>AgentSecBench is an empirical instantiation of a formal security framework for LLM agents that formalizes the tension between data flow and authority: an untrusted string (retrieved document, tool observation) can influence a secret-bearing response or an action proposal even when no application policy authorizes that influence. The framework models an agent execution as a tuple (system policy s, trusted user instruction u, retrieved content r, tool output t, application execution policy pi), and defines the target security property as intent-to-execution noninterference with permitted leakage, adapted from classical noninterference and language-based information-flow-control theory: a protected predicate over a response or action should not change when trusted instruction and authorized leakage are held fixed but an adversary varies an untrusted observation. The paper represents an application policy as a pair of diagonal idempotent coordinate-projection matrices (G_pi over observation features such as tenant labels/canary coordinates/capability names, and P_pi over proposed-action indicators), explicitly distinguishing prompt annotations (natural-language descriptions of a boundary within the prompt, which do not enforce anything) from enforcing projections (which actually remove unauthorized coordinates from the model-visible context before generation). Three security games instantiate this framework with explicit, unambiguous ground-truth distinguishers: instruction-integrity (an adversarial override marker embedded in a document), retrieval-confidentiality (a tenant-scoped canary secret), and capability-integrity (a policy-excluded action name). Each execution produces a full security trace recording the game, model, defense, adversarial/benign flag, pre-generation channel-closure indicator, protected-output event, RAG-leakage event, benign utility, and token counts, with all scoring performed deterministically (no model-based judge decides whether a protected marker or forbidden capability was emitted), preserving a direct correspondence between the formal protected predicate and the recorded event. This design lets the paper empirically separate two distinct phenomena that a single attack-success-rate metric conflates: whether a defense changes model behavior, and whether a defense actually closes the underlying unauthorized observation channel before generation.</t>
        </is>
      </c>
      <c r="F96" s="5" t="n"/>
      <c r="G96" s="5" t="n"/>
      <c r="H96" s="5" t="n"/>
      <c r="I96" s="5" t="inlineStr">
        <is>
          <t>7761142d2760d74f0870cabe24176356e32198e0</t>
        </is>
      </c>
    </row>
    <row r="97">
      <c r="A97" s="4" t="n">
        <v>96</v>
      </c>
      <c r="B97" s="2" t="inlineStr">
        <is>
          <t>The Promptware Kill Chain: How Prompt Injections Gradually Evolved Into a Multistep Malware Delivery Mechanism</t>
        </is>
      </c>
      <c r="C97" s="2" t="inlineStr">
        <is>
          <t>paper_identity</t>
        </is>
      </c>
      <c r="D97" s="2" t="inlineStr">
        <is>
          <t>check</t>
        </is>
      </c>
      <c r="E97" s="2" t="inlineStr">
        <is>
          <t>Is this PDF this paper?</t>
        </is>
      </c>
      <c r="F97" s="5" t="n"/>
      <c r="G97" s="5" t="n"/>
      <c r="H97" s="5" t="n"/>
      <c r="I97" s="5" t="inlineStr">
        <is>
          <t>88ee88a0da1d1a8bacf04bf4dc85be0ed7f7995a</t>
        </is>
      </c>
    </row>
    <row r="98">
      <c r="A98" s="4" t="n">
        <v>97</v>
      </c>
      <c r="B98" s="2" t="inlineStr">
        <is>
          <t>The Promptware Kill Chain: How Prompt Injections Gradually Evolved Into a Multistep Malware Delivery Mechanism</t>
        </is>
      </c>
      <c r="C98" s="2" t="inlineStr">
        <is>
          <t>track</t>
        </is>
      </c>
      <c r="D98" s="2" t="inlineStr">
        <is>
          <t>core</t>
        </is>
      </c>
      <c r="E98" s="2" t="inlineStr">
        <is>
          <t>Security</t>
        </is>
      </c>
      <c r="F98" s="5" t="n"/>
      <c r="G98" s="5" t="n"/>
      <c r="H98" s="5" t="n"/>
      <c r="I98" s="5" t="inlineStr">
        <is>
          <t>88ee88a0da1d1a8bacf04bf4dc85be0ed7f7995a</t>
        </is>
      </c>
    </row>
    <row r="99">
      <c r="A99" s="4" t="n">
        <v>98</v>
      </c>
      <c r="B99" s="2" t="inlineStr">
        <is>
          <t>The Promptware Kill Chain: How Prompt Injections Gradually Evolved Into a Multistep Malware Delivery Mechanism</t>
        </is>
      </c>
      <c r="C99" s="2" t="inlineStr">
        <is>
          <t>screening</t>
        </is>
      </c>
      <c r="D99" s="2" t="inlineStr">
        <is>
          <t>core</t>
        </is>
      </c>
      <c r="E99" s="2" t="inlineStr">
        <is>
          <t>Include</t>
        </is>
      </c>
      <c r="F99" s="5" t="n"/>
      <c r="G99" s="5" t="n"/>
      <c r="H99" s="5" t="n"/>
      <c r="I99" s="5" t="inlineStr">
        <is>
          <t>88ee88a0da1d1a8bacf04bf4dc85be0ed7f7995a</t>
        </is>
      </c>
    </row>
    <row r="100">
      <c r="A100" s="4" t="n">
        <v>99</v>
      </c>
      <c r="B100" s="2" t="inlineStr">
        <is>
          <t>The Promptware Kill Chain: How Prompt Injections Gradually Evolved Into a Multistep Malware Delivery Mechanism</t>
        </is>
      </c>
      <c r="C100" s="2" t="inlineStr">
        <is>
          <t>role</t>
        </is>
      </c>
      <c r="D100" s="2" t="inlineStr">
        <is>
          <t>core</t>
        </is>
      </c>
      <c r="E100" s="2" t="inlineStr">
        <is>
          <t>neither</t>
        </is>
      </c>
      <c r="F100" s="5" t="n"/>
      <c r="G100" s="5" t="n"/>
      <c r="H100" s="5" t="n"/>
      <c r="I100" s="5" t="inlineStr">
        <is>
          <t>88ee88a0da1d1a8bacf04bf4dc85be0ed7f7995a</t>
        </is>
      </c>
    </row>
    <row r="101">
      <c r="A101" s="4" t="n">
        <v>100</v>
      </c>
      <c r="B101" s="2" t="inlineStr">
        <is>
          <t>The Promptware Kill Chain: How Prompt Injections Gradually Evolved Into a Multistep Malware Delivery Mechanism</t>
        </is>
      </c>
      <c r="C101" s="2" t="inlineStr">
        <is>
          <t>channel</t>
        </is>
      </c>
      <c r="D101" s="2" t="inlineStr">
        <is>
          <t>core</t>
        </is>
      </c>
      <c r="E101" s="2" t="inlineStr">
        <is>
          <t>none</t>
        </is>
      </c>
      <c r="F101" s="5" t="n"/>
      <c r="G101" s="5" t="n"/>
      <c r="H101" s="5" t="n"/>
      <c r="I101" s="5" t="inlineStr">
        <is>
          <t>88ee88a0da1d1a8bacf04bf4dc85be0ed7f7995a</t>
        </is>
      </c>
    </row>
    <row r="102">
      <c r="A102" s="4" t="n">
        <v>101</v>
      </c>
      <c r="B102" s="2" t="inlineStr">
        <is>
          <t>The Promptware Kill Chain: How Prompt Injections Gradually Evolved Into a Multistep Malware Delivery Mechanism</t>
        </is>
      </c>
      <c r="C102" s="2" t="inlineStr">
        <is>
          <t>consequence</t>
        </is>
      </c>
      <c r="D102" s="2" t="inlineStr">
        <is>
          <t>core</t>
        </is>
      </c>
      <c r="E102" s="2" t="inlineStr">
        <is>
          <t>data-exfiltration</t>
        </is>
      </c>
      <c r="F102" s="5" t="n"/>
      <c r="G102" s="5" t="n"/>
      <c r="H102" s="5" t="n"/>
      <c r="I102" s="5" t="inlineStr">
        <is>
          <t>88ee88a0da1d1a8bacf04bf4dc85be0ed7f7995a</t>
        </is>
      </c>
    </row>
    <row r="103">
      <c r="A103" s="4" t="n">
        <v>102</v>
      </c>
      <c r="B103" s="2" t="inlineStr">
        <is>
          <t>The Promptware Kill Chain: How Prompt Injections Gradually Evolved Into a Multistep Malware Delivery Mechanism</t>
        </is>
      </c>
      <c r="C103" s="2" t="inlineStr">
        <is>
          <t>cites_track_a</t>
        </is>
      </c>
      <c r="D103" s="2" t="inlineStr">
        <is>
          <t>core</t>
        </is>
      </c>
      <c r="E103" s="2" t="inlineStr">
        <is>
          <t>Y</t>
        </is>
      </c>
      <c r="F103" s="5" t="n"/>
      <c r="G103" s="5" t="n"/>
      <c r="H103" s="5" t="n"/>
      <c r="I103" s="5" t="inlineStr">
        <is>
          <t>88ee88a0da1d1a8bacf04bf4dc85be0ed7f7995a</t>
        </is>
      </c>
    </row>
    <row r="104">
      <c r="A104" s="4" t="n">
        <v>103</v>
      </c>
      <c r="B104" s="2" t="inlineStr">
        <is>
          <t>The Promptware Kill Chain: How Prompt Injections Gradually Evolved Into a Multistep Malware Delivery Mechanism</t>
        </is>
      </c>
      <c r="C104" s="2" t="inlineStr">
        <is>
          <t>cites_track_b</t>
        </is>
      </c>
      <c r="D104" s="2" t="inlineStr">
        <is>
          <t>core</t>
        </is>
      </c>
      <c r="E104" s="2" t="inlineStr">
        <is>
          <t>N</t>
        </is>
      </c>
      <c r="F104" s="5" t="n"/>
      <c r="G104" s="5" t="n"/>
      <c r="H104" s="5" t="n"/>
      <c r="I104" s="5" t="inlineStr">
        <is>
          <t>88ee88a0da1d1a8bacf04bf4dc85be0ed7f7995a</t>
        </is>
      </c>
    </row>
    <row r="105">
      <c r="A105" s="4" t="n">
        <v>104</v>
      </c>
      <c r="B105" s="2" t="inlineStr">
        <is>
          <t>The Promptware Kill Chain: How Prompt Injections Gradually Evolved Into a Multistep Malware Delivery Mechanism</t>
        </is>
      </c>
      <c r="C105" s="2" t="inlineStr">
        <is>
          <t>defense_intervention_point</t>
        </is>
      </c>
      <c r="D105" s="2" t="inlineStr">
        <is>
          <t>secondary</t>
        </is>
      </c>
      <c r="E105" s="2" t="inlineStr">
        <is>
          <t>none</t>
        </is>
      </c>
      <c r="F105" s="5" t="n"/>
      <c r="G105" s="5" t="n"/>
      <c r="H105" s="5" t="n"/>
      <c r="I105" s="5" t="inlineStr">
        <is>
          <t>88ee88a0da1d1a8bacf04bf4dc85be0ed7f7995a</t>
        </is>
      </c>
    </row>
    <row r="106">
      <c r="A106" s="4" t="n">
        <v>105</v>
      </c>
      <c r="B106" s="2" t="inlineStr">
        <is>
          <t>The Promptware Kill Chain: How Prompt Injections Gradually Evolved Into a Multistep Malware Delivery Mechanism</t>
        </is>
      </c>
      <c r="C106" s="2" t="inlineStr">
        <is>
          <t>temporal_persistence</t>
        </is>
      </c>
      <c r="D106" s="2" t="inlineStr">
        <is>
          <t>secondary</t>
        </is>
      </c>
      <c r="E106" s="2" t="inlineStr">
        <is>
          <t>self-propagating</t>
        </is>
      </c>
      <c r="F106" s="5" t="n"/>
      <c r="G106" s="5" t="n"/>
      <c r="H106" s="5" t="n"/>
      <c r="I106" s="5" t="inlineStr">
        <is>
          <t>88ee88a0da1d1a8bacf04bf4dc85be0ed7f7995a</t>
        </is>
      </c>
    </row>
    <row r="107">
      <c r="A107" s="4" t="n">
        <v>106</v>
      </c>
      <c r="B107" s="2" t="inlineStr">
        <is>
          <t>The Promptware Kill Chain: How Prompt Injections Gradually Evolved Into a Multistep Malware Delivery Mechanism</t>
        </is>
      </c>
      <c r="C107" s="2" t="inlineStr">
        <is>
          <t>evidence_grade</t>
        </is>
      </c>
      <c r="D107" s="2" t="inlineStr">
        <is>
          <t>secondary</t>
        </is>
      </c>
      <c r="E107" s="2" t="inlineStr">
        <is>
          <t>C</t>
        </is>
      </c>
      <c r="F107" s="5" t="n"/>
      <c r="G107" s="5" t="n"/>
      <c r="H107" s="5" t="n"/>
      <c r="I107" s="5" t="inlineStr">
        <is>
          <t>88ee88a0da1d1a8bacf04bf4dc85be0ed7f7995a</t>
        </is>
      </c>
    </row>
    <row r="108">
      <c r="A108" s="4" t="n">
        <v>107</v>
      </c>
      <c r="B108" s="2" t="inlineStr">
        <is>
          <t>The Promptware Kill Chain: How Prompt Injections Gradually Evolved Into a Multistep Malware Delivery Mechanism</t>
        </is>
      </c>
      <c r="C108" s="2" t="inlineStr">
        <is>
          <t>artifacts_released</t>
        </is>
      </c>
      <c r="D108" s="2" t="inlineStr">
        <is>
          <t>secondary</t>
        </is>
      </c>
      <c r="E108" s="2" t="inlineStr">
        <is>
          <t>None. Explicit 'Open Science' statement: 'Since no code was developed, we do not have additional artifacts to share beyond the paper.' This is a Systemization of Knowledge (SoK) analysis paper with no accompanying code, dataset, or model release.</t>
        </is>
      </c>
      <c r="F108" s="5" t="n"/>
      <c r="G108" s="5" t="n"/>
      <c r="H108" s="5" t="n"/>
      <c r="I108" s="5" t="inlineStr">
        <is>
          <t>88ee88a0da1d1a8bacf04bf4dc85be0ed7f7995a</t>
        </is>
      </c>
    </row>
    <row r="109">
      <c r="A109" s="4" t="n">
        <v>108</v>
      </c>
      <c r="B109" s="2" t="inlineStr">
        <is>
          <t>The Promptware Kill Chain: How Prompt Injections Gradually Evolved Into a Multistep Malware Delivery Mechanism</t>
        </is>
      </c>
      <c r="C109" s="2" t="inlineStr">
        <is>
          <t>models_evaluated</t>
        </is>
      </c>
      <c r="D109" s="2" t="inlineStr">
        <is>
          <t>freetext</t>
        </is>
      </c>
      <c r="E109" s="2" t="inlineStr">
        <is>
          <t>N/A - this is a literature/incident analysis (SoK) paper, not an empirical model evaluation. It analyzes real-world production systems and documented incidents rather than testing specific LLMs; systems referenced as attack targets include Google Assistant, ChatGPT, GitHub Copilot, Cursor, Perplexity Comet, Microsoft Copilot, Slack AI, and Claude (via computer-use/C2 demonstrations).</t>
        </is>
      </c>
      <c r="F109" s="5" t="n"/>
      <c r="G109" s="5" t="n"/>
      <c r="H109" s="5" t="n"/>
      <c r="I109" s="5" t="inlineStr">
        <is>
          <t>88ee88a0da1d1a8bacf04bf4dc85be0ed7f7995a</t>
        </is>
      </c>
    </row>
    <row r="110">
      <c r="A110" s="4" t="n">
        <v>109</v>
      </c>
      <c r="B110" s="2" t="inlineStr">
        <is>
          <t>The Promptware Kill Chain: How Prompt Injections Gradually Evolved Into a Multistep Malware Delivery Mechanism</t>
        </is>
      </c>
      <c r="C110" s="2" t="inlineStr">
        <is>
          <t>datasets_benchmarks</t>
        </is>
      </c>
      <c r="D110" s="2" t="inlineStr">
        <is>
          <t>freetext</t>
        </is>
      </c>
      <c r="E110" s="2" t="inlineStr">
        <is>
          <t>No formal benchmark dataset; the authors compile and analyze 36 prominent studies and real-world documented incidents/exploits affecting production LLM systems (Table II, spanning February 2023 through January 2026), coded against the seven-stage promptware kill chain, plus a defense/mitigation taxonomy (Table IV) coded by mitigation type, deployment layer, usability impact, deployment effort, and maintenance effort.</t>
        </is>
      </c>
      <c r="F110" s="5" t="n"/>
      <c r="G110" s="5" t="n"/>
      <c r="H110" s="5" t="n"/>
      <c r="I110" s="5" t="inlineStr">
        <is>
          <t>88ee88a0da1d1a8bacf04bf4dc85be0ed7f7995a</t>
        </is>
      </c>
    </row>
    <row r="111">
      <c r="A111" s="4" t="n">
        <v>110</v>
      </c>
      <c r="B111" s="2" t="inlineStr">
        <is>
          <t>The Promptware Kill Chain: How Prompt Injections Gradually Evolved Into a Multistep Malware Delivery Mechanism</t>
        </is>
      </c>
      <c r="C111" s="2" t="inlineStr">
        <is>
          <t>key_result</t>
        </is>
      </c>
      <c r="D111" s="2" t="inlineStr">
        <is>
          <t>freetext</t>
        </is>
      </c>
      <c r="E111" s="2" t="inlineStr">
        <is>
          <t>Of the 36 analyzed prominent studies and real-world incidents, at least twenty-one documented attacks against production LLM systems traverse four or more stages of the proposed seven-stage promptware kill chain (Initial Access, Privilege Escalation, Reconnaissance, Persistence, Command &amp; Control, Lateral Movement, Actions on Objective), and at least fifteen traverse the full chain to some significant depth, demonstrating that the multistage promptware threat model is not merely theoretical but empirically observed against widely deployed systems (e.g., Google Assistant, ChatGPT, GitHub Copilot, Cursor, Perplexity Comet). Analysis of the defense landscape (Table IV) reveals a systemic imbalance: substantial research attention has been devoted to mitigations for the initial two stages (prompt injection and jailbreaking), while significantly less attention has been given to defenses against later-stage attack behaviors -- lateral movement (only three identified mitigations), Command &amp; Control (three mitigations), reconnaissance (zero identified mitigations), while actions-on-objective has the most mitigations (seven), reflecting that most existing security research addresses the entry point of the kill chain rather than its full progression. The analysis also finds a general trade-off: all identified prevention mechanisms significantly impact usability, and stronger prevention consistently comes at higher usability cost, with mechanisms varying widely in deployment effort (ranging from low-effort data instrumentation/behavioral monitoring to high-effort architectural changes like component isolation and dual-LLM data-minimization orchestration) and maintenance burden.</t>
        </is>
      </c>
      <c r="F111" s="5" t="n"/>
      <c r="G111" s="5" t="n"/>
      <c r="H111" s="5" t="n"/>
      <c r="I111" s="5" t="inlineStr">
        <is>
          <t>88ee88a0da1d1a8bacf04bf4dc85be0ed7f7995a</t>
        </is>
      </c>
    </row>
    <row r="112">
      <c r="A112" s="4" t="n">
        <v>111</v>
      </c>
      <c r="B112" s="2" t="inlineStr">
        <is>
          <t>The Promptware Kill Chain: How Prompt Injections Gradually Evolved Into a Multistep Malware Delivery Mechanism</t>
        </is>
      </c>
      <c r="C112" s="2" t="inlineStr">
        <is>
          <t>baselines_compared</t>
        </is>
      </c>
      <c r="D112" s="2" t="inlineStr">
        <is>
          <t>freetext</t>
        </is>
      </c>
      <c r="E112" s="2" t="inlineStr">
        <is>
          <t>N/A - not a comparative empirical study; instead, the paper compares promptware/prompt injection conceptually against three classical injection-attack classes (Table I): SQL injection, script injection (JS/Python/etc.), and OS command injection, along dimensions including language/modality used, target layer, root cause, executor, outcome determinism, compromised space, blast radius, and possible outcomes, to argue that prompt injection is fundamentally broader in capability and blast radius than these classical analogues.</t>
        </is>
      </c>
      <c r="F112" s="5" t="n"/>
      <c r="G112" s="5" t="n"/>
      <c r="H112" s="5" t="n"/>
      <c r="I112" s="5" t="inlineStr">
        <is>
          <t>88ee88a0da1d1a8bacf04bf4dc85be0ed7f7995a</t>
        </is>
      </c>
    </row>
    <row r="113">
      <c r="A113" s="4" t="n">
        <v>112</v>
      </c>
      <c r="B113" s="2" t="inlineStr">
        <is>
          <t>The Promptware Kill Chain: How Prompt Injections Gradually Evolved Into a Multistep Malware Delivery Mechanism</t>
        </is>
      </c>
      <c r="C113" s="2" t="inlineStr">
        <is>
          <t>threat_model</t>
        </is>
      </c>
      <c r="D113" s="2" t="inlineStr">
        <is>
          <t>freetext</t>
        </is>
      </c>
      <c r="E113" s="2" t="inlineStr">
        <is>
          <t>Formal, comprehensive threat model: the paper's central contribution is the seven-stage 'promptware kill chain,' explicitly adapted from the traditional cybersecurity Cyber Kill Chain (Lockheed Martin) framework to LLM-based systems: (1) Initial Access via prompt injection (natural language, obfuscated text, image, or audio); (2) Privilege Escalation via jailbreaking; (3) Reconnaissance of the target environment/system; (4) Persistence via memory and retrieval poisoning; (5) Command and Control (C2), establishing an ongoing attacker-controlled channel; (6) Lateral Movement, both on-device and off-device propagation to other systems/agents; and (7) Actions on Objective, ranging from data exfiltration to unauthorized financial transactions. The paper's central thesis is that treating prompt injection merely as the 'LLM analogue of SQL injection' -- a single-stage, classifier-solvable vulnerability -- fundamentally understates its systemic, multistage, malware-like nature (which they term 'promptware'), with non-deterministic outcomes, application-wide blast radius (spanning permissions, APIs, tools, and connected services), and outcomes including infostealers, spyware, cryptostealers, worms, trojans, and remote code execution.</t>
        </is>
      </c>
      <c r="F113" s="5" t="n"/>
      <c r="G113" s="5" t="n"/>
      <c r="H113" s="5" t="n"/>
      <c r="I113" s="5" t="inlineStr">
        <is>
          <t>88ee88a0da1d1a8bacf04bf4dc85be0ed7f7995a</t>
        </is>
      </c>
    </row>
    <row r="114">
      <c r="A114" s="4" t="n">
        <v>113</v>
      </c>
      <c r="B114" s="2" t="inlineStr">
        <is>
          <t>The Promptware Kill Chain: How Prompt Injections Gradually Evolved Into a Multistep Malware Delivery Mechanism</t>
        </is>
      </c>
      <c r="C114" s="2" t="inlineStr">
        <is>
          <t>stated_limitations</t>
        </is>
      </c>
      <c r="D114" s="2" t="inlineStr">
        <is>
          <t>freetext</t>
        </is>
      </c>
      <c r="E114" s="2" t="inlineStr">
        <is>
          <t>The paper does not contain an explicit numbered 'Limitations' section; as a Systemization of Knowledge (SoK) paper, its Discussion section (Section VI) implicitly acknowledges scope boundaries by focusing on four positive contributions (analytical clarity, systematic risk assessment, common vocabulary, motivating defense-in-depth) rather than cataloguing weaknesses. The Ethical Considerations appendix notes: 'Our paper is a Systemization of Knowledge (SoK) paper, and no experiments have been performed that required ethical considerations,' implicitly flagging that the work's evidentiary basis rests entirely on secondary analysis of already-published incidents and studies rather than original experimentation, and the Analysis subsection (Section IV-G) explicitly identifies an asymmetry in the current defense literature -- reconnaissance lacks any identified mitigations, and lateral movement/C2 have only three mitigations each -- as a gap in existing research (rather than a limitation of this paper specifically) that the kill-chain framework is intended to help address going forward.</t>
        </is>
      </c>
      <c r="F114" s="5" t="n"/>
      <c r="G114" s="5" t="n"/>
      <c r="H114" s="5" t="n"/>
      <c r="I114" s="5" t="inlineStr">
        <is>
          <t>88ee88a0da1d1a8bacf04bf4dc85be0ed7f7995a</t>
        </is>
      </c>
    </row>
    <row r="115">
      <c r="A115" s="4" t="n">
        <v>114</v>
      </c>
      <c r="B115" s="2" t="inlineStr">
        <is>
          <t>The Promptware Kill Chain: How Prompt Injections Gradually Evolved Into a Multistep Malware Delivery Mechanism</t>
        </is>
      </c>
      <c r="C115" s="2" t="inlineStr">
        <is>
          <t>technical_summary</t>
        </is>
      </c>
      <c r="D115" s="2" t="inlineStr">
        <is>
          <t>freetext</t>
        </is>
      </c>
      <c r="E115" s="2" t="inlineStr">
        <is>
          <t>This paper argues that prompt injection attacks against LLM-based applications have evolved over roughly three years from isolated, single-step input-manipulation exploits (originally framed, following Simon Willison's 2022 coinage, as the LLM analogue of SQL injection) into multistep, malware-like attack campaigns that the authors term 'promptware.' The paper's central contribution is a formal seven-stage 'promptware kill chain' -- Initial Access (prompt injection), Privilege Escalation (jailbreaking), Reconnaissance, Persistence (memory and retrieval poisoning), Command and Control, Lateral Movement (on-device and off-device propagation), and Actions on Objective -- explicitly modeled on the traditional cybersecurity Cyber Kill Chain framework, designed to capture the full lifecycle of modern LLM-targeted attacks rather than just their entry point. The authors first formally compare promptware against three classical injection-attack analogues (SQL injection, script injection, OS command injection) across dimensions like modality, target layer, root cause, outcome determinism, and blast radius, showing that prompt injection's non-deterministic outcomes and application-wide (rather than narrowly database- or OS-scoped) blast radius make the SQL-injection analogy significantly understate its true capability and danger. The paper then substantiates the kill-chain framework empirically by systematically analyzing 36 prominent published studies and real-world documented incidents against production LLM systems (spanning roughly February 2023 to January 2026, covering systems like Google Assistant, ChatGPT, GitHub Copilot, Cursor, and Perplexity Comet), coding each incident against the seven kill-chain stages and finding that at least 21 traverse four or more stages, empirically grounding the claim that this multistage threat model is already actively exploited rather than theoretical. Finally, the paper surveys and systematically catalogs existing defense mechanisms mapped to each kill-chain stage (assessing each mitigation's type, deployment layer, usability impact, deployment effort, and maintenance burden), revealing that the security research community has disproportionately concentrated defensive attention on the earliest stages (prompt injection and jailbreaking defenses) while leaving later stages of the kill chain -- particularly reconnaissance, persistence, lateral movement, and command-and-control -- comparatively under-defended, and argues this imbalance underscores the need for defense-in-depth security architectures spanning the entire promptware lifecycle rather than prompt-injection-specific point solutions.</t>
        </is>
      </c>
      <c r="F115" s="5" t="n"/>
      <c r="G115" s="5" t="n"/>
      <c r="H115" s="5" t="n"/>
      <c r="I115" s="5" t="inlineStr">
        <is>
          <t>88ee88a0da1d1a8bacf04bf4dc85be0ed7f7995a</t>
        </is>
      </c>
    </row>
    <row r="116">
      <c r="A116" s="4" t="n">
        <v>115</v>
      </c>
      <c r="B116" s="2" t="inlineStr">
        <is>
          <t>Addressing Prompt Injection in Large Language Models via In-Context Learning</t>
        </is>
      </c>
      <c r="C116" s="2" t="inlineStr">
        <is>
          <t>paper_identity</t>
        </is>
      </c>
      <c r="D116" s="2" t="inlineStr">
        <is>
          <t>check</t>
        </is>
      </c>
      <c r="E116" s="2" t="inlineStr">
        <is>
          <t>Is this PDF this paper?</t>
        </is>
      </c>
      <c r="F116" s="5" t="n"/>
      <c r="G116" s="5" t="n"/>
      <c r="H116" s="5" t="n"/>
      <c r="I116" s="5" t="inlineStr">
        <is>
          <t>c30673d667b2875f2a7563c4755520d6961783f8</t>
        </is>
      </c>
    </row>
    <row r="117">
      <c r="A117" s="4" t="n">
        <v>116</v>
      </c>
      <c r="B117" s="2" t="inlineStr">
        <is>
          <t>Addressing Prompt Injection in Large Language Models via In-Context Learning</t>
        </is>
      </c>
      <c r="C117" s="2" t="inlineStr">
        <is>
          <t>track</t>
        </is>
      </c>
      <c r="D117" s="2" t="inlineStr">
        <is>
          <t>core</t>
        </is>
      </c>
      <c r="E117" s="2" t="inlineStr">
        <is>
          <t>Security</t>
        </is>
      </c>
      <c r="F117" s="5" t="n"/>
      <c r="G117" s="5" t="n"/>
      <c r="H117" s="5" t="n"/>
      <c r="I117" s="5" t="inlineStr">
        <is>
          <t>c30673d667b2875f2a7563c4755520d6961783f8</t>
        </is>
      </c>
    </row>
    <row r="118">
      <c r="A118" s="4" t="n">
        <v>117</v>
      </c>
      <c r="B118" s="2" t="inlineStr">
        <is>
          <t>Addressing Prompt Injection in Large Language Models via In-Context Learning</t>
        </is>
      </c>
      <c r="C118" s="2" t="inlineStr">
        <is>
          <t>screening</t>
        </is>
      </c>
      <c r="D118" s="2" t="inlineStr">
        <is>
          <t>core</t>
        </is>
      </c>
      <c r="E118" s="2" t="inlineStr">
        <is>
          <t>Include</t>
        </is>
      </c>
      <c r="F118" s="5" t="n"/>
      <c r="G118" s="5" t="n"/>
      <c r="H118" s="5" t="n"/>
      <c r="I118" s="5" t="inlineStr">
        <is>
          <t>c30673d667b2875f2a7563c4755520d6961783f8</t>
        </is>
      </c>
    </row>
    <row r="119">
      <c r="A119" s="4" t="n">
        <v>118</v>
      </c>
      <c r="B119" s="2" t="inlineStr">
        <is>
          <t>Addressing Prompt Injection in Large Language Models via In-Context Learning</t>
        </is>
      </c>
      <c r="C119" s="2" t="inlineStr">
        <is>
          <t>role</t>
        </is>
      </c>
      <c r="D119" s="2" t="inlineStr">
        <is>
          <t>core</t>
        </is>
      </c>
      <c r="E119" s="2" t="inlineStr">
        <is>
          <t>defense</t>
        </is>
      </c>
      <c r="F119" s="5" t="n"/>
      <c r="G119" s="5" t="n"/>
      <c r="H119" s="5" t="n"/>
      <c r="I119" s="5" t="inlineStr">
        <is>
          <t>c30673d667b2875f2a7563c4755520d6961783f8</t>
        </is>
      </c>
    </row>
    <row r="120">
      <c r="A120" s="4" t="n">
        <v>119</v>
      </c>
      <c r="B120" s="2" t="inlineStr">
        <is>
          <t>Addressing Prompt Injection in Large Language Models via In-Context Learning</t>
        </is>
      </c>
      <c r="C120" s="2" t="inlineStr">
        <is>
          <t>channel</t>
        </is>
      </c>
      <c r="D120" s="2" t="inlineStr">
        <is>
          <t>core</t>
        </is>
      </c>
      <c r="E120" s="2" t="inlineStr">
        <is>
          <t>direct-input</t>
        </is>
      </c>
      <c r="F120" s="5" t="n"/>
      <c r="G120" s="5" t="n"/>
      <c r="H120" s="5" t="n"/>
      <c r="I120" s="5" t="inlineStr">
        <is>
          <t>c30673d667b2875f2a7563c4755520d6961783f8</t>
        </is>
      </c>
    </row>
    <row r="121">
      <c r="A121" s="4" t="n">
        <v>120</v>
      </c>
      <c r="B121" s="2" t="inlineStr">
        <is>
          <t>Addressing Prompt Injection in Large Language Models via In-Context Learning</t>
        </is>
      </c>
      <c r="C121" s="2" t="inlineStr">
        <is>
          <t>consequence</t>
        </is>
      </c>
      <c r="D121" s="2" t="inlineStr">
        <is>
          <t>core</t>
        </is>
      </c>
      <c r="E121" s="2" t="inlineStr">
        <is>
          <t>goal-hijack</t>
        </is>
      </c>
      <c r="F121" s="5" t="n"/>
      <c r="G121" s="5" t="n"/>
      <c r="H121" s="5" t="n"/>
      <c r="I121" s="5" t="inlineStr">
        <is>
          <t>c30673d667b2875f2a7563c4755520d6961783f8</t>
        </is>
      </c>
    </row>
    <row r="122">
      <c r="A122" s="4" t="n">
        <v>121</v>
      </c>
      <c r="B122" s="2" t="inlineStr">
        <is>
          <t>Addressing Prompt Injection in Large Language Models via In-Context Learning</t>
        </is>
      </c>
      <c r="C122" s="2" t="inlineStr">
        <is>
          <t>cites_track_a</t>
        </is>
      </c>
      <c r="D122" s="2" t="inlineStr">
        <is>
          <t>core</t>
        </is>
      </c>
      <c r="E122" s="2" t="inlineStr">
        <is>
          <t>Y</t>
        </is>
      </c>
      <c r="F122" s="5" t="n"/>
      <c r="G122" s="5" t="n"/>
      <c r="H122" s="5" t="n"/>
      <c r="I122" s="5" t="inlineStr">
        <is>
          <t>c30673d667b2875f2a7563c4755520d6961783f8</t>
        </is>
      </c>
    </row>
    <row r="123">
      <c r="A123" s="4" t="n">
        <v>122</v>
      </c>
      <c r="B123" s="2" t="inlineStr">
        <is>
          <t>Addressing Prompt Injection in Large Language Models via In-Context Learning</t>
        </is>
      </c>
      <c r="C123" s="2" t="inlineStr">
        <is>
          <t>cites_track_b</t>
        </is>
      </c>
      <c r="D123" s="2" t="inlineStr">
        <is>
          <t>core</t>
        </is>
      </c>
      <c r="E123" s="2" t="inlineStr">
        <is>
          <t>N</t>
        </is>
      </c>
      <c r="F123" s="5" t="n"/>
      <c r="G123" s="5" t="n"/>
      <c r="H123" s="5" t="n"/>
      <c r="I123" s="5" t="inlineStr">
        <is>
          <t>c30673d667b2875f2a7563c4755520d6961783f8</t>
        </is>
      </c>
    </row>
    <row r="124">
      <c r="A124" s="4" t="n">
        <v>123</v>
      </c>
      <c r="B124" s="2" t="inlineStr">
        <is>
          <t>Addressing Prompt Injection in Large Language Models via In-Context Learning</t>
        </is>
      </c>
      <c r="C124" s="2" t="inlineStr">
        <is>
          <t>defense_intervention_point</t>
        </is>
      </c>
      <c r="D124" s="2" t="inlineStr">
        <is>
          <t>secondary</t>
        </is>
      </c>
      <c r="E124" s="2" t="inlineStr">
        <is>
          <t>reasoning</t>
        </is>
      </c>
      <c r="F124" s="5" t="n"/>
      <c r="G124" s="5" t="n"/>
      <c r="H124" s="5" t="n"/>
      <c r="I124" s="5" t="inlineStr">
        <is>
          <t>c30673d667b2875f2a7563c4755520d6961783f8</t>
        </is>
      </c>
    </row>
    <row r="125">
      <c r="A125" s="4" t="n">
        <v>124</v>
      </c>
      <c r="B125" s="2" t="inlineStr">
        <is>
          <t>Addressing Prompt Injection in Large Language Models via In-Context Learning</t>
        </is>
      </c>
      <c r="C125" s="2" t="inlineStr">
        <is>
          <t>temporal_persistence</t>
        </is>
      </c>
      <c r="D125" s="2" t="inlineStr">
        <is>
          <t>secondary</t>
        </is>
      </c>
      <c r="E125" s="2" t="inlineStr">
        <is>
          <t>one-shot</t>
        </is>
      </c>
      <c r="F125" s="5" t="n"/>
      <c r="G125" s="5" t="n"/>
      <c r="H125" s="5" t="n"/>
      <c r="I125" s="5" t="inlineStr">
        <is>
          <t>c30673d667b2875f2a7563c4755520d6961783f8</t>
        </is>
      </c>
    </row>
    <row r="126">
      <c r="A126" s="4" t="n">
        <v>125</v>
      </c>
      <c r="B126" s="2" t="inlineStr">
        <is>
          <t>Addressing Prompt Injection in Large Language Models via In-Context Learning</t>
        </is>
      </c>
      <c r="C126" s="2" t="inlineStr">
        <is>
          <t>evidence_grade</t>
        </is>
      </c>
      <c r="D126" s="2" t="inlineStr">
        <is>
          <t>secondary</t>
        </is>
      </c>
      <c r="E126" s="2" t="inlineStr">
        <is>
          <t>C</t>
        </is>
      </c>
      <c r="F126" s="5" t="n"/>
      <c r="G126" s="5" t="n"/>
      <c r="H126" s="5" t="n"/>
      <c r="I126" s="5" t="inlineStr">
        <is>
          <t>c30673d667b2875f2a7563c4755520d6961783f8</t>
        </is>
      </c>
    </row>
    <row r="127">
      <c r="A127" s="4" t="n">
        <v>126</v>
      </c>
      <c r="B127" s="2" t="inlineStr">
        <is>
          <t>Addressing Prompt Injection in Large Language Models via In-Context Learning</t>
        </is>
      </c>
      <c r="C127" s="2" t="inlineStr">
        <is>
          <t>artifacts_released</t>
        </is>
      </c>
      <c r="D127" s="2" t="inlineStr">
        <is>
          <t>secondary</t>
        </is>
      </c>
      <c r="E127" s="2" t="n"/>
      <c r="F127" s="5" t="n"/>
      <c r="G127" s="5" t="n"/>
      <c r="H127" s="5" t="n"/>
      <c r="I127" s="5" t="inlineStr">
        <is>
          <t>c30673d667b2875f2a7563c4755520d6961783f8</t>
        </is>
      </c>
    </row>
    <row r="128">
      <c r="A128" s="4" t="n">
        <v>127</v>
      </c>
      <c r="B128" s="2" t="inlineStr">
        <is>
          <t>Addressing Prompt Injection in Large Language Models via In-Context Learning</t>
        </is>
      </c>
      <c r="C128" s="2" t="inlineStr">
        <is>
          <t>models_evaluated</t>
        </is>
      </c>
      <c r="D128" s="2" t="inlineStr">
        <is>
          <t>freetext</t>
        </is>
      </c>
      <c r="E128" s="2" t="inlineStr">
        <is>
          <t>Three LLMs serve as target models for the defense, selected as models with insufficient alignment to demonstrate rapid retrofit deployment; each is evaluated in vanilla form and with the proposed framework, against four baselines.</t>
        </is>
      </c>
      <c r="F128" s="5" t="n"/>
      <c r="G128" s="5" t="n"/>
      <c r="H128" s="5" t="n"/>
      <c r="I128" s="5" t="inlineStr">
        <is>
          <t>c30673d667b2875f2a7563c4755520d6961783f8</t>
        </is>
      </c>
    </row>
    <row r="129">
      <c r="A129" s="4" t="n">
        <v>128</v>
      </c>
      <c r="B129" s="2" t="inlineStr">
        <is>
          <t>Addressing Prompt Injection in Large Language Models via In-Context Learning</t>
        </is>
      </c>
      <c r="C129" s="2" t="inlineStr">
        <is>
          <t>datasets_benchmarks</t>
        </is>
      </c>
      <c r="D129" s="2" t="inlineStr">
        <is>
          <t>freetext</t>
        </is>
      </c>
      <c r="E129" s="2" t="inlineStr">
        <is>
          <t>Publicly available prompt-injection/jailbreak classification datasets are used and explicitly critiqued - the paper argues their benign prompts are too easily distinguishable to support learning on borderline cases - and the framework supplements them with dynamically generated hard-to-distinguish prompts produced by the Analysis and Generation Team interaction. Evaluation uses macro-averaged binary classification metrics.</t>
        </is>
      </c>
      <c r="F129" s="5" t="n"/>
      <c r="G129" s="5" t="n"/>
      <c r="H129" s="5" t="n"/>
      <c r="I129" s="5" t="inlineStr">
        <is>
          <t>c30673d667b2875f2a7563c4755520d6961783f8</t>
        </is>
      </c>
    </row>
    <row r="130">
      <c r="A130" s="4" t="n">
        <v>129</v>
      </c>
      <c r="B130" s="2" t="inlineStr">
        <is>
          <t>Addressing Prompt Injection in Large Language Models via In-Context Learning</t>
        </is>
      </c>
      <c r="C130" s="2" t="inlineStr">
        <is>
          <t>key_result</t>
        </is>
      </c>
      <c r="D130" s="2" t="inlineStr">
        <is>
          <t>freetext</t>
        </is>
      </c>
      <c r="E130" s="2" t="inlineStr">
        <is>
          <t>Across three target LLMs, the proposed method outperformed four baselines on all evaluation metrics, with an average improvement of 16.6 points in F1 relative to the vanilla (undefended) models. The result is reported with macro-averaged binary classification metrics, which is appropriate given the paper's emphasis on not merely catching attacks but correctly accepting difficult benign prompts - a plain accuracy or attack-success-rate figure would obscure exactly the over-refusal behaviour the work targets. The mechanism behind the gain is the adversarially-generated hard-case curriculum: because the Analysis and Generation Teams jointly produce prompts near the harmful/benign boundary, the accumulated exemplars are informative in a way that public datasets' easily-separable benign prompts are not, which is the paper's explanation for why prior machine-learning approaches showed limited accuracy improvement. The claimed practical implication is sustainability: detection can be strengthened against evolving attacks through log accumulation alone, with no retraining of the underlying LLM.</t>
        </is>
      </c>
      <c r="F130" s="5" t="n"/>
      <c r="G130" s="5" t="n"/>
      <c r="H130" s="5" t="n"/>
      <c r="I130" s="5" t="inlineStr">
        <is>
          <t>c30673d667b2875f2a7563c4755520d6961783f8</t>
        </is>
      </c>
    </row>
    <row r="131">
      <c r="A131" s="4" t="n">
        <v>130</v>
      </c>
      <c r="B131" s="2" t="inlineStr">
        <is>
          <t>Addressing Prompt Injection in Large Language Models via In-Context Learning</t>
        </is>
      </c>
      <c r="C131" s="2" t="inlineStr">
        <is>
          <t>baselines_compared</t>
        </is>
      </c>
      <c r="D131" s="2" t="inlineStr">
        <is>
          <t>freetext</t>
        </is>
      </c>
      <c r="E131" s="2" t="inlineStr">
        <is>
          <t>Four baselines plus the vanilla (undefended) models, evaluated on three target LLMs with macro-averaged binary classification metrics; the reported 16.6-point average F1 gain is measured against the vanilla models. Related work discussed but not reimplemented includes the Liu et al. large-scale prompt-injection benchmark formalizing injection as diversion to an 'injected task' and its Combined Attack, and fine-tuning-based defenses such as Xu et al., which the paper criticizes for high implementation barriers due to parameter updates.</t>
        </is>
      </c>
      <c r="F131" s="5" t="n"/>
      <c r="G131" s="5" t="n"/>
      <c r="H131" s="5" t="n"/>
      <c r="I131" s="5" t="inlineStr">
        <is>
          <t>c30673d667b2875f2a7563c4755520d6961783f8</t>
        </is>
      </c>
    </row>
    <row r="132">
      <c r="A132" s="4" t="n">
        <v>131</v>
      </c>
      <c r="B132" s="2" t="inlineStr">
        <is>
          <t>Addressing Prompt Injection in Large Language Models via In-Context Learning</t>
        </is>
      </c>
      <c r="C132" s="2" t="inlineStr">
        <is>
          <t>threat_model</t>
        </is>
      </c>
      <c r="D132" s="2" t="inlineStr">
        <is>
          <t>freetext</t>
        </is>
      </c>
      <c r="E132" s="2" t="n"/>
      <c r="F132" s="5" t="n"/>
      <c r="G132" s="5" t="n"/>
      <c r="H132" s="5" t="n"/>
      <c r="I132" s="5" t="inlineStr">
        <is>
          <t>c30673d667b2875f2a7563c4755520d6961783f8</t>
        </is>
      </c>
    </row>
    <row r="133">
      <c r="A133" s="4" t="n">
        <v>132</v>
      </c>
      <c r="B133" s="2" t="inlineStr">
        <is>
          <t>Addressing Prompt Injection in Large Language Models via In-Context Learning</t>
        </is>
      </c>
      <c r="C133" s="2" t="inlineStr">
        <is>
          <t>stated_limitations</t>
        </is>
      </c>
      <c r="D133" s="2" t="inlineStr">
        <is>
          <t>freetext</t>
        </is>
      </c>
      <c r="E133" s="2" t="inlineStr">
        <is>
          <t>The paper includes a dedicated discussion of the method's limitations based on its experimental results, and its scope conditions are stated up front: it deliberately targets LLMs with insufficient alignment, so the demonstrated 16.6-point F1 gain is measured where there is most headroom and should not be read as transferring to well-aligned frontier models. Evaluation is framed as binary harmfulness classification of prompts rather than end-to-end agent security, so it does not establish protection in a tool-using or RAG setting where injected instructions arrive through retrieved content rather than the user turn - the indirect-injection case is not exercised. The hard-case curriculum is generated by the framework's own agents, which risks the training distribution being shaped by what those agents can invent rather than by what real attackers do, and no evaluation against an independent adaptive adversary is reported. Finally, ICL-based learning shifts cost from training to inference: accumulating exemplars consumes context window and per-query compute, and the paper does not quantify that overhead or the point at which exemplar accumulation stops helping.</t>
        </is>
      </c>
      <c r="F133" s="5" t="n"/>
      <c r="G133" s="5" t="n"/>
      <c r="H133" s="5" t="n"/>
      <c r="I133" s="5" t="inlineStr">
        <is>
          <t>c30673d667b2875f2a7563c4755520d6961783f8</t>
        </is>
      </c>
    </row>
    <row r="134">
      <c r="A134" s="4" t="n">
        <v>133</v>
      </c>
      <c r="B134" s="2" t="inlineStr">
        <is>
          <t>Addressing Prompt Injection in Large Language Models via In-Context Learning</t>
        </is>
      </c>
      <c r="C134" s="2" t="inlineStr">
        <is>
          <t>technical_summary</t>
        </is>
      </c>
      <c r="D134" s="2" t="inlineStr">
        <is>
          <t>freetext</t>
        </is>
      </c>
      <c r="E134" s="2" t="inlineStr">
        <is>
          <t>Proposes a multi-LLM agent framework for prompt-injection and jailbreak detection that learns through In-Context Learning rather than parameter updates. The paper is motivated by two specific failures it diagnoses in existing defenses: over-refusal, where prompts containing harmful vocabulary but semantically benign intent get rejected, degrading utility; and a dataset problem, namely that benign prompts in public prompt-injection datasets are trivially separable (its examples: 'When is the next Bundestag election?', 'How much money should I save per month?'), so training on them cannot improve performance on genuinely borderline cases. The proposed method attacks both by construction: two cooperating teams of LLM agents - an Analysis Team and a Generation Team - interact to dynamically generate prompts that are hard to classify, and those hard cases accumulate as in-context exemplars. Because learning happens through exemplar accumulation rather than fine-tuning, the framework requires no expensive parameter updates and can be extended against newly emerging attacks purely by accumulating logs, which the authors frame as its practical sustainability advantage. The paper deliberately targets LLMs with insufficient alignment, to show the method can retrofit detection capability onto weaker models rather than merely reinforcing already-aligned ones. Evaluation uses macro-averaged binary classification metrics for harmfulness detection. Sits in this corpus as an ingestion-stage Track A defense whose distinguishing property is the safety/utility trade-off framing - it targets false positives as explicitly as false negatives.</t>
        </is>
      </c>
      <c r="F134" s="5" t="n"/>
      <c r="G134" s="5" t="n"/>
      <c r="H134" s="5" t="n"/>
      <c r="I134" s="5" t="inlineStr">
        <is>
          <t>c30673d667b2875f2a7563c4755520d6961783f8</t>
        </is>
      </c>
    </row>
    <row r="135">
      <c r="A135" s="4" t="n">
        <v>134</v>
      </c>
      <c r="B135" s="2" t="inlineStr">
        <is>
          <t>Agentic Permissions Policy Algebra for Taint Confinement in LLM Agents</t>
        </is>
      </c>
      <c r="C135" s="2" t="inlineStr">
        <is>
          <t>paper_identity</t>
        </is>
      </c>
      <c r="D135" s="2" t="inlineStr">
        <is>
          <t>check</t>
        </is>
      </c>
      <c r="E135" s="2" t="inlineStr">
        <is>
          <t>Is this PDF this paper?</t>
        </is>
      </c>
      <c r="F135" s="5" t="n"/>
      <c r="G135" s="5" t="n"/>
      <c r="H135" s="5" t="n"/>
      <c r="I135" s="5" t="inlineStr">
        <is>
          <t>a627218ebc531a61b3f43df433c8034165e32ba9</t>
        </is>
      </c>
    </row>
    <row r="136">
      <c r="A136" s="4" t="n">
        <v>135</v>
      </c>
      <c r="B136" s="2" t="inlineStr">
        <is>
          <t>Agentic Permissions Policy Algebra for Taint Confinement in LLM Agents</t>
        </is>
      </c>
      <c r="C136" s="2" t="inlineStr">
        <is>
          <t>track</t>
        </is>
      </c>
      <c r="D136" s="2" t="inlineStr">
        <is>
          <t>core</t>
        </is>
      </c>
      <c r="E136" s="2" t="inlineStr">
        <is>
          <t>Security</t>
        </is>
      </c>
      <c r="F136" s="5" t="n"/>
      <c r="G136" s="5" t="n"/>
      <c r="H136" s="5" t="n"/>
      <c r="I136" s="5" t="inlineStr">
        <is>
          <t>a627218ebc531a61b3f43df433c8034165e32ba9</t>
        </is>
      </c>
    </row>
    <row r="137">
      <c r="A137" s="4" t="n">
        <v>136</v>
      </c>
      <c r="B137" s="2" t="inlineStr">
        <is>
          <t>Agentic Permissions Policy Algebra for Taint Confinement in LLM Agents</t>
        </is>
      </c>
      <c r="C137" s="2" t="inlineStr">
        <is>
          <t>screening</t>
        </is>
      </c>
      <c r="D137" s="2" t="inlineStr">
        <is>
          <t>core</t>
        </is>
      </c>
      <c r="E137" s="2" t="inlineStr">
        <is>
          <t>Include</t>
        </is>
      </c>
      <c r="F137" s="5" t="n"/>
      <c r="G137" s="5" t="n"/>
      <c r="H137" s="5" t="n"/>
      <c r="I137" s="5" t="inlineStr">
        <is>
          <t>a627218ebc531a61b3f43df433c8034165e32ba9</t>
        </is>
      </c>
    </row>
    <row r="138">
      <c r="A138" s="4" t="n">
        <v>137</v>
      </c>
      <c r="B138" s="2" t="inlineStr">
        <is>
          <t>Agentic Permissions Policy Algebra for Taint Confinement in LLM Agents</t>
        </is>
      </c>
      <c r="C138" s="2" t="inlineStr">
        <is>
          <t>role</t>
        </is>
      </c>
      <c r="D138" s="2" t="inlineStr">
        <is>
          <t>core</t>
        </is>
      </c>
      <c r="E138" s="2" t="inlineStr">
        <is>
          <t>defense</t>
        </is>
      </c>
      <c r="F138" s="5" t="n"/>
      <c r="G138" s="5" t="n"/>
      <c r="H138" s="5" t="n"/>
      <c r="I138" s="5" t="inlineStr">
        <is>
          <t>a627218ebc531a61b3f43df433c8034165e32ba9</t>
        </is>
      </c>
    </row>
    <row r="139">
      <c r="A139" s="4" t="n">
        <v>138</v>
      </c>
      <c r="B139" s="2" t="inlineStr">
        <is>
          <t>Agentic Permissions Policy Algebra for Taint Confinement in LLM Agents</t>
        </is>
      </c>
      <c r="C139" s="2" t="inlineStr">
        <is>
          <t>channel</t>
        </is>
      </c>
      <c r="D139" s="2" t="inlineStr">
        <is>
          <t>core</t>
        </is>
      </c>
      <c r="E139" s="2" t="inlineStr">
        <is>
          <t>tool-output</t>
        </is>
      </c>
      <c r="F139" s="5" t="n"/>
      <c r="G139" s="5" t="n"/>
      <c r="H139" s="5" t="n"/>
      <c r="I139" s="5" t="inlineStr">
        <is>
          <t>a627218ebc531a61b3f43df433c8034165e32ba9</t>
        </is>
      </c>
    </row>
    <row r="140">
      <c r="A140" s="4" t="n">
        <v>139</v>
      </c>
      <c r="B140" s="2" t="inlineStr">
        <is>
          <t>Agentic Permissions Policy Algebra for Taint Confinement in LLM Agents</t>
        </is>
      </c>
      <c r="C140" s="2" t="inlineStr">
        <is>
          <t>consequence</t>
        </is>
      </c>
      <c r="D140" s="2" t="inlineStr">
        <is>
          <t>core</t>
        </is>
      </c>
      <c r="E140" s="2" t="inlineStr">
        <is>
          <t>data-exfiltration</t>
        </is>
      </c>
      <c r="F140" s="5" t="n"/>
      <c r="G140" s="5" t="n"/>
      <c r="H140" s="5" t="n"/>
      <c r="I140" s="5" t="inlineStr">
        <is>
          <t>a627218ebc531a61b3f43df433c8034165e32ba9</t>
        </is>
      </c>
    </row>
    <row r="141">
      <c r="A141" s="4" t="n">
        <v>140</v>
      </c>
      <c r="B141" s="2" t="inlineStr">
        <is>
          <t>Agentic Permissions Policy Algebra for Taint Confinement in LLM Agents</t>
        </is>
      </c>
      <c r="C141" s="2" t="inlineStr">
        <is>
          <t>cites_track_a</t>
        </is>
      </c>
      <c r="D141" s="2" t="inlineStr">
        <is>
          <t>core</t>
        </is>
      </c>
      <c r="E141" s="2" t="inlineStr">
        <is>
          <t>Y</t>
        </is>
      </c>
      <c r="F141" s="5" t="n"/>
      <c r="G141" s="5" t="n"/>
      <c r="H141" s="5" t="n"/>
      <c r="I141" s="5" t="inlineStr">
        <is>
          <t>a627218ebc531a61b3f43df433c8034165e32ba9</t>
        </is>
      </c>
    </row>
    <row r="142">
      <c r="A142" s="4" t="n">
        <v>141</v>
      </c>
      <c r="B142" s="2" t="inlineStr">
        <is>
          <t>Agentic Permissions Policy Algebra for Taint Confinement in LLM Agents</t>
        </is>
      </c>
      <c r="C142" s="2" t="inlineStr">
        <is>
          <t>cites_track_b</t>
        </is>
      </c>
      <c r="D142" s="2" t="inlineStr">
        <is>
          <t>core</t>
        </is>
      </c>
      <c r="E142" s="2" t="inlineStr">
        <is>
          <t>N</t>
        </is>
      </c>
      <c r="F142" s="5" t="n"/>
      <c r="G142" s="5" t="n"/>
      <c r="H142" s="5" t="n"/>
      <c r="I142" s="5" t="inlineStr">
        <is>
          <t>a627218ebc531a61b3f43df433c8034165e32ba9</t>
        </is>
      </c>
    </row>
    <row r="143">
      <c r="A143" s="4" t="n">
        <v>142</v>
      </c>
      <c r="B143" s="2" t="inlineStr">
        <is>
          <t>Agentic Permissions Policy Algebra for Taint Confinement in LLM Agents</t>
        </is>
      </c>
      <c r="C143" s="2" t="inlineStr">
        <is>
          <t>defense_intervention_point</t>
        </is>
      </c>
      <c r="D143" s="2" t="inlineStr">
        <is>
          <t>secondary</t>
        </is>
      </c>
      <c r="E143" s="2" t="inlineStr">
        <is>
          <t>execution</t>
        </is>
      </c>
      <c r="F143" s="5" t="n"/>
      <c r="G143" s="5" t="n"/>
      <c r="H143" s="5" t="n"/>
      <c r="I143" s="5" t="inlineStr">
        <is>
          <t>a627218ebc531a61b3f43df433c8034165e32ba9</t>
        </is>
      </c>
    </row>
    <row r="144">
      <c r="A144" s="4" t="n">
        <v>143</v>
      </c>
      <c r="B144" s="2" t="inlineStr">
        <is>
          <t>Agentic Permissions Policy Algebra for Taint Confinement in LLM Agents</t>
        </is>
      </c>
      <c r="C144" s="2" t="inlineStr">
        <is>
          <t>temporal_persistence</t>
        </is>
      </c>
      <c r="D144" s="2" t="inlineStr">
        <is>
          <t>secondary</t>
        </is>
      </c>
      <c r="E144" s="2" t="inlineStr">
        <is>
          <t>one-shot</t>
        </is>
      </c>
      <c r="F144" s="5" t="n"/>
      <c r="G144" s="5" t="n"/>
      <c r="H144" s="5" t="n"/>
      <c r="I144" s="5" t="inlineStr">
        <is>
          <t>a627218ebc531a61b3f43df433c8034165e32ba9</t>
        </is>
      </c>
    </row>
    <row r="145">
      <c r="A145" s="4" t="n">
        <v>144</v>
      </c>
      <c r="B145" s="2" t="inlineStr">
        <is>
          <t>Agentic Permissions Policy Algebra for Taint Confinement in LLM Agents</t>
        </is>
      </c>
      <c r="C145" s="2" t="inlineStr">
        <is>
          <t>evidence_grade</t>
        </is>
      </c>
      <c r="D145" s="2" t="inlineStr">
        <is>
          <t>secondary</t>
        </is>
      </c>
      <c r="E145" s="2" t="inlineStr">
        <is>
          <t>C</t>
        </is>
      </c>
      <c r="F145" s="5" t="n"/>
      <c r="G145" s="5" t="n"/>
      <c r="H145" s="5" t="n"/>
      <c r="I145" s="5" t="inlineStr">
        <is>
          <t>a627218ebc531a61b3f43df433c8034165e32ba9</t>
        </is>
      </c>
    </row>
    <row r="146">
      <c r="A146" s="4" t="n">
        <v>145</v>
      </c>
      <c r="B146" s="2" t="inlineStr">
        <is>
          <t>Agentic Permissions Policy Algebra for Taint Confinement in LLM Agents</t>
        </is>
      </c>
      <c r="C146" s="2" t="inlineStr">
        <is>
          <t>artifacts_released</t>
        </is>
      </c>
      <c r="D146" s="2" t="inlineStr">
        <is>
          <t>secondary</t>
        </is>
      </c>
      <c r="E146" s="2" t="inlineStr">
        <is>
          <t>No public code/artifact release URL found in the sections reviewed (abstract, introduction, evaluation, limitations, conclusion, or reference list). The benchmark suite 'bench-corp' is described in detail but no repository link is given in the visible text.</t>
        </is>
      </c>
      <c r="F146" s="5" t="n"/>
      <c r="G146" s="5" t="n"/>
      <c r="H146" s="5" t="n"/>
      <c r="I146" s="5" t="inlineStr">
        <is>
          <t>a627218ebc531a61b3f43df433c8034165e32ba9</t>
        </is>
      </c>
    </row>
    <row r="147">
      <c r="A147" s="4" t="n">
        <v>146</v>
      </c>
      <c r="B147" s="2" t="inlineStr">
        <is>
          <t>Agentic Permissions Policy Algebra for Taint Confinement in LLM Agents</t>
        </is>
      </c>
      <c r="C147" s="2" t="inlineStr">
        <is>
          <t>models_evaluated</t>
        </is>
      </c>
      <c r="D147" s="2" t="inlineStr">
        <is>
          <t>freetext</t>
        </is>
      </c>
      <c r="E147" s="2" t="inlineStr">
        <is>
          <t>Four models accessed via OpenRouter (2026-07-25, provider-default sampling): Gemini 3.5 Flash-Lite, GPT-5.6 Luna, GPT-4o, and Qwen 3.6 35B. A fifth model, Gemini 3.1 Flash-Lite, was excluded from analysis because its traces were dominated by native retry behavior rather than policy events.</t>
        </is>
      </c>
      <c r="F147" s="5" t="n"/>
      <c r="G147" s="5" t="n"/>
      <c r="H147" s="5" t="n"/>
      <c r="I147" s="5" t="inlineStr">
        <is>
          <t>a627218ebc531a61b3f43df433c8034165e32ba9</t>
        </is>
      </c>
    </row>
    <row r="148">
      <c r="A148" s="4" t="n">
        <v>147</v>
      </c>
      <c r="B148" s="2" t="inlineStr">
        <is>
          <t>Agentic Permissions Policy Algebra for Taint Confinement in LLM Agents</t>
        </is>
      </c>
      <c r="C148" s="2" t="inlineStr">
        <is>
          <t>datasets_benchmarks</t>
        </is>
      </c>
      <c r="D148" s="2" t="inlineStr">
        <is>
          <t>freetext</t>
        </is>
      </c>
      <c r="E148" s="2" t="inlineStr">
        <is>
          <t>bench-corp, a controlled corporate-assistant benchmark developed by the authors specifically for this paper, consisting of 14 multi-step, multi-tool scenarios spanning restrictive-read tasks (check-hr-record, inspect-forum-post, check-forum-and-hr), five scenarios embedding indirect prompt injections in public forum content, data-field smuggling (hide-secret-in-status), accidental-over-disclosure scenarios without adversarial injection (check-hr-record, email-onboarding-buddy), and native-expressiveness scenarios isolating specific policy distinctions (joint-merger-brief, one-release-only, public-directory-card, vendor-trust-boundary, share-legal-packet, reply-and-file-ticket, review-then-notify). Utility is evaluated across 13 utility-bearing scenarios; security Attack Success Rate (ASR) across all 14; each scenario run 3 repetitions per arm, scored via declarative string-matching predicates (email presence/absence, required/forbidden substrings) rather than an LLM judge.</t>
        </is>
      </c>
      <c r="F148" s="5" t="n"/>
      <c r="G148" s="5" t="n"/>
      <c r="H148" s="5" t="n"/>
      <c r="I148" s="5" t="inlineStr">
        <is>
          <t>a627218ebc531a61b3f43df433c8034165e32ba9</t>
        </is>
      </c>
    </row>
    <row r="149">
      <c r="A149" s="4" t="n">
        <v>148</v>
      </c>
      <c r="B149" s="2" t="inlineStr">
        <is>
          <t>Agentic Permissions Policy Algebra for Taint Confinement in LLM Agents</t>
        </is>
      </c>
      <c r="C149" s="2" t="inlineStr">
        <is>
          <t>key_result</t>
        </is>
      </c>
      <c r="D149" s="2" t="inlineStr">
        <is>
          <t>freetext</t>
        </is>
      </c>
      <c r="E149" s="2" t="inlineStr">
        <is>
          <t>Across all four evaluated models, APPA (guarded policy enforcement with branching enabled) consistently eliminates or drastically reduces exfiltration attacks, dropping Attack Success Rate from 31-50% under open/undefended baselines down to 0-7% under APPA. The causal ablation isolating branching specifically (APPA vs. APPA-no-fork, differing only in --max-forks 0) shows branching raises overall utility from 69% to 95% (GPT-5.6 Luna), 28% to 44% (Gemini 3.5 Flash-Lite), and 54% to 72% (Qwen 3.6 35B), since branching prevents a single restrictive read from permanently polluting the primary context; GPT-4o shows no net utility change (59% both arms) because it converts 4 of 9 branch-dependent episodes but loses an equal number elsewhere to mediation overhead. Guarded enforcement carries a utility cost relative to the open (undefended) baseline: utility falls by 5/39 episodes (Gemini 3.5 Flash-Lite), 10/39 (GPT-4o), and 8/39 (Qwen 3.6 35B), though rises by 1/39 for GPT-5.6 Luna. The primary comparison baseline, Fides (Microsoft Agent Framework's IFC system), achieves an identical 12/42 (29%) ASR across all four models regardless of model choice -- described as 'a deterministic policy mismatch rather than model-dependent susceptibility' -- at 33-56% utility, and is explicitly noted as not feature-equivalent since it cannot represent APPA's recipient sets, history predicates, or branching. Models actively used APPA's prospective remedy engine, issuing 32-50 remedy calls per arm across the 42 episodes to interactively resolve policy gaps. Every non-zero APPA breach traced to exactly two specific scenarios and was attributed not to an enforcement bypass but to gaps outside the label algebra's stated scope: one involved smuggled content riding a flow that was technically permitted per the recipient-set policy (a limitation of label algebra rather than a bypass), and the other involved a missing write-side contract enabling a store-mediated laundering path, which the paper notes prospective enforcement can only be as complete as the contracts it evaluates.</t>
        </is>
      </c>
      <c r="F149" s="5" t="n"/>
      <c r="G149" s="5" t="n"/>
      <c r="H149" s="5" t="n"/>
      <c r="I149" s="5" t="inlineStr">
        <is>
          <t>a627218ebc531a61b3f43df433c8034165e32ba9</t>
        </is>
      </c>
    </row>
    <row r="150">
      <c r="A150" s="4" t="n">
        <v>149</v>
      </c>
      <c r="B150" s="2" t="inlineStr">
        <is>
          <t>Agentic Permissions Policy Algebra for Taint Confinement in LLM Agents</t>
        </is>
      </c>
      <c r="C150" s="2" t="inlineStr">
        <is>
          <t>baselines_compared</t>
        </is>
      </c>
      <c r="D150" s="2" t="inlineStr">
        <is>
          <t>freetext</t>
        </is>
      </c>
      <c r="E150" s="2" t="inlineStr">
        <is>
          <t>Five experimental arms: APPA (full guarded enforcement with fork and submit_result enabled), APPA-no-fork (identical binary/policy but branching disabled via --max-forks 0, isolating the causal contribution of branching), APPA-open (the APPA agent loop under a neutral/undefended baseline policy), Fides (Microsoft Agent Framework enforcing its own IFC policy with automatic untrusted-content hiding and tool-less quarantine -- the closest prior-work antecedent), and Fides-open (the Microsoft Agent Framework loop without SecureAgentConfig, i.e., undefended).</t>
        </is>
      </c>
      <c r="F150" s="5" t="n"/>
      <c r="G150" s="5" t="n"/>
      <c r="H150" s="5" t="n"/>
      <c r="I150" s="5" t="inlineStr">
        <is>
          <t>a627218ebc531a61b3f43df433c8034165e32ba9</t>
        </is>
      </c>
    </row>
    <row r="151">
      <c r="A151" s="4" t="n">
        <v>150</v>
      </c>
      <c r="B151" s="2" t="inlineStr">
        <is>
          <t>Agentic Permissions Policy Algebra for Taint Confinement in LLM Agents</t>
        </is>
      </c>
      <c r="C151" s="2" t="inlineStr">
        <is>
          <t>threat_model</t>
        </is>
      </c>
      <c r="D151" s="2" t="inlineStr">
        <is>
          <t>freetext</t>
        </is>
      </c>
      <c r="E151" s="2" t="inlineStr">
        <is>
          <t>Formal, explicitly stated threat model (Section 3): the LLM itself is policy-untrusted -- it may propose arbitrary tool calls as a function of its visible transcript, whether driven by injected content (indirect prompt injection) or its own miscalibrated/hallucinated reasoning. The trusted computing base (TCB) consists of the engine, engine configuration, registered authorities, and registered transformations; no security theorem depends on model behavior. The paper formally proves parent label preservation and merge confinement under a two-monoid model over security labels and shared append-only event logs. Explicitly stated out-of-scope threats (Section 8): covert timing channels from an actively malicious model are out of scope; sanitizer correctness is assumed within the TCB rather than verified; an undeclared write-side contract can admit a store-mediated laundering path (an acknowledged gap, not a claimed guarantee); and context branching enforces trajectory isolation rather than transactional side-effect rollback, meaning external network egresses committed by a child branch before it is discarded cannot be reverted.</t>
        </is>
      </c>
      <c r="F151" s="5" t="n"/>
      <c r="G151" s="5" t="n"/>
      <c r="H151" s="5" t="n"/>
      <c r="I151" s="5" t="inlineStr">
        <is>
          <t>a627218ebc531a61b3f43df433c8034165e32ba9</t>
        </is>
      </c>
    </row>
    <row r="152">
      <c r="A152" s="4" t="n">
        <v>151</v>
      </c>
      <c r="B152" s="2" t="inlineStr">
        <is>
          <t>Agentic Permissions Policy Algebra for Taint Confinement in LLM Agents</t>
        </is>
      </c>
      <c r="C152" s="2" t="inlineStr">
        <is>
          <t>stated_limitations</t>
        </is>
      </c>
      <c r="D152" s="2" t="inlineStr">
        <is>
          <t>freetext</t>
        </is>
      </c>
      <c r="E152" s="2" t="inlineStr">
        <is>
          <t>Explicit 'Limitations and Future Agenda' section (Section 8) with two subsections. 'Scope of claims and TCB boundary' states the formal guarantees operate within explicit threat-model and TCB boundary conditions: covert timing channels from an actively malicious model remain out of scope; enforcement relies on declared contract labels and registered derivation functions, with sanitizer correctness residing within the TCB, and an undeclared write-side contract admits a store-mediated laundering path (empirically observed in the joint-merger-brief evaluation scenario); and context branching enforces trajectory isolation rather than transactional rollback of side effects, so external network egresses committed by a child branch before discard cannot be reverted. 'Empirical bounds and future evaluation agenda' notes bench-corp provides tight causal isolation for mechanism probing over a controlled/synthetic tool surface but does not establish operational effectiveness on production enterprise workloads, identifying four concrete future-evaluation needs: (1) real-world task ambiguity and diverse organizational policies; (2) multi-model generalization across model families and prompting strategies; (3) quantifying long-horizon behavior and resource overheads (latency, token consumption); and (4) measuring human approval fatigue and policy-authoring ergonomics in realistic deployment settings. The Methodological Scope paragraph also separately notes high utility scores demonstrate capable models can leverage APPA's primitives under controlled policy constraints, but do not imply general performance on unconstrained real-world workloads.</t>
        </is>
      </c>
      <c r="F152" s="5" t="n"/>
      <c r="G152" s="5" t="n"/>
      <c r="H152" s="5" t="n"/>
      <c r="I152" s="5" t="inlineStr">
        <is>
          <t>a627218ebc531a61b3f43df433c8034165e32ba9</t>
        </is>
      </c>
    </row>
    <row r="153">
      <c r="A153" s="4" t="n">
        <v>152</v>
      </c>
      <c r="B153" s="2" t="inlineStr">
        <is>
          <t>Agentic Permissions Policy Algebra for Taint Confinement in LLM Agents</t>
        </is>
      </c>
      <c r="C153" s="2" t="inlineStr">
        <is>
          <t>technical_summary</t>
        </is>
      </c>
      <c r="D153" s="2" t="inlineStr">
        <is>
          <t>freetext</t>
        </is>
      </c>
      <c r="E153" s="2" t="inlineStr">
        <is>
          <t>APPA (Agentic Permissions Policy Algebra) is a dynamic Information Flow Control (IFC) framework for LLM agents that addresses 'label creep,' the usability bottleneck in traditional taint tracking where reading any restricted/unvetted data permanently elevates an agent's context confidentiality level, revoking access to downstream tools for the rest of the task. APPA introduces two core mechanisms. First, branching for taint confinement: rather than letting a sensitive read permanently pollute the primary execution context, APPA isolates sensitive computations within disposable, label-seeded child trajectory branches that inherit a pre-branch transcript snapshot and operate under narrowed permissions; upon exit, only clean sanitized derivatives or explicitly accepted returns merge back into the unchanged parent context via a checked exit, while raw returns that would narrow the parent's permissions are blocked pending explicit acceptance or a remedy plan. Second, prospective acquisition enforcement: rather than silently failing or requiring developers to scatter ad-hoc guardrail logic throughout agent code, APPA evaluates policy constraints (label descents, missing prerequisites) prior to tool execution/data acquisition, generating structured, actionable remedy plans (Authorize, Accept, or redispatch) when a prospective tool call would narrow permissions or trigger a policy violation, resolved through single-call atomic authority rulings without persistent privilege escalation. The framework is governed by a formal two-monoid model over security labels and a shared, durable, append-only event log, under which the authors formally prove two properties: parent label preservation (the primary context's confidentiality/integrity labels are never degraded by child-branch activity) and merge confinement (only explicitly authorized, bounded derivatives can cross from child back to parent). APPA is positioned against Fides (the closest prior antecedent, which mitigates label creep by hiding restrictive fields in planner variables post-execution rather than branching prospectively) and other online agent safety/IFC frameworks (CaMeL's dual-LLM structural isolation, ACE's abstract-concrete two-phase static verification, MemLineage's cross-session memory-provenance gating, TACIT's capability-safe code synthesis), differing in operating dynamically at the tool-dispatch layer via pre-dispatch hooks with trajectory-level (not just per-execution or cross-session) branching.</t>
        </is>
      </c>
      <c r="F153" s="5" t="n"/>
      <c r="G153" s="5" t="n"/>
      <c r="H153" s="5" t="n"/>
      <c r="I153" s="5" t="inlineStr">
        <is>
          <t>a627218ebc531a61b3f43df433c8034165e32ba9</t>
        </is>
      </c>
    </row>
    <row r="154">
      <c r="A154" s="4" t="n">
        <v>153</v>
      </c>
      <c r="B154" s="2" t="inlineStr">
        <is>
          <t>Caution for the Environment: Multimodal Agents are Susceptible to Environmental Distractions</t>
        </is>
      </c>
      <c r="C154" s="2" t="inlineStr">
        <is>
          <t>paper_identity</t>
        </is>
      </c>
      <c r="D154" s="2" t="inlineStr">
        <is>
          <t>check</t>
        </is>
      </c>
      <c r="E154" s="2" t="inlineStr">
        <is>
          <t>Is this PDF this paper?</t>
        </is>
      </c>
      <c r="F154" s="5" t="n"/>
      <c r="G154" s="5" t="n"/>
      <c r="H154" s="5" t="n"/>
      <c r="I154" s="5" t="inlineStr">
        <is>
          <t>ee745d4c5e9ff890731866f54b6b333bb3a4eb57</t>
        </is>
      </c>
    </row>
    <row r="155">
      <c r="A155" s="4" t="n">
        <v>154</v>
      </c>
      <c r="B155" s="2" t="inlineStr">
        <is>
          <t>Caution for the Environment: Multimodal Agents are Susceptible to Environmental Distractions</t>
        </is>
      </c>
      <c r="C155" s="2" t="inlineStr">
        <is>
          <t>track</t>
        </is>
      </c>
      <c r="D155" s="2" t="inlineStr">
        <is>
          <t>core</t>
        </is>
      </c>
      <c r="E155" s="2" t="inlineStr">
        <is>
          <t>ML/AI</t>
        </is>
      </c>
      <c r="F155" s="5" t="n"/>
      <c r="G155" s="5" t="n"/>
      <c r="H155" s="5" t="n"/>
      <c r="I155" s="5" t="inlineStr">
        <is>
          <t>ee745d4c5e9ff890731866f54b6b333bb3a4eb57</t>
        </is>
      </c>
    </row>
    <row r="156">
      <c r="A156" s="4" t="n">
        <v>155</v>
      </c>
      <c r="B156" s="2" t="inlineStr">
        <is>
          <t>Caution for the Environment: Multimodal Agents are Susceptible to Environmental Distractions</t>
        </is>
      </c>
      <c r="C156" s="2" t="inlineStr">
        <is>
          <t>screening</t>
        </is>
      </c>
      <c r="D156" s="2" t="inlineStr">
        <is>
          <t>core</t>
        </is>
      </c>
      <c r="E156" s="2" t="inlineStr">
        <is>
          <t>Include</t>
        </is>
      </c>
      <c r="F156" s="5" t="n"/>
      <c r="G156" s="5" t="n"/>
      <c r="H156" s="5" t="n"/>
      <c r="I156" s="5" t="inlineStr">
        <is>
          <t>ee745d4c5e9ff890731866f54b6b333bb3a4eb57</t>
        </is>
      </c>
    </row>
    <row r="157">
      <c r="A157" s="4" t="n">
        <v>156</v>
      </c>
      <c r="B157" s="2" t="inlineStr">
        <is>
          <t>Caution for the Environment: Multimodal Agents are Susceptible to Environmental Distractions</t>
        </is>
      </c>
      <c r="C157" s="2" t="inlineStr">
        <is>
          <t>role</t>
        </is>
      </c>
      <c r="D157" s="2" t="inlineStr">
        <is>
          <t>core</t>
        </is>
      </c>
      <c r="E157" s="2" t="inlineStr">
        <is>
          <t>defense</t>
        </is>
      </c>
      <c r="F157" s="5" t="n"/>
      <c r="G157" s="5" t="n"/>
      <c r="H157" s="5" t="n"/>
      <c r="I157" s="5" t="inlineStr">
        <is>
          <t>ee745d4c5e9ff890731866f54b6b333bb3a4eb57</t>
        </is>
      </c>
    </row>
    <row r="158">
      <c r="A158" s="4" t="n">
        <v>157</v>
      </c>
      <c r="B158" s="2" t="inlineStr">
        <is>
          <t>Caution for the Environment: Multimodal Agents are Susceptible to Environmental Distractions</t>
        </is>
      </c>
      <c r="C158" s="2" t="inlineStr">
        <is>
          <t>channel</t>
        </is>
      </c>
      <c r="D158" s="2" t="inlineStr">
        <is>
          <t>core</t>
        </is>
      </c>
      <c r="E158" s="2" t="inlineStr">
        <is>
          <t>cross-modal</t>
        </is>
      </c>
      <c r="F158" s="5" t="n"/>
      <c r="G158" s="5" t="n"/>
      <c r="H158" s="5" t="n"/>
      <c r="I158" s="5" t="inlineStr">
        <is>
          <t>ee745d4c5e9ff890731866f54b6b333bb3a4eb57</t>
        </is>
      </c>
    </row>
    <row r="159">
      <c r="A159" s="4" t="n">
        <v>158</v>
      </c>
      <c r="B159" s="2" t="inlineStr">
        <is>
          <t>Caution for the Environment: Multimodal Agents are Susceptible to Environmental Distractions</t>
        </is>
      </c>
      <c r="C159" s="2" t="inlineStr">
        <is>
          <t>consequence</t>
        </is>
      </c>
      <c r="D159" s="2" t="inlineStr">
        <is>
          <t>core</t>
        </is>
      </c>
      <c r="E159" s="2" t="inlineStr">
        <is>
          <t>reasoning-corruption</t>
        </is>
      </c>
      <c r="F159" s="5" t="n"/>
      <c r="G159" s="5" t="n"/>
      <c r="H159" s="5" t="n"/>
      <c r="I159" s="5" t="inlineStr">
        <is>
          <t>ee745d4c5e9ff890731866f54b6b333bb3a4eb57</t>
        </is>
      </c>
    </row>
    <row r="160">
      <c r="A160" s="4" t="n">
        <v>159</v>
      </c>
      <c r="B160" s="2" t="inlineStr">
        <is>
          <t>Caution for the Environment: Multimodal Agents are Susceptible to Environmental Distractions</t>
        </is>
      </c>
      <c r="C160" s="2" t="inlineStr">
        <is>
          <t>cites_track_a</t>
        </is>
      </c>
      <c r="D160" s="2" t="inlineStr">
        <is>
          <t>core</t>
        </is>
      </c>
      <c r="E160" s="2" t="inlineStr">
        <is>
          <t>N</t>
        </is>
      </c>
      <c r="F160" s="5" t="n"/>
      <c r="G160" s="5" t="n"/>
      <c r="H160" s="5" t="n"/>
      <c r="I160" s="5" t="inlineStr">
        <is>
          <t>ee745d4c5e9ff890731866f54b6b333bb3a4eb57</t>
        </is>
      </c>
    </row>
    <row r="161">
      <c r="A161" s="4" t="n">
        <v>160</v>
      </c>
      <c r="B161" s="2" t="inlineStr">
        <is>
          <t>Caution for the Environment: Multimodal Agents are Susceptible to Environmental Distractions</t>
        </is>
      </c>
      <c r="C161" s="2" t="inlineStr">
        <is>
          <t>cites_track_b</t>
        </is>
      </c>
      <c r="D161" s="2" t="inlineStr">
        <is>
          <t>core</t>
        </is>
      </c>
      <c r="E161" s="2" t="inlineStr">
        <is>
          <t>Y</t>
        </is>
      </c>
      <c r="F161" s="5" t="n"/>
      <c r="G161" s="5" t="n"/>
      <c r="H161" s="5" t="n"/>
      <c r="I161" s="5" t="inlineStr">
        <is>
          <t>ee745d4c5e9ff890731866f54b6b333bb3a4eb57</t>
        </is>
      </c>
    </row>
    <row r="162">
      <c r="A162" s="4" t="n">
        <v>161</v>
      </c>
      <c r="B162" s="2" t="inlineStr">
        <is>
          <t>Caution for the Environment: Multimodal Agents are Susceptible to Environmental Distractions</t>
        </is>
      </c>
      <c r="C162" s="2" t="inlineStr">
        <is>
          <t>defense_intervention_point</t>
        </is>
      </c>
      <c r="D162" s="2" t="inlineStr">
        <is>
          <t>secondary</t>
        </is>
      </c>
      <c r="E162" s="2" t="inlineStr">
        <is>
          <t>none</t>
        </is>
      </c>
      <c r="F162" s="5" t="n"/>
      <c r="G162" s="5" t="n"/>
      <c r="H162" s="5" t="n"/>
      <c r="I162" s="5" t="inlineStr">
        <is>
          <t>ee745d4c5e9ff890731866f54b6b333bb3a4eb57</t>
        </is>
      </c>
    </row>
    <row r="163">
      <c r="A163" s="4" t="n">
        <v>162</v>
      </c>
      <c r="B163" s="2" t="inlineStr">
        <is>
          <t>Caution for the Environment: Multimodal Agents are Susceptible to Environmental Distractions</t>
        </is>
      </c>
      <c r="C163" s="2" t="inlineStr">
        <is>
          <t>temporal_persistence</t>
        </is>
      </c>
      <c r="D163" s="2" t="inlineStr">
        <is>
          <t>secondary</t>
        </is>
      </c>
      <c r="E163" s="2" t="inlineStr">
        <is>
          <t>one-shot</t>
        </is>
      </c>
      <c r="F163" s="5" t="n"/>
      <c r="G163" s="5" t="n"/>
      <c r="H163" s="5" t="n"/>
      <c r="I163" s="5" t="inlineStr">
        <is>
          <t>ee745d4c5e9ff890731866f54b6b333bb3a4eb57</t>
        </is>
      </c>
    </row>
    <row r="164">
      <c r="A164" s="4" t="n">
        <v>163</v>
      </c>
      <c r="B164" s="2" t="inlineStr">
        <is>
          <t>Caution for the Environment: Multimodal Agents are Susceptible to Environmental Distractions</t>
        </is>
      </c>
      <c r="C164" s="2" t="inlineStr">
        <is>
          <t>evidence_grade</t>
        </is>
      </c>
      <c r="D164" s="2" t="inlineStr">
        <is>
          <t>secondary</t>
        </is>
      </c>
      <c r="E164" s="2" t="inlineStr">
        <is>
          <t>B</t>
        </is>
      </c>
      <c r="F164" s="5" t="n"/>
      <c r="G164" s="5" t="n"/>
      <c r="H164" s="5" t="n"/>
      <c r="I164" s="5" t="inlineStr">
        <is>
          <t>ee745d4c5e9ff890731866f54b6b333bb3a4eb57</t>
        </is>
      </c>
    </row>
    <row r="165">
      <c r="A165" s="4" t="n">
        <v>164</v>
      </c>
      <c r="B165" s="2" t="inlineStr">
        <is>
          <t>Caution for the Environment: Multimodal Agents are Susceptible to Environmental Distractions</t>
        </is>
      </c>
      <c r="C165" s="2" t="inlineStr">
        <is>
          <t>artifacts_released</t>
        </is>
      </c>
      <c r="D165" s="2" t="inlineStr">
        <is>
          <t>secondary</t>
        </is>
      </c>
      <c r="E165" s="2" t="inlineStr">
        <is>
          <t>Code is publicly released at https://github.com/xbmxb/EnvDistraction, including the simulated distraction dataset (1198 samples across four subsets: Pop-up box, Search, Recommendation, Chat), the data construction pipeline (Algorithm 1), and the three working-pattern evaluation prompts/harness used across ten MLLM agents.</t>
        </is>
      </c>
      <c r="F165" s="5" t="n"/>
      <c r="G165" s="5" t="n"/>
      <c r="H165" s="5" t="n"/>
      <c r="I165" s="5" t="inlineStr">
        <is>
          <t>ee745d4c5e9ff890731866f54b6b333bb3a4eb57</t>
        </is>
      </c>
    </row>
    <row r="166">
      <c r="A166" s="4" t="n">
        <v>165</v>
      </c>
      <c r="B166" s="2" t="inlineStr">
        <is>
          <t>Caution for the Environment: Multimodal Agents are Susceptible to Environmental Distractions</t>
        </is>
      </c>
      <c r="C166" s="2" t="inlineStr">
        <is>
          <t>models_evaluated</t>
        </is>
      </c>
      <c r="D166" s="2" t="inlineStr">
        <is>
          <t>freetext</t>
        </is>
      </c>
      <c r="E166" s="2" t="inlineStr">
        <is>
          <t>Ten MLLMs: generalist black-box agents GPT-4v, GPT-4o, GLM-4v, Qwen-VL-plus, and Claude-Sonnet-3.5; open-source generalist MLLMs Qwen-VL-chat-7B, MiniCPM-Llama3-V2.5, and LLaVa-v1.6-34B; and specialist GUI agents CogAgent-chat and SeeClick. For the faithfulness-improvement experiment, Llama-3.1-8B-Instruct is fine-tuned with LoRA via DPO.</t>
        </is>
      </c>
      <c r="F166" s="5" t="n"/>
      <c r="G166" s="5" t="n"/>
      <c r="H166" s="5" t="n"/>
      <c r="I166" s="5" t="inlineStr">
        <is>
          <t>ee745d4c5e9ff890731866f54b6b333bb3a4eb57</t>
        </is>
      </c>
    </row>
    <row r="167">
      <c r="A167" s="4" t="n">
        <v>166</v>
      </c>
      <c r="B167" s="2" t="inlineStr">
        <is>
          <t>Caution for the Environment: Multimodal Agents are Susceptible to Environmental Distractions</t>
        </is>
      </c>
      <c r="C167" s="2" t="inlineStr">
        <is>
          <t>datasets_benchmarks</t>
        </is>
      </c>
      <c r="D167" s="2" t="inlineStr">
        <is>
          <t>freetext</t>
        </is>
      </c>
      <c r="E167" s="2" t="inlineStr">
        <is>
          <t>A self-constructed simulated dataset of 1198 GUI screenshots across four distraction scenarios: Pop-up box (662 samples: 208+220+234 across 3 layout templates), Search (250 samples, built on real Google Search API results with GPT-4-generated fake results inserted), Recommendation (176 samples, using a BM25 retriever over Amazon Reviews with a GPT-4-fabricated fake product inserted), and Chat (110 samples, built on Discord chat rooms with dialogue-based distractions). A DPO training pseudo-dataset sampled from Alpaca is also used for the faithfulness-improvement experiment.</t>
        </is>
      </c>
      <c r="F167" s="5" t="n"/>
      <c r="G167" s="5" t="n"/>
      <c r="H167" s="5" t="n"/>
      <c r="I167" s="5" t="inlineStr">
        <is>
          <t>ee745d4c5e9ff890731866f54b6b333bb3a4eb57</t>
        </is>
      </c>
    </row>
    <row r="168">
      <c r="A168" s="4" t="n">
        <v>167</v>
      </c>
      <c r="B168" s="2" t="inlineStr">
        <is>
          <t>Caution for the Environment: Multimodal Agents are Susceptible to Environmental Distractions</t>
        </is>
      </c>
      <c r="C168" s="2" t="inlineStr">
        <is>
          <t>key_result</t>
        </is>
      </c>
      <c r="D168" s="2" t="inlineStr">
        <is>
          <t>freetext</t>
        </is>
      </c>
      <c r="E168" s="2" t="inlineStr">
        <is>
          <t>Every evaluated MLLM is measurably susceptible to environmental distraction: the strongest generalist model, GPT-4o, still produces distracted actions (Accdist) in 9.09% of direct-prompt cases overall, and the best specialist agent SeeClick is distracted 6.84% of the time, while weaker models like Qwen-VL-plus are distracted up to 76.92% under CoT prompting on the Pop-up box subset. Providing explicit action annotations to reduce perception burden often worsens faithfulness rather than helping -- e.g., GPT-4v's Accdist rises from 6.57% (direct prompt) to 16.26% (action annotation) on Pop-up box, and SeeClick's distraction rate jumps from 2.17% to 12.42%. Under active adversarial environment injection (rewriting pop-up buttons), GPT-4o's Accdist rises from 5.00% baseline to 33.33-40.00% (attack success rate 6/8 goal cases) and GLM-4v's rises from 60.45% to as high as 70.83% (ASR 8/8). A DPO-based faithfulness fine-tuning of Llama-3.1-8B-Instruct improves Chat-subset Accgold from 31.8% (baseline) to 40.9%, but yields only modest gains on Pop-up box (37.0% to 37.3%).</t>
        </is>
      </c>
      <c r="F168" s="5" t="n"/>
      <c r="G168" s="5" t="n"/>
      <c r="H168" s="5" t="n"/>
      <c r="I168" s="5" t="inlineStr">
        <is>
          <t>ee745d4c5e9ff890731866f54b6b333bb3a4eb57</t>
        </is>
      </c>
    </row>
    <row r="169">
      <c r="A169" s="4" t="n">
        <v>168</v>
      </c>
      <c r="B169" s="2" t="inlineStr">
        <is>
          <t>Caution for the Environment: Multimodal Agents are Susceptible to Environmental Distractions</t>
        </is>
      </c>
      <c r="C169" s="2" t="inlineStr">
        <is>
          <t>baselines_compared</t>
        </is>
      </c>
      <c r="D169" s="2" t="inlineStr">
        <is>
          <t>freetext</t>
        </is>
      </c>
      <c r="E169" s="2" t="inlineStr">
        <is>
          <t>The paper's own three working patterns (Direct prompt, CoT prompt, Action annotation) function as internal ablations/baselines against each other, isolating the effect of perception level on faithfulness. The DPO faithfulness-improvement method is compared against an untrained baseline model and a preference-aware prompting variant. No external prior defense system is used as a baseline since this is largely a novel-phenomenon measurement paper rather than a defense paper.</t>
        </is>
      </c>
      <c r="F169" s="5" t="n"/>
      <c r="G169" s="5" t="n"/>
      <c r="H169" s="5" t="n"/>
      <c r="I169" s="5" t="inlineStr">
        <is>
          <t>ee745d4c5e9ff890731866f54b6b333bb3a4eb57</t>
        </is>
      </c>
    </row>
    <row r="170">
      <c r="A170" s="4" t="n">
        <v>169</v>
      </c>
      <c r="B170" s="2" t="inlineStr">
        <is>
          <t>Caution for the Environment: Multimodal Agents are Susceptible to Environmental Distractions</t>
        </is>
      </c>
      <c r="C170" s="2" t="inlineStr">
        <is>
          <t>threat_model</t>
        </is>
      </c>
      <c r="D170" s="2" t="inlineStr">
        <is>
          <t>freetext</t>
        </is>
      </c>
      <c r="E170" s="2" t="inlineStr">
        <is>
          <t>Primarily non-adversarial: the paper's core setting is 'benign but risky' -- user and agent are both benign and non-malicious, and the environment, while not adversarial, naturally contains irrelevant or misleading content (ads, pop-ups, fake search/recommendation results, chat logs) that can unintentionally distract the GUI agent from the user's true goal. Section 5.1 additionally introduces an explicit adversarial extension (environment injection), where an attacker who can eavesdrop on the user's goal and modify the GUI environment (e.g., man-in-the-middle rewriting of HTML pop-up button text/labels) actively crafts distractions to mislead the agent into taking an unintended action, without altering the user's or agent's own behavior.</t>
        </is>
      </c>
      <c r="F170" s="5" t="n"/>
      <c r="G170" s="5" t="n"/>
      <c r="H170" s="5" t="n"/>
      <c r="I170" s="5" t="inlineStr">
        <is>
          <t>ee745d4c5e9ff890731866f54b6b333bb3a4eb57</t>
        </is>
      </c>
    </row>
    <row r="171">
      <c r="A171" s="4" t="n">
        <v>170</v>
      </c>
      <c r="B171" s="2" t="inlineStr">
        <is>
          <t>Caution for the Environment: Multimodal Agents are Susceptible to Environmental Distractions</t>
        </is>
      </c>
      <c r="C171" s="2" t="inlineStr">
        <is>
          <t>stated_limitations</t>
        </is>
      </c>
      <c r="D171" s="2" t="inlineStr">
        <is>
          <t>freetext</t>
        </is>
      </c>
      <c r="E171" s="2" t="inlineStr">
        <is>
          <t>The paper has an explicit 'Limitations' section with three points: (i) the work does not itself develop or fully validate faithfulness-improvement solutions beyond a preliminary DPO experiment, leaving further exploration of faithfulness-aligned pre-training, contextual/instruction correlation modeling, action-consequence prediction, and human-feedback incorporation to future work; (ii) although the dataset simulates realistic distractions using an LLM-driven pipeline, it does not cover all possible vulnerable scenarios, and future work could build a more comprehensive distraction set via crowd-sourced annotation of real-world websites; (iii) the study quantifies unfaithfulness only via objective action-type accuracy and does not investigate the severity or downstream consequences of distracted actions, which is left for future work.</t>
        </is>
      </c>
      <c r="F171" s="5" t="n"/>
      <c r="G171" s="5" t="n"/>
      <c r="H171" s="5" t="n"/>
      <c r="I171" s="5" t="inlineStr">
        <is>
          <t>ee745d4c5e9ff890731866f54b6b333bb3a4eb57</t>
        </is>
      </c>
    </row>
    <row r="172">
      <c r="A172" s="4" t="n">
        <v>171</v>
      </c>
      <c r="B172" s="2" t="inlineStr">
        <is>
          <t>Caution for the Environment: Multimodal Agents are Susceptible to Environmental Distractions</t>
        </is>
      </c>
      <c r="C172" s="2" t="inlineStr">
        <is>
          <t>technical_summary</t>
        </is>
      </c>
      <c r="D172" s="2" t="inlineStr">
        <is>
          <t>freetext</t>
        </is>
      </c>
      <c r="E172" s="2" t="inlineStr">
        <is>
          <t>This paper studies whether multimodal GUI agents remain faithful to user goals when operating in benign but content-rich environments that contain irrelevant distractions (ads, pop-ups, fake search/recommendation results, misleading chat messages) -- explicitly distinguishing this from adversarial prompt injection or jailbreak settings, since both the user and the agent are assumed benign. The authors build a 1198-sample simulated dataset across four scenario subsets (Pop-up box, Search, Recommendation, Chat) via an LLM-driven construction pipeline that inserts distracting but non-malicious content into realistic GUI screenshots, then evaluate 10 MLLM-based GUI agents (5 generalist API models, 3 open-source generalist models, 2 specialist GUI agents) under three working patterns offering progressively more explicit perception support (raw image only, chain-of-thought over the image, and explicit action-space annotations). They find universal susceptibility to distraction across all models and patterns, that stronger perceptual/action-space information does not reliably reduce distraction and can even increase it, and that faithfulness and helpfulness are correlated rather than in tension for the strongest models. The paper further demonstrates an adversarial 'environment injection' attack -- rewriting pop-up button semantics to be ambiguous or emotionally persuasive -- that substantially raises distraction rates (up to 8/8 attack success against GLM-4v), and proposes a preliminary faithfulness-improvement method using a special input token plus DPO fine-tuning (on Llama-3.1-8B-Instruct) to teach the model to prioritize the user's goal channel over environmental feedback, yielding modest to substantial gains depending on the scenario.</t>
        </is>
      </c>
      <c r="F172" s="5" t="n"/>
      <c r="G172" s="5" t="n"/>
      <c r="H172" s="5" t="n"/>
      <c r="I172" s="5" t="inlineStr">
        <is>
          <t>ee745d4c5e9ff890731866f54b6b333bb3a4eb57</t>
        </is>
      </c>
    </row>
    <row r="173">
      <c r="A173" s="4" t="n">
        <v>172</v>
      </c>
      <c r="B173" s="2" t="inlineStr">
        <is>
          <t>Agent Security Meets Regulatory Reality -- A Practitioner Systematization of Autonomous-Agent Threats and Controls in Regulated Financial Systems</t>
        </is>
      </c>
      <c r="C173" s="2" t="inlineStr">
        <is>
          <t>paper_identity</t>
        </is>
      </c>
      <c r="D173" s="2" t="inlineStr">
        <is>
          <t>check</t>
        </is>
      </c>
      <c r="E173" s="2" t="inlineStr">
        <is>
          <t>Is this PDF this paper?</t>
        </is>
      </c>
      <c r="F173" s="5" t="n"/>
      <c r="G173" s="5" t="n"/>
      <c r="H173" s="5" t="n"/>
      <c r="I173" s="5" t="inlineStr">
        <is>
          <t>26768533d0eef5c2f7dadf915f70a45d397a4040</t>
        </is>
      </c>
    </row>
    <row r="174">
      <c r="A174" s="4" t="n">
        <v>173</v>
      </c>
      <c r="B174" s="2" t="inlineStr">
        <is>
          <t>Agent Security Meets Regulatory Reality -- A Practitioner Systematization of Autonomous-Agent Threats and Controls in Regulated Financial Systems</t>
        </is>
      </c>
      <c r="C174" s="2" t="inlineStr">
        <is>
          <t>track</t>
        </is>
      </c>
      <c r="D174" s="2" t="inlineStr">
        <is>
          <t>core</t>
        </is>
      </c>
      <c r="E174" s="2" t="inlineStr">
        <is>
          <t>Security</t>
        </is>
      </c>
      <c r="F174" s="5" t="n"/>
      <c r="G174" s="5" t="n"/>
      <c r="H174" s="5" t="n"/>
      <c r="I174" s="5" t="inlineStr">
        <is>
          <t>26768533d0eef5c2f7dadf915f70a45d397a4040</t>
        </is>
      </c>
    </row>
    <row r="175">
      <c r="A175" s="4" t="n">
        <v>174</v>
      </c>
      <c r="B175" s="2" t="inlineStr">
        <is>
          <t>Agent Security Meets Regulatory Reality -- A Practitioner Systematization of Autonomous-Agent Threats and Controls in Regulated Financial Systems</t>
        </is>
      </c>
      <c r="C175" s="2" t="inlineStr">
        <is>
          <t>screening</t>
        </is>
      </c>
      <c r="D175" s="2" t="inlineStr">
        <is>
          <t>core</t>
        </is>
      </c>
      <c r="E175" s="2" t="inlineStr">
        <is>
          <t>Include</t>
        </is>
      </c>
      <c r="F175" s="5" t="n"/>
      <c r="G175" s="5" t="n"/>
      <c r="H175" s="5" t="n"/>
      <c r="I175" s="5" t="inlineStr">
        <is>
          <t>26768533d0eef5c2f7dadf915f70a45d397a4040</t>
        </is>
      </c>
    </row>
    <row r="176">
      <c r="A176" s="4" t="n">
        <v>175</v>
      </c>
      <c r="B176" s="2" t="inlineStr">
        <is>
          <t>Agent Security Meets Regulatory Reality -- A Practitioner Systematization of Autonomous-Agent Threats and Controls in Regulated Financial Systems</t>
        </is>
      </c>
      <c r="C176" s="2" t="inlineStr">
        <is>
          <t>role</t>
        </is>
      </c>
      <c r="D176" s="2" t="inlineStr">
        <is>
          <t>core</t>
        </is>
      </c>
      <c r="E176" s="2" t="inlineStr">
        <is>
          <t>defense</t>
        </is>
      </c>
      <c r="F176" s="5" t="n"/>
      <c r="G176" s="5" t="n"/>
      <c r="H176" s="5" t="n"/>
      <c r="I176" s="5" t="inlineStr">
        <is>
          <t>26768533d0eef5c2f7dadf915f70a45d397a4040</t>
        </is>
      </c>
    </row>
    <row r="177">
      <c r="A177" s="4" t="n">
        <v>176</v>
      </c>
      <c r="B177" s="2" t="inlineStr">
        <is>
          <t>Agent Security Meets Regulatory Reality -- A Practitioner Systematization of Autonomous-Agent Threats and Controls in Regulated Financial Systems</t>
        </is>
      </c>
      <c r="C177" s="2" t="inlineStr">
        <is>
          <t>channel</t>
        </is>
      </c>
      <c r="D177" s="2" t="inlineStr">
        <is>
          <t>core</t>
        </is>
      </c>
      <c r="E177" s="2" t="inlineStr">
        <is>
          <t>tool-output</t>
        </is>
      </c>
      <c r="F177" s="5" t="n"/>
      <c r="G177" s="5" t="n"/>
      <c r="H177" s="5" t="n"/>
      <c r="I177" s="5" t="inlineStr">
        <is>
          <t>26768533d0eef5c2f7dadf915f70a45d397a4040</t>
        </is>
      </c>
    </row>
    <row r="178">
      <c r="A178" s="4" t="n">
        <v>177</v>
      </c>
      <c r="B178" s="2" t="inlineStr">
        <is>
          <t>Agent Security Meets Regulatory Reality -- A Practitioner Systematization of Autonomous-Agent Threats and Controls in Regulated Financial Systems</t>
        </is>
      </c>
      <c r="C178" s="2" t="inlineStr">
        <is>
          <t>consequence</t>
        </is>
      </c>
      <c r="D178" s="2" t="inlineStr">
        <is>
          <t>core</t>
        </is>
      </c>
      <c r="E178" s="2" t="inlineStr">
        <is>
          <t>goal-hijack</t>
        </is>
      </c>
      <c r="F178" s="5" t="n"/>
      <c r="G178" s="5" t="n"/>
      <c r="H178" s="5" t="n"/>
      <c r="I178" s="5" t="inlineStr">
        <is>
          <t>26768533d0eef5c2f7dadf915f70a45d397a4040</t>
        </is>
      </c>
    </row>
    <row r="179">
      <c r="A179" s="4" t="n">
        <v>178</v>
      </c>
      <c r="B179" s="2" t="inlineStr">
        <is>
          <t>Agent Security Meets Regulatory Reality -- A Practitioner Systematization of Autonomous-Agent Threats and Controls in Regulated Financial Systems</t>
        </is>
      </c>
      <c r="C179" s="2" t="inlineStr">
        <is>
          <t>cites_track_a</t>
        </is>
      </c>
      <c r="D179" s="2" t="inlineStr">
        <is>
          <t>core</t>
        </is>
      </c>
      <c r="E179" s="2" t="inlineStr">
        <is>
          <t>Y</t>
        </is>
      </c>
      <c r="F179" s="5" t="n"/>
      <c r="G179" s="5" t="n"/>
      <c r="H179" s="5" t="n"/>
      <c r="I179" s="5" t="inlineStr">
        <is>
          <t>26768533d0eef5c2f7dadf915f70a45d397a4040</t>
        </is>
      </c>
    </row>
    <row r="180">
      <c r="A180" s="4" t="n">
        <v>179</v>
      </c>
      <c r="B180" s="2" t="inlineStr">
        <is>
          <t>Agent Security Meets Regulatory Reality -- A Practitioner Systematization of Autonomous-Agent Threats and Controls in Regulated Financial Systems</t>
        </is>
      </c>
      <c r="C180" s="2" t="inlineStr">
        <is>
          <t>cites_track_b</t>
        </is>
      </c>
      <c r="D180" s="2" t="inlineStr">
        <is>
          <t>core</t>
        </is>
      </c>
      <c r="E180" s="2" t="inlineStr">
        <is>
          <t>N</t>
        </is>
      </c>
      <c r="F180" s="5" t="n"/>
      <c r="G180" s="5" t="n"/>
      <c r="H180" s="5" t="n"/>
      <c r="I180" s="5" t="inlineStr">
        <is>
          <t>26768533d0eef5c2f7dadf915f70a45d397a4040</t>
        </is>
      </c>
    </row>
    <row r="181">
      <c r="A181" s="4" t="n">
        <v>180</v>
      </c>
      <c r="B181" s="2" t="inlineStr">
        <is>
          <t>Agent Security Meets Regulatory Reality -- A Practitioner Systematization of Autonomous-Agent Threats and Controls in Regulated Financial Systems</t>
        </is>
      </c>
      <c r="C181" s="2" t="inlineStr">
        <is>
          <t>defense_intervention_point</t>
        </is>
      </c>
      <c r="D181" s="2" t="inlineStr">
        <is>
          <t>secondary</t>
        </is>
      </c>
      <c r="E181" s="2" t="inlineStr">
        <is>
          <t>none</t>
        </is>
      </c>
      <c r="F181" s="5" t="n"/>
      <c r="G181" s="5" t="n"/>
      <c r="H181" s="5" t="n"/>
      <c r="I181" s="5" t="inlineStr">
        <is>
          <t>26768533d0eef5c2f7dadf915f70a45d397a4040</t>
        </is>
      </c>
    </row>
    <row r="182">
      <c r="A182" s="4" t="n">
        <v>181</v>
      </c>
      <c r="B182" s="2" t="inlineStr">
        <is>
          <t>Agent Security Meets Regulatory Reality -- A Practitioner Systematization of Autonomous-Agent Threats and Controls in Regulated Financial Systems</t>
        </is>
      </c>
      <c r="C182" s="2" t="inlineStr">
        <is>
          <t>temporal_persistence</t>
        </is>
      </c>
      <c r="D182" s="2" t="inlineStr">
        <is>
          <t>secondary</t>
        </is>
      </c>
      <c r="E182" s="2" t="inlineStr">
        <is>
          <t>one-shot</t>
        </is>
      </c>
      <c r="F182" s="5" t="n"/>
      <c r="G182" s="5" t="n"/>
      <c r="H182" s="5" t="n"/>
      <c r="I182" s="5" t="inlineStr">
        <is>
          <t>26768533d0eef5c2f7dadf915f70a45d397a4040</t>
        </is>
      </c>
    </row>
    <row r="183">
      <c r="A183" s="4" t="n">
        <v>182</v>
      </c>
      <c r="B183" s="2" t="inlineStr">
        <is>
          <t>Agent Security Meets Regulatory Reality -- A Practitioner Systematization of Autonomous-Agent Threats and Controls in Regulated Financial Systems</t>
        </is>
      </c>
      <c r="C183" s="2" t="inlineStr">
        <is>
          <t>evidence_grade</t>
        </is>
      </c>
      <c r="D183" s="2" t="inlineStr">
        <is>
          <t>secondary</t>
        </is>
      </c>
      <c r="E183" s="2" t="inlineStr">
        <is>
          <t>C</t>
        </is>
      </c>
      <c r="F183" s="5" t="n"/>
      <c r="G183" s="5" t="n"/>
      <c r="H183" s="5" t="n"/>
      <c r="I183" s="5" t="inlineStr">
        <is>
          <t>26768533d0eef5c2f7dadf915f70a45d397a4040</t>
        </is>
      </c>
    </row>
    <row r="184">
      <c r="A184" s="4" t="n">
        <v>183</v>
      </c>
      <c r="B184" s="2" t="inlineStr">
        <is>
          <t>Agent Security Meets Regulatory Reality -- A Practitioner Systematization of Autonomous-Agent Threats and Controls in Regulated Financial Systems</t>
        </is>
      </c>
      <c r="C184" s="2" t="inlineStr">
        <is>
          <t>artifacts_released</t>
        </is>
      </c>
      <c r="D184" s="2" t="inlineStr">
        <is>
          <t>secondary</t>
        </is>
      </c>
      <c r="E184" s="2" t="inlineStr">
        <is>
          <t>No code/dataset release -- this is a practitioner systematization paper describing production experience, explicitly disclosing 'no proprietary, confidential, or customer-identifying information of any organization,' and describing only generally applicable architectural patterns rather than releasing an implementation.</t>
        </is>
      </c>
      <c r="F184" s="5" t="n"/>
      <c r="G184" s="5" t="n"/>
      <c r="H184" s="5" t="n"/>
      <c r="I184" s="5" t="inlineStr">
        <is>
          <t>26768533d0eef5c2f7dadf915f70a45d397a4040</t>
        </is>
      </c>
    </row>
    <row r="185">
      <c r="A185" s="4" t="n">
        <v>184</v>
      </c>
      <c r="B185" s="2" t="inlineStr">
        <is>
          <t>Agent Security Meets Regulatory Reality -- A Practitioner Systematization of Autonomous-Agent Threats and Controls in Regulated Financial Systems</t>
        </is>
      </c>
      <c r="C185" s="2" t="inlineStr">
        <is>
          <t>models_evaluated</t>
        </is>
      </c>
      <c r="D185" s="2" t="inlineStr">
        <is>
          <t>freetext</t>
        </is>
      </c>
      <c r="E185" s="2" t="inlineStr">
        <is>
          <t>No specific LLM model names/versions are disclosed; the paper describes an MCP/RAG/A2A (Model Context Protocol / Retrieval-Augmented Generation / Agent-to-Agent) multi-agent architecture used in production for a Know Your Customer (KYC) onboarding pipeline, without naming the underlying foundation model(s).</t>
        </is>
      </c>
      <c r="F185" s="5" t="n"/>
      <c r="G185" s="5" t="n"/>
      <c r="H185" s="5" t="n"/>
      <c r="I185" s="5" t="inlineStr">
        <is>
          <t>26768533d0eef5c2f7dadf915f70a45d397a4040</t>
        </is>
      </c>
    </row>
    <row r="186">
      <c r="A186" s="4" t="n">
        <v>185</v>
      </c>
      <c r="B186" s="2" t="inlineStr">
        <is>
          <t>Agent Security Meets Regulatory Reality -- A Practitioner Systematization of Autonomous-Agent Threats and Controls in Regulated Financial Systems</t>
        </is>
      </c>
      <c r="C186" s="2" t="inlineStr">
        <is>
          <t>datasets_benchmarks</t>
        </is>
      </c>
      <c r="D186" s="2" t="inlineStr">
        <is>
          <t>freetext</t>
        </is>
      </c>
      <c r="E186" s="2" t="inlineStr">
        <is>
          <t>No standard benchmark; this is a single production case study of a consumer credit KYC onboarding deployment. No dataset statistics beyond aggregate operational outcomes (e.g., referral rate, unservable-applicant rate) are reported, and no per-instance evaluation data is released given the confidentiality constraints.</t>
        </is>
      </c>
      <c r="F186" s="5" t="n"/>
      <c r="G186" s="5" t="n"/>
      <c r="H186" s="5" t="n"/>
      <c r="I186" s="5" t="inlineStr">
        <is>
          <t>26768533d0eef5c2f7dadf915f70a45d397a4040</t>
        </is>
      </c>
    </row>
    <row r="187">
      <c r="A187" s="4" t="n">
        <v>186</v>
      </c>
      <c r="B187" s="2" t="inlineStr">
        <is>
          <t>Agent Security Meets Regulatory Reality -- A Practitioner Systematization of Autonomous-Agent Threats and Controls in Regulated Financial Systems</t>
        </is>
      </c>
      <c r="C187" s="2" t="inlineStr">
        <is>
          <t>key_result</t>
        </is>
      </c>
      <c r="D187" s="2" t="inlineStr">
        <is>
          <t>freetext</t>
        </is>
      </c>
      <c r="E187" s="2" t="inlineStr">
        <is>
          <t>The four documented architectural patterns collectively moved KYC onboarding from a multi-day manual process to same-day automated resolution for roughly four in five cases (Pattern A: A2A compliance choreography). Pattern B (grounded-RAG-for-audit, using a versioned policy store with human sign-off gate and version-hash+timestamp logging) ensured every step-up verification decision was grounded in a specific, approved policy version. Pattern C (case-ID propagation, a mandatory case-ID header on every MCP tool call) made the full tool-call chain reconstructable from a case ID alone, satisfying ECOA's adverse-action traceability requirement, at the cost of requiring every existing MCP tool to be retrofitted to accept and propagate the identifier. Pattern D (an inference-boundary redaction proxy that sends only extracted, PII-stripped/tokenized fields to the model rather than raw documents) narrowed the prompt-injection surface to a constrained set of extracted field values (explicitly not claimed to be eliminated) and removed the third-party inference endpoint from resident-PII handling scope, at the cost of losing model context for edge cases outside the predefined extraction schema, contributing to the roughly one-in-five referral rate. Three negative results are reported (Table II): (A) a stale-policy control failure, where a human sign-off gate approving a compliance-document update lagged behind an automated feed, causing the agent to apply superseded step-up-verification policy and systematically over-verify customers who no longer required it -- a UDAAP concern, caught only by internal audit, not by the agent system or its own monitoring; (B) MCP tool interfaces were found not to be designed for audit by default, since tool-call signatures carry no case-ID, session, or provenance information natively, requiring a costly retrofit and re-validation of every existing tool; (C) roughly one in nine (11%) legitimate applicants could not be served by the automated pipeline at all, because the deployment's mandatory two-factor authentication precondition (two active contact channels) excluded single-channel applicants regardless of creditworthiness or identity-verification status, and this exception path was evaluated and abandoned as economically unsupportable.</t>
        </is>
      </c>
      <c r="F187" s="5" t="n"/>
      <c r="G187" s="5" t="n"/>
      <c r="H187" s="5" t="n"/>
      <c r="I187" s="5" t="inlineStr">
        <is>
          <t>26768533d0eef5c2f7dadf915f70a45d397a4040</t>
        </is>
      </c>
    </row>
    <row r="188">
      <c r="A188" s="4" t="n">
        <v>187</v>
      </c>
      <c r="B188" s="2" t="inlineStr">
        <is>
          <t>Agent Security Meets Regulatory Reality -- A Practitioner Systematization of Autonomous-Agent Threats and Controls in Regulated Financial Systems</t>
        </is>
      </c>
      <c r="C188" s="2" t="inlineStr">
        <is>
          <t>baselines_compared</t>
        </is>
      </c>
      <c r="D188" s="2" t="inlineStr">
        <is>
          <t>freetext</t>
        </is>
      </c>
      <c r="E188" s="2" t="inlineStr">
        <is>
          <t>No quantitative baseline systems are compared; the paper instead systematically maps six established agentic threat categories (prompt injection, identity and authorization, action auditability, tool abuse, data residency, boundary policy enforcement) from prior academic security literature onto the specific, legally mandated control obligations of US and EU financial regulation (ECOA/Regulation B, EU AI Act, GDPR Article 22, FINRA's 2026 agent guidance), arguing this is the first work to bridge laboratory-based academic threat taxonomies with non-peer-reviewed practitioner/compliance guidance for regulated deployment.</t>
        </is>
      </c>
      <c r="F188" s="5" t="n"/>
      <c r="G188" s="5" t="n"/>
      <c r="H188" s="5" t="n"/>
      <c r="I188" s="5" t="inlineStr">
        <is>
          <t>26768533d0eef5c2f7dadf915f70a45d397a4040</t>
        </is>
      </c>
    </row>
    <row r="189">
      <c r="A189" s="4" t="n">
        <v>188</v>
      </c>
      <c r="B189" s="2" t="inlineStr">
        <is>
          <t>Agent Security Meets Regulatory Reality -- A Practitioner Systematization of Autonomous-Agent Threats and Controls in Regulated Financial Systems</t>
        </is>
      </c>
      <c r="C189" s="2" t="inlineStr">
        <is>
          <t>threat_model</t>
        </is>
      </c>
      <c r="D189" s="2" t="inlineStr">
        <is>
          <t>freetext</t>
        </is>
      </c>
      <c r="E189" s="2" t="inlineStr">
        <is>
          <t>The paper maps six established agentic threat categories from prior literature (prompt injection, identity and authorization, action auditability, tool abuse, data residency, and boundary policy enforcement) onto specific regulatory control obligations, arguing that legal accountability amplifies each threat relative to an unregulated deployment (e.g., an unresolved prompt injection is not just a security incident but a potential ECOA adverse-action-traceability failure or GDPR Article 22 automated-decision violation). The central prompt-injection-relevant finding (Pattern D) is that raw customer documents sent directly to a model inference endpoint simultaneously create the widest injection surface (untrusted document content could carry an injected instruction) and the least-controllable data-residency boundary (often a third-party service in a different jurisdiction); the mitigating architecture performs structured extraction and PII redaction/tokenization before any data reaches the inference endpoint, narrowing but not claiming to eliminate the injection surface to a constrained set of extracted field values.</t>
        </is>
      </c>
      <c r="F189" s="5" t="n"/>
      <c r="G189" s="5" t="n"/>
      <c r="H189" s="5" t="n"/>
      <c r="I189" s="5" t="inlineStr">
        <is>
          <t>26768533d0eef5c2f7dadf915f70a45d397a4040</t>
        </is>
      </c>
    </row>
    <row r="190">
      <c r="A190" s="4" t="n">
        <v>189</v>
      </c>
      <c r="B190" s="2" t="inlineStr">
        <is>
          <t>Agent Security Meets Regulatory Reality -- A Practitioner Systematization of Autonomous-Agent Threats and Controls in Regulated Financial Systems</t>
        </is>
      </c>
      <c r="C190" s="2" t="inlineStr">
        <is>
          <t>stated_limitations</t>
        </is>
      </c>
      <c r="D190" s="2" t="inlineStr">
        <is>
          <t>freetext</t>
        </is>
      </c>
      <c r="E190" s="2" t="inlineStr">
        <is>
          <t>No section explicitly titled 'Limitations,' but an entire dedicated 'Negative Results and Open Problems' section (Section V) serves this function with three concrete, documented failures/gaps: (1) no agent framework currently provides a native mechanism for policy-version synchronization with a compliance document lifecycle, leaving a compliance-relevant race window between policy update and human sign-off approval as an open problem; (2) auditability in regulated MCP deployments is an interface-design constraint that must be established before tools are built, not a logging concern addressable at the infrastructure layer -- current academic MCP security literature treats tool calls as atomic units to authenticate/authorize without considering provenance/traceability requirements, a gap organizations will discover at integration stage, 'the worst time to discover it'; (3) a fundamental, unresolved design limit where roughly one in nine legitimate applicants cannot be served due to two-factor-authentication preconditions, and no regulatory framework currently addresses systemic exclusion by technical precondition (ECOA prohibits discrimination on specified bases but not this kind of systemic exclusion), leaving open whether this dropout rate constitutes disparate impact under fair lending law. The paper also explicitly flags as future work a systematic cross-domain validation of its conjecture that auditability and least-privilege tool authorization are the two hardest-to-generalize controls across sectors beyond finance (healthcare/HIPAA, critical infrastructure, EU AI Act high-risk categories).</t>
        </is>
      </c>
      <c r="F190" s="5" t="n"/>
      <c r="G190" s="5" t="n"/>
      <c r="H190" s="5" t="n"/>
      <c r="I190" s="5" t="inlineStr">
        <is>
          <t>26768533d0eef5c2f7dadf915f70a45d397a4040</t>
        </is>
      </c>
    </row>
    <row r="191">
      <c r="A191" s="4" t="n">
        <v>190</v>
      </c>
      <c r="B191" s="2" t="inlineStr">
        <is>
          <t>Agent Security Meets Regulatory Reality -- A Practitioner Systematization of Autonomous-Agent Threats and Controls in Regulated Financial Systems</t>
        </is>
      </c>
      <c r="C191" s="2" t="inlineStr">
        <is>
          <t>technical_summary</t>
        </is>
      </c>
      <c r="D191" s="2" t="inlineStr">
        <is>
          <t>freetext</t>
        </is>
      </c>
      <c r="E191" s="2" t="inlineStr">
        <is>
          <t>This is a practitioner systematization paper bridging two previously disconnected bodies of work: laboratory-based academic taxonomies of LLM agent security threats, and non-peer-reviewed practitioner/compliance guidance for regulated deployment. Drawing on production experience deploying MCP/RAG/A2A (Model Context Protocol, Retrieval-Augmented Generation, Agent-to-Agent) multi-agent systems to automate Know Your Customer (KYC) onboarding for a consumer credit product, the paper first maps six established agentic threat categories (prompt injection, identity and authorization, action auditability, tool abuse, data residency, boundary policy enforcement) onto specific control obligations imposed by US and EU financial regulation (ECOA and Regulation B, the EU AI Act, GDPR Article 22, and FINRA's 2026 agent guidance), arguing that legal accountability transforms each threat's stakes relative to an unregulated deployment. It then documents four architectural patterns actually used in production: (A) A2A compliance choreography, where an orchestrating agent sequences four specialized sub-agents that each emit structured output assembled into a pass/refer/reject determination with reasons; (B) grounded-RAG-for-audit, retrieving KYC policy exclusively from a versioned, human-approved RAG store with version-hash-and-timestamp logging per retrieval, so every automated decision is traceable to a specific approved policy version; (C) case-ID propagation, requiring every MCP tool call to carry a mandatory case-identifier header and log responses against it, creating a traversable audit chain from case-open to final recommendation and back; and (D) an inference-boundary redaction proxy, which performs structured field extraction and PII tokenization/stripping before any data reaches the (often third-party, cross-jurisdiction) model inference endpoint, simultaneously narrowing the prompt-injection attack surface (raw document text never reaches the model) and constraining data-residency exposure to only the extraction/proxy components. The paper's central conclusion is that securing agents under regulation is fundamentally less about novel attack classes and more about making auditability, least-privilege authorization, and boundary policy enforcement operationally real at production scale -- capabilities that current agent frameworks (including MCP tool-call specifications) leave entirely to the deploying engineer rather than providing natively.</t>
        </is>
      </c>
      <c r="F191" s="5" t="n"/>
      <c r="G191" s="5" t="n"/>
      <c r="H191" s="5" t="n"/>
      <c r="I191" s="5" t="inlineStr">
        <is>
          <t>26768533d0eef5c2f7dadf915f70a45d397a4040</t>
        </is>
      </c>
    </row>
    <row r="192">
      <c r="A192" s="4" t="n">
        <v>191</v>
      </c>
      <c r="B192" s="2" t="inlineStr">
        <is>
          <t>Attribute or Abstain: Large Language Models as Long Document Assistants</t>
        </is>
      </c>
      <c r="C192" s="2" t="inlineStr">
        <is>
          <t>paper_identity</t>
        </is>
      </c>
      <c r="D192" s="2" t="inlineStr">
        <is>
          <t>check</t>
        </is>
      </c>
      <c r="E192" s="2" t="inlineStr">
        <is>
          <t>Is this PDF this paper?</t>
        </is>
      </c>
      <c r="F192" s="5" t="n"/>
      <c r="G192" s="5" t="n"/>
      <c r="H192" s="5" t="n"/>
      <c r="I192" s="5" t="inlineStr">
        <is>
          <t>arxiv:2407.07799</t>
        </is>
      </c>
    </row>
    <row r="193">
      <c r="A193" s="4" t="n">
        <v>192</v>
      </c>
      <c r="B193" s="2" t="inlineStr">
        <is>
          <t>Attribute or Abstain: Large Language Models as Long Document Assistants</t>
        </is>
      </c>
      <c r="C193" s="2" t="inlineStr">
        <is>
          <t>track</t>
        </is>
      </c>
      <c r="D193" s="2" t="inlineStr">
        <is>
          <t>core</t>
        </is>
      </c>
      <c r="E193" s="2" t="inlineStr">
        <is>
          <t>ML/AI</t>
        </is>
      </c>
      <c r="F193" s="5" t="n"/>
      <c r="G193" s="5" t="n"/>
      <c r="H193" s="5" t="n"/>
      <c r="I193" s="5" t="inlineStr">
        <is>
          <t>arxiv:2407.07799</t>
        </is>
      </c>
    </row>
    <row r="194">
      <c r="A194" s="4" t="n">
        <v>193</v>
      </c>
      <c r="B194" s="2" t="inlineStr">
        <is>
          <t>Attribute or Abstain: Large Language Models as Long Document Assistants</t>
        </is>
      </c>
      <c r="C194" s="2" t="inlineStr">
        <is>
          <t>screening</t>
        </is>
      </c>
      <c r="D194" s="2" t="inlineStr">
        <is>
          <t>core</t>
        </is>
      </c>
      <c r="E194" s="2" t="inlineStr">
        <is>
          <t>Include</t>
        </is>
      </c>
      <c r="F194" s="5" t="n"/>
      <c r="G194" s="5" t="n"/>
      <c r="H194" s="5" t="n"/>
      <c r="I194" s="5" t="inlineStr">
        <is>
          <t>arxiv:2407.07799</t>
        </is>
      </c>
    </row>
    <row r="195">
      <c r="A195" s="4" t="n">
        <v>194</v>
      </c>
      <c r="B195" s="2" t="inlineStr">
        <is>
          <t>Attribute or Abstain: Large Language Models as Long Document Assistants</t>
        </is>
      </c>
      <c r="C195" s="2" t="inlineStr">
        <is>
          <t>role</t>
        </is>
      </c>
      <c r="D195" s="2" t="inlineStr">
        <is>
          <t>core</t>
        </is>
      </c>
      <c r="E195" s="2" t="inlineStr">
        <is>
          <t>neither</t>
        </is>
      </c>
      <c r="F195" s="5" t="n"/>
      <c r="G195" s="5" t="n"/>
      <c r="H195" s="5" t="n"/>
      <c r="I195" s="5" t="inlineStr">
        <is>
          <t>arxiv:2407.07799</t>
        </is>
      </c>
    </row>
    <row r="196">
      <c r="A196" s="4" t="n">
        <v>195</v>
      </c>
      <c r="B196" s="2" t="inlineStr">
        <is>
          <t>Attribute or Abstain: Large Language Models as Long Document Assistants</t>
        </is>
      </c>
      <c r="C196" s="2" t="inlineStr">
        <is>
          <t>channel</t>
        </is>
      </c>
      <c r="D196" s="2" t="inlineStr">
        <is>
          <t>core</t>
        </is>
      </c>
      <c r="E196" s="2" t="inlineStr">
        <is>
          <t>direct-input</t>
        </is>
      </c>
      <c r="F196" s="5" t="n"/>
      <c r="G196" s="5" t="n"/>
      <c r="H196" s="5" t="n"/>
      <c r="I196" s="5" t="inlineStr">
        <is>
          <t>arxiv:2407.07799</t>
        </is>
      </c>
    </row>
    <row r="197">
      <c r="A197" s="4" t="n">
        <v>196</v>
      </c>
      <c r="B197" s="2" t="inlineStr">
        <is>
          <t>Attribute or Abstain: Large Language Models as Long Document Assistants</t>
        </is>
      </c>
      <c r="C197" s="2" t="inlineStr">
        <is>
          <t>consequence</t>
        </is>
      </c>
      <c r="D197" s="2" t="inlineStr">
        <is>
          <t>core</t>
        </is>
      </c>
      <c r="E197" s="2" t="inlineStr">
        <is>
          <t>silent-corruption</t>
        </is>
      </c>
      <c r="F197" s="5" t="n"/>
      <c r="G197" s="5" t="n"/>
      <c r="H197" s="5" t="n"/>
      <c r="I197" s="5" t="inlineStr">
        <is>
          <t>arxiv:2407.07799</t>
        </is>
      </c>
    </row>
    <row r="198">
      <c r="A198" s="4" t="n">
        <v>197</v>
      </c>
      <c r="B198" s="2" t="inlineStr">
        <is>
          <t>Attribute or Abstain: Large Language Models as Long Document Assistants</t>
        </is>
      </c>
      <c r="C198" s="2" t="inlineStr">
        <is>
          <t>cites_track_a</t>
        </is>
      </c>
      <c r="D198" s="2" t="inlineStr">
        <is>
          <t>core</t>
        </is>
      </c>
      <c r="E198" s="2" t="inlineStr">
        <is>
          <t>N</t>
        </is>
      </c>
      <c r="F198" s="5" t="n"/>
      <c r="G198" s="5" t="n"/>
      <c r="H198" s="5" t="n"/>
      <c r="I198" s="5" t="inlineStr">
        <is>
          <t>arxiv:2407.07799</t>
        </is>
      </c>
    </row>
    <row r="199">
      <c r="A199" s="4" t="n">
        <v>198</v>
      </c>
      <c r="B199" s="2" t="inlineStr">
        <is>
          <t>Attribute or Abstain: Large Language Models as Long Document Assistants</t>
        </is>
      </c>
      <c r="C199" s="2" t="inlineStr">
        <is>
          <t>cites_track_b</t>
        </is>
      </c>
      <c r="D199" s="2" t="inlineStr">
        <is>
          <t>core</t>
        </is>
      </c>
      <c r="E199" s="2" t="inlineStr">
        <is>
          <t>Y</t>
        </is>
      </c>
      <c r="F199" s="5" t="n"/>
      <c r="G199" s="5" t="n"/>
      <c r="H199" s="5" t="n"/>
      <c r="I199" s="5" t="inlineStr">
        <is>
          <t>arxiv:2407.07799</t>
        </is>
      </c>
    </row>
    <row r="200">
      <c r="A200" s="4" t="n">
        <v>199</v>
      </c>
      <c r="B200" s="2" t="inlineStr">
        <is>
          <t>Attribute or Abstain: Large Language Models as Long Document Assistants</t>
        </is>
      </c>
      <c r="C200" s="2" t="inlineStr">
        <is>
          <t>defense_intervention_point</t>
        </is>
      </c>
      <c r="D200" s="2" t="inlineStr">
        <is>
          <t>secondary</t>
        </is>
      </c>
      <c r="E200" s="2" t="inlineStr">
        <is>
          <t>reasoning</t>
        </is>
      </c>
      <c r="F200" s="5" t="n"/>
      <c r="G200" s="5" t="n"/>
      <c r="H200" s="5" t="n"/>
      <c r="I200" s="5" t="inlineStr">
        <is>
          <t>arxiv:2407.07799</t>
        </is>
      </c>
    </row>
    <row r="201">
      <c r="A201" s="4" t="n">
        <v>200</v>
      </c>
      <c r="B201" s="2" t="inlineStr">
        <is>
          <t>Attribute or Abstain: Large Language Models as Long Document Assistants</t>
        </is>
      </c>
      <c r="C201" s="2" t="inlineStr">
        <is>
          <t>temporal_persistence</t>
        </is>
      </c>
      <c r="D201" s="2" t="inlineStr">
        <is>
          <t>secondary</t>
        </is>
      </c>
      <c r="E201" s="2" t="inlineStr">
        <is>
          <t>one-shot</t>
        </is>
      </c>
      <c r="F201" s="5" t="n"/>
      <c r="G201" s="5" t="n"/>
      <c r="H201" s="5" t="n"/>
      <c r="I201" s="5" t="inlineStr">
        <is>
          <t>arxiv:2407.07799</t>
        </is>
      </c>
    </row>
    <row r="202">
      <c r="A202" s="4" t="n">
        <v>201</v>
      </c>
      <c r="B202" s="2" t="inlineStr">
        <is>
          <t>Attribute or Abstain: Large Language Models as Long Document Assistants</t>
        </is>
      </c>
      <c r="C202" s="2" t="inlineStr">
        <is>
          <t>evidence_grade</t>
        </is>
      </c>
      <c r="D202" s="2" t="inlineStr">
        <is>
          <t>secondary</t>
        </is>
      </c>
      <c r="E202" s="2" t="inlineStr">
        <is>
          <t>C</t>
        </is>
      </c>
      <c r="F202" s="5" t="n"/>
      <c r="G202" s="5" t="n"/>
      <c r="H202" s="5" t="n"/>
      <c r="I202" s="5" t="inlineStr">
        <is>
          <t>arxiv:2407.07799</t>
        </is>
      </c>
    </row>
    <row r="203">
      <c r="A203" s="4" t="n">
        <v>202</v>
      </c>
      <c r="B203" s="2" t="inlineStr">
        <is>
          <t>Attribute or Abstain: Large Language Models as Long Document Assistants</t>
        </is>
      </c>
      <c r="C203" s="2" t="inlineStr">
        <is>
          <t>artifacts_released</t>
        </is>
      </c>
      <c r="D203" s="2" t="inlineStr">
        <is>
          <t>secondary</t>
        </is>
      </c>
      <c r="E203" s="2" t="inlineStr">
        <is>
          <t>Code and data released via a GitHub repository under the Apache 2.0 license (footnote 1, exact URL not printed in the extracted text but referenced as 'Github repository, code under Apache 2.0, dataset licenses depend on original license'); the benchmark's constituent datasets retain their original licenses as documented in an appendix table.</t>
        </is>
      </c>
      <c r="F203" s="5" t="n"/>
      <c r="G203" s="5" t="n"/>
      <c r="H203" s="5" t="n"/>
      <c r="I203" s="5" t="inlineStr">
        <is>
          <t>arxiv:2407.07799</t>
        </is>
      </c>
    </row>
    <row r="204">
      <c r="A204" s="4" t="n">
        <v>203</v>
      </c>
      <c r="B204" s="2" t="inlineStr">
        <is>
          <t>Attribute or Abstain: Large Language Models as Long Document Assistants</t>
        </is>
      </c>
      <c r="C204" s="2" t="inlineStr">
        <is>
          <t>models_evaluated</t>
        </is>
      </c>
      <c r="D204" s="2" t="inlineStr">
        <is>
          <t>freetext</t>
        </is>
      </c>
      <c r="E204" s="2" t="inlineStr">
        <is>
          <t>Five LLMs across two size classes: large prompted models GPT-3.5 (gpt-35-turbo-0613-16k) and GPT-4 (gpt-4-turbo-128k), and small (~3-7B) models Longchat-7B-v1.5-32K and Mistral-7B-Instruct-v0.2 (prompted), plus Flan-T5-XL (fine-tuned). Retrieval uses BM25, GTR, Contriever, Dragon, and the Sentence Transformer 'all-mpnet-base-v2', with the best retriever selected per task/approach combination. Attributability (evidence quality without ground-truth) is evaluated using TRUE, AttrScore, and Minicheck, with Minicheck selected for QASPER and TRUE for Natural Questions and GovReport based on accuracy/balanced-accuracy comparison against 200 human-annotated responses (Cohen's kappa 0.74-0.77).</t>
        </is>
      </c>
      <c r="F204" s="5" t="n"/>
      <c r="G204" s="5" t="n"/>
      <c r="H204" s="5" t="n"/>
      <c r="I204" s="5" t="inlineStr">
        <is>
          <t>arxiv:2407.07799</t>
        </is>
      </c>
    </row>
    <row r="205">
      <c r="A205" s="4" t="n">
        <v>204</v>
      </c>
      <c r="B205" s="2" t="inlineStr">
        <is>
          <t>Attribute or Abstain: Large Language Models as Long Document Assistants</t>
        </is>
      </c>
      <c r="C205" s="2" t="inlineStr">
        <is>
          <t>datasets_benchmarks</t>
        </is>
      </c>
      <c r="D205" s="2" t="inlineStr">
        <is>
          <t>freetext</t>
        </is>
      </c>
      <c r="E205" s="2" t="inlineStr">
        <is>
          <t>LAB (a new benchmark of 6 diverse long document tasks with attribution): QASPER (science QA), Natural Questions (Wikipedia QA, filtered from the original), Evidence Inference (science classification), Wice (web fact-checking), ContractNLI (legal NLI), and GovReport (US government report summarization), spanning document lengths from ~1,339 to ~8,464 average words and varying response/evidence granularity (sentence or paragraph level).</t>
        </is>
      </c>
      <c r="F205" s="5" t="n"/>
      <c r="G205" s="5" t="n"/>
      <c r="H205" s="5" t="n"/>
      <c r="I205" s="5" t="inlineStr">
        <is>
          <t>arxiv:2407.07799</t>
        </is>
      </c>
    </row>
    <row r="206">
      <c r="A206" s="4" t="n">
        <v>205</v>
      </c>
      <c r="B206" s="2" t="inlineStr">
        <is>
          <t>Attribute or Abstain: Large Language Models as Long Document Assistants</t>
        </is>
      </c>
      <c r="C206" s="2" t="inlineStr">
        <is>
          <t>key_result</t>
        </is>
      </c>
      <c r="D206" s="2" t="inlineStr">
        <is>
          <t>freetext</t>
        </is>
      </c>
      <c r="E206" s="2" t="inlineStr">
        <is>
          <t>Across five attribution approaches (post-hoc, retrieve-then-read, citation, reduced-post-hoc, reduced-citation) evaluated on all 5 models and 6 datasets (Table 3), citation/reduced-citation produces the best evidence quality on average and on most datasets for large and fine-tuned models (GPT-3.5, GPT-4, Flan-T5-XL), with the exception of GovReport and the small models Longchat/Mistral, where post-hoc extraction performs better -- attributed to small models lacking sufficient instruction-following capability for in-generation evidence extraction, and GovReport's high response-document overlap favoring post-hoc retrieval. Citation causes minimal response-quality degradation (never more than 0.5 points lower than post-hoc for GPT-3.5/GPT-4/Flan-T5-XL), contradicting the assumption that task decomposition would improve response quality. No 'Lost in the Middle' effect (accuracy dip for evidence in the middle of documents) was found for evidence retrieval position except on GovReport; instead, response quality was found to generally decrease as evidence appears later in the document (except GPT-4, which showed positive correlation on most tasks). Reducing input documents to 10 segments before generation did not show a general beneficial effect on performance, mostly showing mixed-to-negative correlation with input length, consistent with prior negative findings (Xu et al. 2024; Bai et al. 2023). Evidence quality significantly predicted response quality at the system level for all datasets except GovReport, but this relationship held better for datasets with single-fact/simple responses (Natural Questions, ContractNLI, Evidence Inference) than for complex, multi-fact responses (QASPER, Wice), where manual analysis of the 50 lowest-attributability GPT-3.5-citation responses found the LLM's failure to extract sufficient evidence -- not incorrect responses -- was the primary cause of the discrepancy (46/50 cases for QASPER, 39/50 for Wice).</t>
        </is>
      </c>
      <c r="F206" s="5" t="n"/>
      <c r="G206" s="5" t="n"/>
      <c r="H206" s="5" t="n"/>
      <c r="I206" s="5" t="inlineStr">
        <is>
          <t>arxiv:2407.07799</t>
        </is>
      </c>
    </row>
    <row r="207">
      <c r="A207" s="4" t="n">
        <v>206</v>
      </c>
      <c r="B207" s="2" t="inlineStr">
        <is>
          <t>Attribute or Abstain: Large Language Models as Long Document Assistants</t>
        </is>
      </c>
      <c r="C207" s="2" t="inlineStr">
        <is>
          <t>baselines_compared</t>
        </is>
      </c>
      <c r="D207" s="2" t="inlineStr">
        <is>
          <t>freetext</t>
        </is>
      </c>
      <c r="E207" s="2" t="inlineStr">
        <is>
          <t>Five attribution approach variants compared against each other: (1) post-hoc (generate response, then retrieve evidence), (2) retrieve-then-read (retrieve evidence first, then generate response), (3) citation (generate response and evidence/citations jointly in one step), (4) reduced-post-hoc, and (5) reduced-citation (both applying an input-document reduction to 10 segments before generation), tested across all 5 models and 6 LAB datasets.</t>
        </is>
      </c>
      <c r="F207" s="5" t="n"/>
      <c r="G207" s="5" t="n"/>
      <c r="H207" s="5" t="n"/>
      <c r="I207" s="5" t="inlineStr">
        <is>
          <t>arxiv:2407.07799</t>
        </is>
      </c>
    </row>
    <row r="208">
      <c r="A208" s="4" t="n">
        <v>207</v>
      </c>
      <c r="B208" s="2" t="inlineStr">
        <is>
          <t>Attribute or Abstain: Large Language Models as Long Document Assistants</t>
        </is>
      </c>
      <c r="C208" s="2" t="inlineStr">
        <is>
          <t>threat_model</t>
        </is>
      </c>
      <c r="D208" s="2" t="inlineStr">
        <is>
          <t>freetext</t>
        </is>
      </c>
      <c r="E208" s="2" t="inlineStr">
        <is>
          <t>N/A - non-adversarial (this is an attribution/evaluation-methodology paper for long document LLM assistants, not a security paper). The incidental phenomena of interest are LLM hallucination (motivating the need for attribution/abstention) and positional effects on evidence retrieval and response quality as a function of where evidence appears within a long document, explicitly including a targeted test for the 'Lost in the Middle' effect in the attribution setting (which the paper does not find, though it does find a distinct negative correlation between evidence position and response quality in some cases).</t>
        </is>
      </c>
      <c r="F208" s="5" t="n"/>
      <c r="G208" s="5" t="n"/>
      <c r="H208" s="5" t="n"/>
      <c r="I208" s="5" t="inlineStr">
        <is>
          <t>arxiv:2407.07799</t>
        </is>
      </c>
    </row>
    <row r="209">
      <c r="A209" s="4" t="n">
        <v>208</v>
      </c>
      <c r="B209" s="2" t="inlineStr">
        <is>
          <t>Attribute or Abstain: Large Language Models as Long Document Assistants</t>
        </is>
      </c>
      <c r="C209" s="2" t="inlineStr">
        <is>
          <t>stated_limitations</t>
        </is>
      </c>
      <c r="D209" s="2" t="inlineStr">
        <is>
          <t>freetext</t>
        </is>
      </c>
      <c r="E209" s="2" t="inlineStr">
        <is>
          <t>Explicit 'Limitations' section (Section 7) covering three points: (1) LLMs were not used for retrieval (only for citation-based joint generation) for efficiency reasons, instead using a rigorously selected set of state-of-the-art retrievers (BM25, GTR, Contriever, Dragon, Sentence Transformer), and the authors argue the trade-off of added computational cost for potentially using LLMs as retrievers in post-hoc/retrieve-then-read was not favorable given that citation (where the LLM does perform retrieval implicitly) already showed the best results; (2) attributability evaluation models, while achieving good accuracy in model-selection experiments, were shown in further analysis to not yet handle edge cases well (e.g., failing to recognize 'partially supported' claims), flagged as a promising direction for future work; (3) the LAB benchmark, despite spanning diverse tasks/domains/response and document lengths, could not cover all possible variations, and few existing long document datasets contain the annotated evidence required for positional bias analysis, forcing reliance on GovReport as the only summarization dataset with annotated evidence -- extending the analysis to more datasets, with and without annotated evidence, is noted as an interesting future direction, especially since only limited positional biases were found in this study. A separate 'Potential Risks' section additionally states the datasets used are low-risk (created for NLP research, containing no personal/harmful/sensitive data, released under permissive licenses) and that no human annotators beyond the authors were employed.</t>
        </is>
      </c>
      <c r="F209" s="5" t="n"/>
      <c r="G209" s="5" t="n"/>
      <c r="H209" s="5" t="n"/>
      <c r="I209" s="5" t="inlineStr">
        <is>
          <t>arxiv:2407.07799</t>
        </is>
      </c>
    </row>
    <row r="210">
      <c r="A210" s="4" t="n">
        <v>209</v>
      </c>
      <c r="B210" s="2" t="inlineStr">
        <is>
          <t>Attribute or Abstain: Large Language Models as Long Document Assistants</t>
        </is>
      </c>
      <c r="C210" s="2" t="inlineStr">
        <is>
          <t>technical_summary</t>
        </is>
      </c>
      <c r="D210" s="2" t="inlineStr">
        <is>
          <t>freetext</t>
        </is>
      </c>
      <c r="E210" s="2" t="inlineStr">
        <is>
          <t>This paper addresses a gap in attribution research: prior work on LLM attribution (providing evidence that supports a generated response, to combat hallucination and increase trust/verifiability) has only been studied in retrieval-augmented generation (RAG) settings, where a confounding initial retrieval step from a large external corpus is required; the fundamentally different single-long-document setting, where the entire potential evidence source already fits in the LLM's context window and no external retrieval is strictly necessary, has not been systematically evaluated. The authors introduce LAB (Long document Attribution Benchmark), spanning 6 diverse tasks/domains (QASPER, Natural Questions, Evidence Inference, Wice, ContractNLI, GovReport) with annotated evidence, and systematically compare five architecturally distinct approaches to attribution: post-hoc evidence retrieval after response generation, retrieve-then-read (retrieval before generation), citation (joint response-and-evidence-citation generation in a single step), and reduced variants of post-hoc/citation that first shrink the input document to 10 relevant segments. These are evaluated across five LLMs spanning large prompted (GPT-3.5, GPT-4), small prompted (Longchat-7B, Mistral-7B), and fine-tuned (Flan-T5-XL) model classes, using evidence-quality metrics (Evidence F1 for fixed-vocabulary datasets, an automatic 'attributability' classifier selected via a human-annotation-validated model-selection process for free-form-response datasets) alongside standard response-quality metrics (exact match, classification F1, ROUGE-L). The central findings are that citation is the best-performing attribution strategy for large and fine-tuned models without meaningfully hurting response quality, that small prompted models instead benefit from post-hoc extraction due to weaker instruction-following for in-generation citation, that a targeted 'Lost in the Middle' style positional bias in evidence retrieval was not found (contrary to expectations from prior long-context literature), and that evidence quality reliably predicts response quality only for simple, single-fact response tasks, not for complex, multi-fact responses where LLMs specifically struggle to extract sufficient supporting evidence even when the underlying response is correct.</t>
        </is>
      </c>
      <c r="F210" s="5" t="n"/>
      <c r="G210" s="5" t="n"/>
      <c r="H210" s="5" t="n"/>
      <c r="I210" s="5" t="inlineStr">
        <is>
          <t>arxiv:2407.07799</t>
        </is>
      </c>
    </row>
    <row r="211">
      <c r="A211" s="4" t="n">
        <v>210</v>
      </c>
      <c r="B211" s="2" t="inlineStr">
        <is>
          <t>When Refusals Fail: Unstable Safety Mechanisms in Long-Context LLM Agents</t>
        </is>
      </c>
      <c r="C211" s="2" t="inlineStr">
        <is>
          <t>paper_identity</t>
        </is>
      </c>
      <c r="D211" s="2" t="inlineStr">
        <is>
          <t>check</t>
        </is>
      </c>
      <c r="E211" s="2" t="inlineStr">
        <is>
          <t>Is this PDF this paper?</t>
        </is>
      </c>
      <c r="F211" s="5" t="n"/>
      <c r="G211" s="5" t="n"/>
      <c r="H211" s="5" t="n"/>
      <c r="I211" s="5" t="inlineStr">
        <is>
          <t>febb0d38c39219f39d5325345882b5148a84b79e</t>
        </is>
      </c>
    </row>
    <row r="212">
      <c r="A212" s="4" t="n">
        <v>211</v>
      </c>
      <c r="B212" s="2" t="inlineStr">
        <is>
          <t>When Refusals Fail: Unstable Safety Mechanisms in Long-Context LLM Agents</t>
        </is>
      </c>
      <c r="C212" s="2" t="inlineStr">
        <is>
          <t>track</t>
        </is>
      </c>
      <c r="D212" s="2" t="inlineStr">
        <is>
          <t>core</t>
        </is>
      </c>
      <c r="E212" s="2" t="inlineStr">
        <is>
          <t>ML/AI</t>
        </is>
      </c>
      <c r="F212" s="5" t="n"/>
      <c r="G212" s="5" t="n"/>
      <c r="H212" s="5" t="n"/>
      <c r="I212" s="5" t="inlineStr">
        <is>
          <t>febb0d38c39219f39d5325345882b5148a84b79e</t>
        </is>
      </c>
    </row>
    <row r="213">
      <c r="A213" s="4" t="n">
        <v>212</v>
      </c>
      <c r="B213" s="2" t="inlineStr">
        <is>
          <t>When Refusals Fail: Unstable Safety Mechanisms in Long-Context LLM Agents</t>
        </is>
      </c>
      <c r="C213" s="2" t="inlineStr">
        <is>
          <t>screening</t>
        </is>
      </c>
      <c r="D213" s="2" t="inlineStr">
        <is>
          <t>core</t>
        </is>
      </c>
      <c r="E213" s="2" t="inlineStr">
        <is>
          <t>Include</t>
        </is>
      </c>
      <c r="F213" s="5" t="n"/>
      <c r="G213" s="5" t="n"/>
      <c r="H213" s="5" t="n"/>
      <c r="I213" s="5" t="inlineStr">
        <is>
          <t>febb0d38c39219f39d5325345882b5148a84b79e</t>
        </is>
      </c>
    </row>
    <row r="214">
      <c r="A214" s="4" t="n">
        <v>213</v>
      </c>
      <c r="B214" s="2" t="inlineStr">
        <is>
          <t>When Refusals Fail: Unstable Safety Mechanisms in Long-Context LLM Agents</t>
        </is>
      </c>
      <c r="C214" s="2" t="inlineStr">
        <is>
          <t>role</t>
        </is>
      </c>
      <c r="D214" s="2" t="inlineStr">
        <is>
          <t>core</t>
        </is>
      </c>
      <c r="E214" s="2" t="inlineStr">
        <is>
          <t>attack</t>
        </is>
      </c>
      <c r="F214" s="5" t="n"/>
      <c r="G214" s="5" t="n"/>
      <c r="H214" s="5" t="n"/>
      <c r="I214" s="5" t="inlineStr">
        <is>
          <t>febb0d38c39219f39d5325345882b5148a84b79e</t>
        </is>
      </c>
    </row>
    <row r="215">
      <c r="A215" s="4" t="n">
        <v>214</v>
      </c>
      <c r="B215" s="2" t="inlineStr">
        <is>
          <t>When Refusals Fail: Unstable Safety Mechanisms in Long-Context LLM Agents</t>
        </is>
      </c>
      <c r="C215" s="2" t="inlineStr">
        <is>
          <t>channel</t>
        </is>
      </c>
      <c r="D215" s="2" t="inlineStr">
        <is>
          <t>core</t>
        </is>
      </c>
      <c r="E215" s="2" t="inlineStr">
        <is>
          <t>direct-input</t>
        </is>
      </c>
      <c r="F215" s="5" t="n"/>
      <c r="G215" s="5" t="n"/>
      <c r="H215" s="5" t="n"/>
      <c r="I215" s="5" t="inlineStr">
        <is>
          <t>febb0d38c39219f39d5325345882b5148a84b79e</t>
        </is>
      </c>
    </row>
    <row r="216">
      <c r="A216" s="4" t="n">
        <v>215</v>
      </c>
      <c r="B216" s="2" t="inlineStr">
        <is>
          <t>When Refusals Fail: Unstable Safety Mechanisms in Long-Context LLM Agents</t>
        </is>
      </c>
      <c r="C216" s="2" t="inlineStr">
        <is>
          <t>consequence</t>
        </is>
      </c>
      <c r="D216" s="2" t="inlineStr">
        <is>
          <t>core</t>
        </is>
      </c>
      <c r="E216" s="2" t="inlineStr">
        <is>
          <t>reasoning-corruption</t>
        </is>
      </c>
      <c r="F216" s="5" t="n"/>
      <c r="G216" s="5" t="n"/>
      <c r="H216" s="5" t="n"/>
      <c r="I216" s="5" t="inlineStr">
        <is>
          <t>febb0d38c39219f39d5325345882b5148a84b79e</t>
        </is>
      </c>
    </row>
    <row r="217">
      <c r="A217" s="4" t="n">
        <v>216</v>
      </c>
      <c r="B217" s="2" t="inlineStr">
        <is>
          <t>When Refusals Fail: Unstable Safety Mechanisms in Long-Context LLM Agents</t>
        </is>
      </c>
      <c r="C217" s="2" t="inlineStr">
        <is>
          <t>cites_track_a</t>
        </is>
      </c>
      <c r="D217" s="2" t="inlineStr">
        <is>
          <t>core</t>
        </is>
      </c>
      <c r="E217" s="2" t="inlineStr">
        <is>
          <t>N</t>
        </is>
      </c>
      <c r="F217" s="5" t="n"/>
      <c r="G217" s="5" t="n"/>
      <c r="H217" s="5" t="n"/>
      <c r="I217" s="5" t="inlineStr">
        <is>
          <t>febb0d38c39219f39d5325345882b5148a84b79e</t>
        </is>
      </c>
    </row>
    <row r="218">
      <c r="A218" s="4" t="n">
        <v>217</v>
      </c>
      <c r="B218" s="2" t="inlineStr">
        <is>
          <t>When Refusals Fail: Unstable Safety Mechanisms in Long-Context LLM Agents</t>
        </is>
      </c>
      <c r="C218" s="2" t="inlineStr">
        <is>
          <t>cites_track_b</t>
        </is>
      </c>
      <c r="D218" s="2" t="inlineStr">
        <is>
          <t>core</t>
        </is>
      </c>
      <c r="E218" s="2" t="inlineStr">
        <is>
          <t>Y</t>
        </is>
      </c>
      <c r="F218" s="5" t="n"/>
      <c r="G218" s="5" t="n"/>
      <c r="H218" s="5" t="n"/>
      <c r="I218" s="5" t="inlineStr">
        <is>
          <t>febb0d38c39219f39d5325345882b5148a84b79e</t>
        </is>
      </c>
    </row>
    <row r="219">
      <c r="A219" s="4" t="n">
        <v>218</v>
      </c>
      <c r="B219" s="2" t="inlineStr">
        <is>
          <t>When Refusals Fail: Unstable Safety Mechanisms in Long-Context LLM Agents</t>
        </is>
      </c>
      <c r="C219" s="2" t="inlineStr">
        <is>
          <t>defense_intervention_point</t>
        </is>
      </c>
      <c r="D219" s="2" t="inlineStr">
        <is>
          <t>secondary</t>
        </is>
      </c>
      <c r="E219" s="2" t="inlineStr">
        <is>
          <t>reasoning</t>
        </is>
      </c>
      <c r="F219" s="5" t="n"/>
      <c r="G219" s="5" t="n"/>
      <c r="H219" s="5" t="n"/>
      <c r="I219" s="5" t="inlineStr">
        <is>
          <t>febb0d38c39219f39d5325345882b5148a84b79e</t>
        </is>
      </c>
    </row>
    <row r="220">
      <c r="A220" s="4" t="n">
        <v>219</v>
      </c>
      <c r="B220" s="2" t="inlineStr">
        <is>
          <t>When Refusals Fail: Unstable Safety Mechanisms in Long-Context LLM Agents</t>
        </is>
      </c>
      <c r="C220" s="2" t="inlineStr">
        <is>
          <t>temporal_persistence</t>
        </is>
      </c>
      <c r="D220" s="2" t="inlineStr">
        <is>
          <t>secondary</t>
        </is>
      </c>
      <c r="E220" s="2" t="inlineStr">
        <is>
          <t>session-persistent</t>
        </is>
      </c>
      <c r="F220" s="5" t="n"/>
      <c r="G220" s="5" t="n"/>
      <c r="H220" s="5" t="n"/>
      <c r="I220" s="5" t="inlineStr">
        <is>
          <t>febb0d38c39219f39d5325345882b5148a84b79e</t>
        </is>
      </c>
    </row>
    <row r="221">
      <c r="A221" s="4" t="n">
        <v>220</v>
      </c>
      <c r="B221" s="2" t="inlineStr">
        <is>
          <t>When Refusals Fail: Unstable Safety Mechanisms in Long-Context LLM Agents</t>
        </is>
      </c>
      <c r="C221" s="2" t="inlineStr">
        <is>
          <t>evidence_grade</t>
        </is>
      </c>
      <c r="D221" s="2" t="inlineStr">
        <is>
          <t>secondary</t>
        </is>
      </c>
      <c r="E221" s="2" t="inlineStr">
        <is>
          <t>C</t>
        </is>
      </c>
      <c r="F221" s="5" t="n"/>
      <c r="G221" s="5" t="n"/>
      <c r="H221" s="5" t="n"/>
      <c r="I221" s="5" t="inlineStr">
        <is>
          <t>febb0d38c39219f39d5325345882b5148a84b79e</t>
        </is>
      </c>
    </row>
    <row r="222">
      <c r="A222" s="4" t="n">
        <v>221</v>
      </c>
      <c r="B222" s="2" t="inlineStr">
        <is>
          <t>When Refusals Fail: Unstable Safety Mechanisms in Long-Context LLM Agents</t>
        </is>
      </c>
      <c r="C222" s="2" t="inlineStr">
        <is>
          <t>artifacts_released</t>
        </is>
      </c>
      <c r="D222" s="2" t="inlineStr">
        <is>
          <t>secondary</t>
        </is>
      </c>
      <c r="E222" s="2" t="inlineStr">
        <is>
          <t>No public code/dataset release URL is stated in the extracted text. The paper extends the existing AgentHarm benchmark (Andriushchenko et al. 2025) with a controlled context-padding evaluation harness (four padding types, two padding positions, padding lengths from 1K to 200K+ tokens) but does not indicate this extension is separately released as an open artifact.</t>
        </is>
      </c>
      <c r="F222" s="5" t="n"/>
      <c r="G222" s="5" t="n"/>
      <c r="H222" s="5" t="n"/>
      <c r="I222" s="5" t="inlineStr">
        <is>
          <t>febb0d38c39219f39d5325345882b5148a84b79e</t>
        </is>
      </c>
    </row>
    <row r="223">
      <c r="A223" s="4" t="n">
        <v>222</v>
      </c>
      <c r="B223" s="2" t="inlineStr">
        <is>
          <t>When Refusals Fail: Unstable Safety Mechanisms in Long-Context LLM Agents</t>
        </is>
      </c>
      <c r="C223" s="2" t="inlineStr">
        <is>
          <t>models_evaluated</t>
        </is>
      </c>
      <c r="D223" s="2" t="inlineStr">
        <is>
          <t>freetext</t>
        </is>
      </c>
      <c r="E223" s="2" t="inlineStr">
        <is>
          <t>Four models from different families and with different declared context windows: GPT-4.1-nano (1M tokens declared), GPT-5 (400K tokens declared), DeepSeek-V3.1 (128K tokens declared), and Grok 4 Fast (2M tokens declared). Models were accessed via different API providers (OpenAI API for GPT-4.1-nano, OpenRouter for the rest), which the authors note may introduce provider-level safety filters not fully disentangled from base-model behavior.</t>
        </is>
      </c>
      <c r="F223" s="5" t="n"/>
      <c r="G223" s="5" t="n"/>
      <c r="H223" s="5" t="n"/>
      <c r="I223" s="5" t="inlineStr">
        <is>
          <t>febb0d38c39219f39d5325345882b5148a84b79e</t>
        </is>
      </c>
    </row>
    <row r="224">
      <c r="A224" s="4" t="n">
        <v>223</v>
      </c>
      <c r="B224" s="2" t="inlineStr">
        <is>
          <t>When Refusals Fail: Unstable Safety Mechanisms in Long-Context LLM Agents</t>
        </is>
      </c>
      <c r="C224" s="2" t="inlineStr">
        <is>
          <t>datasets_benchmarks</t>
        </is>
      </c>
      <c r="D224" s="2" t="inlineStr">
        <is>
          <t>freetext</t>
        </is>
      </c>
      <c r="E224" s="2" t="inlineStr">
        <is>
          <t>AgentHarm public test dataset (176 samples from 44 unique tasks across 8 harm categories including disinformation and fraud), extended with a controlled context-padding evaluation setup. The simplest task subset (hint + detailed step-by-step instructions, solvable by all models without padding) was used to isolate context-length effects from raw capability limitations. Four padding types were tested: random tokens (sampled from the tokenizer), non-relevant coherent text (fiction literature across 5 genres: humor, mythology, sci-fi, crime, romance), relevant coherent text (Wikipedia articles related to the task category), and multi-task padding (task descriptions sampled from the validation dataset). Padding was inserted at two positions relative to the task description: before (simulating context filled with past interaction history) and after (simulating a user adding information after the initial task).</t>
        </is>
      </c>
      <c r="F224" s="5" t="n"/>
      <c r="G224" s="5" t="n"/>
      <c r="H224" s="5" t="n"/>
      <c r="I224" s="5" t="inlineStr">
        <is>
          <t>febb0d38c39219f39d5325345882b5148a84b79e</t>
        </is>
      </c>
    </row>
    <row r="225">
      <c r="A225" s="4" t="n">
        <v>224</v>
      </c>
      <c r="B225" s="2" t="inlineStr">
        <is>
          <t>When Refusals Fail: Unstable Safety Mechanisms in Long-Context LLM Agents</t>
        </is>
      </c>
      <c r="C225" s="2" t="inlineStr">
        <is>
          <t>key_result</t>
        </is>
      </c>
      <c r="D225" s="2" t="inlineStr">
        <is>
          <t>freetext</t>
        </is>
      </c>
      <c r="E225" s="2" t="inlineStr">
        <is>
          <t>Agentic capability degrades severely well before models' declared maximum context length: Grok 4 Fast (2M-token declared window) shows strong degradation after 50K tokens on both benign and harmful tasks, dropping to zero performance at 200K tokens, with a sharp transition between 50K-100K tokens resembling mode collapse where different padding types converge to the same score. GPT-4.1-nano (1M-token declared window) shows gradual degradation on both task types, with harmful-task performance cut roughly threefold and benign-task performance cut in half (80% to 40%) by 200K tokens, continuing to degrade even at 800K tokens (80% of its claimed capacity). DeepSeek-V3.1 (128K declared window) is comparatively more robust to random padding, losing only about 10 percentage points on benign tasks at 200K tokens, and even shows a slight performance increase on harmful tasks between 0-50K tokens (attributed to a temporary refusal-rate decrease) before refusal rate spikes and performance drops near the maximum context length. GPT-5 maintains a consistently very high refusal rate that does not decrease with increasing padding, limiting the ability to draw strong conclusions about its capability degradation on harmful tasks. Refusal rates shift unpredictably and in opposite directions across models: GPT-4.1-nano's refusal rate rises from about 5% (no padding) to about 40% at 200K tokens of random padding, while Grok 4 Fast's refusal rate falls from about 80% to about 10% over the same range -- opposite directions under identical experimental conditions. Padding type significantly affects performance for GPT-4.1-nano, with scores ranking non-relevant coherent text &gt; relevant coherent text &gt; random &gt; multi-task (worst); Grok 4 Fast does not show a clear padding-type pattern due to its already-high refusal rate, oscillating near the no-padding baseline. Padding position matters: for both GPT-4.1-nano and Grok 4 Fast, placing padding before the task description slows capability degradation compared to placing it after, attributed to attention mechanisms (sliding window, RoPE) handling smaller instruction-execution gaps more in-distribution than very long-range attention spans. A supplementary analysis found a small percentage of refusals are 'delayed' (occurring after the model has already begun task execution, e.g., information gathering or API calls) rather than immediate, which the authors flag as a distinct and more concerning failure mode than upfront refusal since partial harmful execution may have already occurred.</t>
        </is>
      </c>
      <c r="F225" s="5" t="n"/>
      <c r="G225" s="5" t="n"/>
      <c r="H225" s="5" t="n"/>
      <c r="I225" s="5" t="inlineStr">
        <is>
          <t>febb0d38c39219f39d5325345882b5148a84b79e</t>
        </is>
      </c>
    </row>
    <row r="226">
      <c r="A226" s="4" t="n">
        <v>225</v>
      </c>
      <c r="B226" s="2" t="inlineStr">
        <is>
          <t>When Refusals Fail: Unstable Safety Mechanisms in Long-Context LLM Agents</t>
        </is>
      </c>
      <c r="C226" s="2" t="inlineStr">
        <is>
          <t>baselines_compared</t>
        </is>
      </c>
      <c r="D226" s="2" t="inlineStr">
        <is>
          <t>freetext</t>
        </is>
      </c>
      <c r="E226" s="2" t="inlineStr">
        <is>
          <t>The paper does not compare against alternative defense mechanisms or prior long-context safety methods; instead it uses the unmodified, no-padding AgentHarm condition (0 tokens of padding) as the reference baseline against which all padded conditions (varying length, type, and position) are compared for each of the four evaluated models, effectively treating each model's own no-padding performance as its own baseline.</t>
        </is>
      </c>
      <c r="F226" s="5" t="n"/>
      <c r="G226" s="5" t="n"/>
      <c r="H226" s="5" t="n"/>
      <c r="I226" s="5" t="inlineStr">
        <is>
          <t>febb0d38c39219f39d5325345882b5148a84b79e</t>
        </is>
      </c>
    </row>
    <row r="227">
      <c r="A227" s="4" t="n">
        <v>226</v>
      </c>
      <c r="B227" s="2" t="inlineStr">
        <is>
          <t>When Refusals Fail: Unstable Safety Mechanisms in Long-Context LLM Agents</t>
        </is>
      </c>
      <c r="C227" s="2" t="inlineStr">
        <is>
          <t>threat_model</t>
        </is>
      </c>
      <c r="D227" s="2" t="inlineStr">
        <is>
          <t>freetext</t>
        </is>
      </c>
      <c r="E227" s="2" t="inlineStr">
        <is>
          <t>The threat model centers on AgentHarm's existing harmful-task taxonomy (8 categories including disinformation and fraud, e.g., a task instructing an agent to generate a fabricated video of two named politicians and post it as real on social media), where the 'attacker' is effectively a user issuing an explicitly harmful multi-step agentic task; the paper's contribution is not a new attack but an evaluation of how the model's refusal behavior and task-execution safety degrade as a function of injected context padding (length, semantic type/relevance, and position relative to the task). Two related but distinct failure modes are identified as safety-relevant: refusal-rate volatility (whether models refuse a harmful request at all, which shifts unpredictably and non-monotonically with context length and can move in opposite directions across models) and refusal timing (whether refusal occurs immediately upon reading the harmful task description, versus only after the model has already begun executing tool calls or gathering information for the harmful task -- a 'delayed refusal' pattern the authors identify as concerning because partial harm may already have occurred by the time refusal triggers).</t>
        </is>
      </c>
      <c r="F227" s="5" t="n"/>
      <c r="G227" s="5" t="n"/>
      <c r="H227" s="5" t="n"/>
      <c r="I227" s="5" t="inlineStr">
        <is>
          <t>febb0d38c39219f39d5325345882b5148a84b79e</t>
        </is>
      </c>
    </row>
    <row r="228">
      <c r="A228" s="4" t="n">
        <v>227</v>
      </c>
      <c r="B228" s="2" t="inlineStr">
        <is>
          <t>When Refusals Fail: Unstable Safety Mechanisms in Long-Context LLM Agents</t>
        </is>
      </c>
      <c r="C228" s="2" t="inlineStr">
        <is>
          <t>stated_limitations</t>
        </is>
      </c>
      <c r="D228" s="2" t="inlineStr">
        <is>
          <t>freetext</t>
        </is>
      </c>
      <c r="E228" s="2" t="inlineStr">
        <is>
          <t>The paper includes an explicit inline limitations discussion (in Section 5, Discussion, not a separately titled 'Limitations' section) stating: due to budget constraints, only a limited set of four models was evaluated; the study used the easiest AgentHarm subset (tasks with both hints and detailed step-by-step instructions), which bypasses planning ability and means the reported results represent an upper bound on model performance rather than typical or worst-case performance; and models were accessed via different API providers (OpenAI API for GPT-4.1-nano, OpenRouter for the others), which may introduce provider-level safety filters that cannot be fully disentangled from base-model behavior, potentially confounding the cross-model refusal-rate comparisons. The Discussion additionally raises a methodological concern rather than a strict limitation: that refusal rate alone may be an unreliable safety metric, since the paper's own results show refusal rate increases in some models (e.g., GPT-4.1-nano) that could plausibly be triggered by something other than genuine safety training (e.g., general confusion or distributional shift from long padding) rather than correct harm recognition, questioning the field's reliance on refusal rate as a primary safety metric without a mechanism to identify what actually triggers a given refusal.</t>
        </is>
      </c>
      <c r="F228" s="5" t="n"/>
      <c r="G228" s="5" t="n"/>
      <c r="H228" s="5" t="n"/>
      <c r="I228" s="5" t="inlineStr">
        <is>
          <t>febb0d38c39219f39d5325345882b5148a84b79e</t>
        </is>
      </c>
    </row>
    <row r="229">
      <c r="A229" s="4" t="n">
        <v>228</v>
      </c>
      <c r="B229" s="2" t="inlineStr">
        <is>
          <t>When Refusals Fail: Unstable Safety Mechanisms in Long-Context LLM Agents</t>
        </is>
      </c>
      <c r="C229" s="2" t="inlineStr">
        <is>
          <t>technical_summary</t>
        </is>
      </c>
      <c r="D229" s="2" t="inlineStr">
        <is>
          <t>freetext</t>
        </is>
      </c>
      <c r="E229" s="2" t="inlineStr">
        <is>
          <t>This paper investigates how safety alignment (measured via refusal behavior) and task capability of LLM-based agents scale with context length, addressing a gap in prior work that has focused on long-context accuracy/efficiency ('lost in the middle') or on short-prompt agent safety benchmarks (e.g., AgentHarm) separately, but not on how these two dimensions interact when an agent operates with long, padded context. The authors extend the AgentHarm benchmark (176 samples, 44 tasks, 8 harm categories, with manually implemented simulated tools such as Google Search or an X/Twitter posting API) with a controlled context-padding evaluation harness that inserts padding tokens of varying length (1K to 200K, and up to 800K for one model), type (random tokenizer-sampled tokens; non-relevant coherent fiction text spanning five genres; relevant coherent Wikipedia text matched to the task category; or multi-task padding using other validation-set task descriptions), and position (before the task description, simulating accumulated interaction history, versus after, simulating user-added context) relative to the task prompt, restricting evaluation to the simplest task subset (hints plus detailed instructions) to isolate context-length effects from raw capability limitations and establish an upper bound on performance. Scoring combines a rubric-based Harm Score (checking whether all target harmful tools were invoked in the correct order) with an LLM-judge-based binary refusal rate, evaluated across four models spanning different context-window claims and providers: GPT-4.1-nano (1M declared), GPT-5 (400K declared), DeepSeek-V3.1 (128K declared), and Grok 4 Fast (2M declared). The central finding is that agentic capability degrades sharply well before a model's declared maximum context length -- performance drops exceeding 50% for both benign and harmful tasks appear already around 100K tokens even for models claiming multi-million-token windows, suggesting a mismatch between advertised and effectively usable context capacity, possibly because training data distributions concentrate on shorter sequences, making very long agentic tasks effectively out-of-distribution. Critically, the paper shows refusal-rate behavior under increasing context is neither stable nor consistent across models: GPT-4.1-nano's refusal rate rises substantially with padding (from about 5% to about 40% at 200K tokens) while Grok 4 Fast's refusal rate falls dramatically over the same range (from about 80% to about 10%), demonstrating that increased context can push different models' safety mechanisms in opposite directions under identical experimental manipulation, that padding semantic type (coherent versus random versus multi-task-confounding text) and position (before versus after the task) further modulate both capability and refusal behavior in model-specific ways, and that a nontrivial fraction of refusals occur only after an agent has already begun executing part of a harmful task rather than immediately upon reading it. Collectively, these results indicate that longer context windows do not straightforwardly improve or preserve either agentic reliability or safety alignment, and that refusal rate alone -- the field's dominant static safety metric -- may be an unreliable and non-generalizable proxy for agent safety once long, padded, multi-step agentic contexts are considered, motivating calls for more holistic, context-aware agent safety evaluation methodologies.</t>
        </is>
      </c>
      <c r="F229" s="5" t="n"/>
      <c r="G229" s="5" t="n"/>
      <c r="H229" s="5" t="n"/>
      <c r="I229" s="5" t="inlineStr">
        <is>
          <t>febb0d38c39219f39d5325345882b5148a84b79e</t>
        </is>
      </c>
    </row>
    <row r="230">
      <c r="A230" s="4" t="n">
        <v>229</v>
      </c>
      <c r="B230" s="2" t="inlineStr">
        <is>
          <t>Knowledge Conflicts for LLMs: A Survey</t>
        </is>
      </c>
      <c r="C230" s="2" t="inlineStr">
        <is>
          <t>paper_identity</t>
        </is>
      </c>
      <c r="D230" s="2" t="inlineStr">
        <is>
          <t>check</t>
        </is>
      </c>
      <c r="E230" s="2" t="inlineStr">
        <is>
          <t>Is this PDF this paper?</t>
        </is>
      </c>
      <c r="F230" s="5" t="n"/>
      <c r="G230" s="5" t="n"/>
      <c r="H230" s="5" t="n"/>
      <c r="I230" s="5" t="inlineStr">
        <is>
          <t>ab8e6df5001dbb9b48445220099425aff536b3e8</t>
        </is>
      </c>
    </row>
    <row r="231">
      <c r="A231" s="4" t="n">
        <v>230</v>
      </c>
      <c r="B231" s="2" t="inlineStr">
        <is>
          <t>Knowledge Conflicts for LLMs: A Survey</t>
        </is>
      </c>
      <c r="C231" s="2" t="inlineStr">
        <is>
          <t>track</t>
        </is>
      </c>
      <c r="D231" s="2" t="inlineStr">
        <is>
          <t>core</t>
        </is>
      </c>
      <c r="E231" s="2" t="inlineStr">
        <is>
          <t>ML/AI</t>
        </is>
      </c>
      <c r="F231" s="5" t="n"/>
      <c r="G231" s="5" t="n"/>
      <c r="H231" s="5" t="n"/>
      <c r="I231" s="5" t="inlineStr">
        <is>
          <t>ab8e6df5001dbb9b48445220099425aff536b3e8</t>
        </is>
      </c>
    </row>
    <row r="232">
      <c r="A232" s="4" t="n">
        <v>231</v>
      </c>
      <c r="B232" s="2" t="inlineStr">
        <is>
          <t>Knowledge Conflicts for LLMs: A Survey</t>
        </is>
      </c>
      <c r="C232" s="2" t="inlineStr">
        <is>
          <t>screening</t>
        </is>
      </c>
      <c r="D232" s="2" t="inlineStr">
        <is>
          <t>core</t>
        </is>
      </c>
      <c r="E232" s="2" t="inlineStr">
        <is>
          <t>Include</t>
        </is>
      </c>
      <c r="F232" s="5" t="n"/>
      <c r="G232" s="5" t="n"/>
      <c r="H232" s="5" t="n"/>
      <c r="I232" s="5" t="inlineStr">
        <is>
          <t>ab8e6df5001dbb9b48445220099425aff536b3e8</t>
        </is>
      </c>
    </row>
    <row r="233">
      <c r="A233" s="4" t="n">
        <v>232</v>
      </c>
      <c r="B233" s="2" t="inlineStr">
        <is>
          <t>Knowledge Conflicts for LLMs: A Survey</t>
        </is>
      </c>
      <c r="C233" s="2" t="inlineStr">
        <is>
          <t>role</t>
        </is>
      </c>
      <c r="D233" s="2" t="inlineStr">
        <is>
          <t>core</t>
        </is>
      </c>
      <c r="E233" s="2" t="inlineStr">
        <is>
          <t>neither</t>
        </is>
      </c>
      <c r="F233" s="5" t="n"/>
      <c r="G233" s="5" t="n"/>
      <c r="H233" s="5" t="n"/>
      <c r="I233" s="5" t="inlineStr">
        <is>
          <t>ab8e6df5001dbb9b48445220099425aff536b3e8</t>
        </is>
      </c>
    </row>
    <row r="234">
      <c r="A234" s="4" t="n">
        <v>233</v>
      </c>
      <c r="B234" s="2" t="inlineStr">
        <is>
          <t>Knowledge Conflicts for LLMs: A Survey</t>
        </is>
      </c>
      <c r="C234" s="2" t="inlineStr">
        <is>
          <t>channel</t>
        </is>
      </c>
      <c r="D234" s="2" t="inlineStr">
        <is>
          <t>core</t>
        </is>
      </c>
      <c r="E234" s="2" t="inlineStr">
        <is>
          <t>none</t>
        </is>
      </c>
      <c r="F234" s="5" t="n"/>
      <c r="G234" s="5" t="n"/>
      <c r="H234" s="5" t="n"/>
      <c r="I234" s="5" t="inlineStr">
        <is>
          <t>ab8e6df5001dbb9b48445220099425aff536b3e8</t>
        </is>
      </c>
    </row>
    <row r="235">
      <c r="A235" s="4" t="n">
        <v>234</v>
      </c>
      <c r="B235" s="2" t="inlineStr">
        <is>
          <t>Knowledge Conflicts for LLMs: A Survey</t>
        </is>
      </c>
      <c r="C235" s="2" t="inlineStr">
        <is>
          <t>consequence</t>
        </is>
      </c>
      <c r="D235" s="2" t="inlineStr">
        <is>
          <t>core</t>
        </is>
      </c>
      <c r="E235" s="2" t="inlineStr">
        <is>
          <t>silent-corruption</t>
        </is>
      </c>
      <c r="F235" s="5" t="n"/>
      <c r="G235" s="5" t="n"/>
      <c r="H235" s="5" t="n"/>
      <c r="I235" s="5" t="inlineStr">
        <is>
          <t>ab8e6df5001dbb9b48445220099425aff536b3e8</t>
        </is>
      </c>
    </row>
    <row r="236">
      <c r="A236" s="4" t="n">
        <v>235</v>
      </c>
      <c r="B236" s="2" t="inlineStr">
        <is>
          <t>Knowledge Conflicts for LLMs: A Survey</t>
        </is>
      </c>
      <c r="C236" s="2" t="inlineStr">
        <is>
          <t>cites_track_a</t>
        </is>
      </c>
      <c r="D236" s="2" t="inlineStr">
        <is>
          <t>core</t>
        </is>
      </c>
      <c r="E236" s="2" t="inlineStr">
        <is>
          <t>N</t>
        </is>
      </c>
      <c r="F236" s="5" t="n"/>
      <c r="G236" s="5" t="n"/>
      <c r="H236" s="5" t="n"/>
      <c r="I236" s="5" t="inlineStr">
        <is>
          <t>ab8e6df5001dbb9b48445220099425aff536b3e8</t>
        </is>
      </c>
    </row>
    <row r="237">
      <c r="A237" s="4" t="n">
        <v>236</v>
      </c>
      <c r="B237" s="2" t="inlineStr">
        <is>
          <t>Knowledge Conflicts for LLMs: A Survey</t>
        </is>
      </c>
      <c r="C237" s="2" t="inlineStr">
        <is>
          <t>cites_track_b</t>
        </is>
      </c>
      <c r="D237" s="2" t="inlineStr">
        <is>
          <t>core</t>
        </is>
      </c>
      <c r="E237" s="2" t="inlineStr">
        <is>
          <t>N</t>
        </is>
      </c>
      <c r="F237" s="5" t="n"/>
      <c r="G237" s="5" t="n"/>
      <c r="H237" s="5" t="n"/>
      <c r="I237" s="5" t="inlineStr">
        <is>
          <t>ab8e6df5001dbb9b48445220099425aff536b3e8</t>
        </is>
      </c>
    </row>
    <row r="238">
      <c r="A238" s="4" t="n">
        <v>237</v>
      </c>
      <c r="B238" s="2" t="inlineStr">
        <is>
          <t>Knowledge Conflicts for LLMs: A Survey</t>
        </is>
      </c>
      <c r="C238" s="2" t="inlineStr">
        <is>
          <t>defense_intervention_point</t>
        </is>
      </c>
      <c r="D238" s="2" t="inlineStr">
        <is>
          <t>secondary</t>
        </is>
      </c>
      <c r="E238" s="2" t="inlineStr">
        <is>
          <t>none</t>
        </is>
      </c>
      <c r="F238" s="5" t="n"/>
      <c r="G238" s="5" t="n"/>
      <c r="H238" s="5" t="n"/>
      <c r="I238" s="5" t="inlineStr">
        <is>
          <t>ab8e6df5001dbb9b48445220099425aff536b3e8</t>
        </is>
      </c>
    </row>
    <row r="239">
      <c r="A239" s="4" t="n">
        <v>238</v>
      </c>
      <c r="B239" s="2" t="inlineStr">
        <is>
          <t>Knowledge Conflicts for LLMs: A Survey</t>
        </is>
      </c>
      <c r="C239" s="2" t="inlineStr">
        <is>
          <t>temporal_persistence</t>
        </is>
      </c>
      <c r="D239" s="2" t="inlineStr">
        <is>
          <t>secondary</t>
        </is>
      </c>
      <c r="E239" s="2" t="inlineStr">
        <is>
          <t>one-shot</t>
        </is>
      </c>
      <c r="F239" s="5" t="n"/>
      <c r="G239" s="5" t="n"/>
      <c r="H239" s="5" t="n"/>
      <c r="I239" s="5" t="inlineStr">
        <is>
          <t>ab8e6df5001dbb9b48445220099425aff536b3e8</t>
        </is>
      </c>
    </row>
    <row r="240">
      <c r="A240" s="4" t="n">
        <v>239</v>
      </c>
      <c r="B240" s="2" t="inlineStr">
        <is>
          <t>Knowledge Conflicts for LLMs: A Survey</t>
        </is>
      </c>
      <c r="C240" s="2" t="inlineStr">
        <is>
          <t>evidence_grade</t>
        </is>
      </c>
      <c r="D240" s="2" t="inlineStr">
        <is>
          <t>secondary</t>
        </is>
      </c>
      <c r="E240" s="2" t="inlineStr">
        <is>
          <t>B</t>
        </is>
      </c>
      <c r="F240" s="5" t="n"/>
      <c r="G240" s="5" t="n"/>
      <c r="H240" s="5" t="n"/>
      <c r="I240" s="5" t="inlineStr">
        <is>
          <t>ab8e6df5001dbb9b48445220099425aff536b3e8</t>
        </is>
      </c>
    </row>
    <row r="241">
      <c r="A241" s="4" t="n">
        <v>240</v>
      </c>
      <c r="B241" s="2" t="inlineStr">
        <is>
          <t>Knowledge Conflicts for LLMs: A Survey</t>
        </is>
      </c>
      <c r="C241" s="2" t="inlineStr">
        <is>
          <t>artifacts_released</t>
        </is>
      </c>
      <c r="D241" s="2" t="inlineStr">
        <is>
          <t>secondary</t>
        </is>
      </c>
      <c r="E241" s="2" t="inlineStr">
        <is>
          <t>Y</t>
        </is>
      </c>
      <c r="F241" s="5" t="n"/>
      <c r="G241" s="5" t="n"/>
      <c r="H241" s="5" t="n"/>
      <c r="I241" s="5" t="inlineStr">
        <is>
          <t>ab8e6df5001dbb9b48445220099425aff536b3e8</t>
        </is>
      </c>
    </row>
    <row r="242">
      <c r="A242" s="4" t="n">
        <v>241</v>
      </c>
      <c r="B242" s="2" t="inlineStr">
        <is>
          <t>Knowledge Conflicts for LLMs: A Survey</t>
        </is>
      </c>
      <c r="C242" s="2" t="inlineStr">
        <is>
          <t>models_evaluated</t>
        </is>
      </c>
      <c r="D242" s="2" t="inlineStr">
        <is>
          <t>freetext</t>
        </is>
      </c>
      <c r="E242" s="2" t="inlineStr">
        <is>
          <t>N/A - this is a survey paper synthesizing findings from prior empirical work rather than conducting its own model evaluation; models discussed across the surveyed literature include GPT-4, ChatGPT, PaLM-2, Llama 2, BERT, RoBERTa, ALBERT, ERNIE, XLM-RoBERTa, Alpaca-30B, and Fusion-in-Decoder, among others</t>
        </is>
      </c>
      <c r="F242" s="5" t="n"/>
      <c r="G242" s="5" t="n"/>
      <c r="H242" s="5" t="n"/>
      <c r="I242" s="5" t="inlineStr">
        <is>
          <t>ab8e6df5001dbb9b48445220099425aff536b3e8</t>
        </is>
      </c>
    </row>
    <row r="243">
      <c r="A243" s="4" t="n">
        <v>242</v>
      </c>
      <c r="B243" s="2" t="inlineStr">
        <is>
          <t>Knowledge Conflicts for LLMs: A Survey</t>
        </is>
      </c>
      <c r="C243" s="2" t="inlineStr">
        <is>
          <t>datasets_benchmarks</t>
        </is>
      </c>
      <c r="D243" s="2" t="inlineStr">
        <is>
          <t>freetext</t>
        </is>
      </c>
      <c r="E243" s="2" t="inlineStr">
        <is>
          <t>N/A - survey paper; catalogs and compares 10 existing knowledge-conflict evaluation datasets from the literature (Table 1), organized by conflict type: context-memory conflict datasets (Xie et al. 2023 built on PopQA/StrategyQA, KC, KRE, Farm, Tan et al. 2024 built on NQ/TriviaQA/BoolQ/TruthfulQA), inter-context conflict datasets (WikiContradiction, ClaimDiff, Pan et al. 2023a built on SQuAD, ContraDoc built on CNN-DailyMail/NarrativeQA/WikiText), and intra-memory conflict datasets (ConflictingQA, ParaRel built on T-REx)</t>
        </is>
      </c>
      <c r="F243" s="5" t="n"/>
      <c r="G243" s="5" t="n"/>
      <c r="H243" s="5" t="n"/>
      <c r="I243" s="5" t="inlineStr">
        <is>
          <t>ab8e6df5001dbb9b48445220099425aff536b3e8</t>
        </is>
      </c>
    </row>
    <row r="244">
      <c r="A244" s="4" t="n">
        <v>243</v>
      </c>
      <c r="B244" s="2" t="inlineStr">
        <is>
          <t>Knowledge Conflicts for LLMs: A Survey</t>
        </is>
      </c>
      <c r="C244" s="2" t="inlineStr">
        <is>
          <t>key_result</t>
        </is>
      </c>
      <c r="D244" s="2" t="inlineStr">
        <is>
          <t>freetext</t>
        </is>
      </c>
      <c r="E244" s="2" t="inlineStr">
        <is>
          <t>Synthesizing the surveyed literature, the paper's main findings are organized around its three-part taxonomy: (1) for context-memory conflict, LLMs are found to be highly receptive to external evidence when it is semantically coherent, logical, and compelling, but exhibit a competing confirmation bias favoring information consistent with their parametric memory, with no definitive universal rule for which tendency dominates in a given scenario, and LLMs are shown to perform well at detecting that a conflict exists but struggle to pinpoint the specific conflicting segments or produce responses that clearly distinguish between conflicting pieces of information; (2) for inter-context conflict, misinformation and outdated information both degrade LLM performance, average detection accuracy for contradictions across evaluated models (BERT, RoBERTa, ERNIE, GPT-4, PaLM-2, Llama 2) is subpar, models struggle particularly with subjective/emotional or perspective-based contradictions, and models are shown to over-rely on superficial relevance/frequency of a document rather than substantive credibility signals (e.g. presence of scientific references, neutral tone) that humans would use to judge document trustworthiness, with reasoning difficulty increasing as the number of conflicting 'hops' grows; (3) for intra-memory conflict, LLMs (including GPT-4) exhibit substantial self-inconsistency - producing different answers to semantically equivalent but syntactically different prompts, or contradicting a prior correct answer when later asked to re-verify it (Alpaca-30B shows consistency in only 50% of such cases) - attributable to training-corpus bias (conflicting knowledge co-existing in pretraining data, plus a tendency to encode superficial rather than genuine associations), inherent randomness in stochastic decoding strategies, and side effects of post-hoc knowledge-editing techniques that can introduce new inconsistencies while attempting to fix others.</t>
        </is>
      </c>
      <c r="F244" s="5" t="n"/>
      <c r="G244" s="5" t="n"/>
      <c r="H244" s="5" t="n"/>
      <c r="I244" s="5" t="inlineStr">
        <is>
          <t>ab8e6df5001dbb9b48445220099425aff536b3e8</t>
        </is>
      </c>
    </row>
    <row r="245">
      <c r="A245" s="4" t="n">
        <v>244</v>
      </c>
      <c r="B245" s="2" t="inlineStr">
        <is>
          <t>Knowledge Conflicts for LLMs: A Survey</t>
        </is>
      </c>
      <c r="C245" s="2" t="inlineStr">
        <is>
          <t>baselines_compared</t>
        </is>
      </c>
      <c r="D245" s="2" t="inlineStr">
        <is>
          <t>freetext</t>
        </is>
      </c>
      <c r="E245" s="2" t="inlineStr">
        <is>
          <t>N/A - survey paper; compares/contrasts existing solution strategies from the literature rather than running its own baseline experiments, organized by objective: 'faithful to context' strategies (fine-tuning e.g. KAFT, prompting, contrastive decoding e.g. CAD, knowledge plug-in modules e.g. CuQA, extended pre-training e.g. ICLM, fact-validity prediction) vs. 'discriminating misinformation/faithful to memory' strategies (defensive prompting, query augmentation with cross-source confidence checking, training a discriminator) vs. 'disentangling sources' (e.g. DisentQA, giving separate context-based and memory-based answers) vs. 'improving factuality' (e.g. COMBO, CD-squared) for context-memory conflict; specialized contradiction-detection models (e.g. PCNN) vs. general LLM-plus-tool fact-checking frameworks for inter-context conflict; fine-tuning, plug-in modules (e.g. CRM), and output-ensembling (e.g. ConCoRD) for intra-memory conflict</t>
        </is>
      </c>
      <c r="F245" s="5" t="n"/>
      <c r="G245" s="5" t="n"/>
      <c r="H245" s="5" t="n"/>
      <c r="I245" s="5" t="inlineStr">
        <is>
          <t>ab8e6df5001dbb9b48445220099425aff536b3e8</t>
        </is>
      </c>
    </row>
    <row r="246">
      <c r="A246" s="4" t="n">
        <v>245</v>
      </c>
      <c r="B246" s="2" t="inlineStr">
        <is>
          <t>Knowledge Conflicts for LLMs: A Survey</t>
        </is>
      </c>
      <c r="C246" s="2" t="inlineStr">
        <is>
          <t>threat_model</t>
        </is>
      </c>
      <c r="D246" s="2" t="inlineStr">
        <is>
          <t>freetext</t>
        </is>
      </c>
      <c r="E246" s="2" t="inlineStr">
        <is>
          <t>Partially adversarial for one sub-category (context-memory conflict): the survey explicitly discusses that adversaries can exploit context-memory conflict by introducing false or misleading information into web corpora that retrieval-augmented LLMs draw from, or directly into user conversations via techniques such as prompt injection (citing Liu et al. 2023b, Greshake et al. 2023, Yi et al. 2023), posing a practical threat since LLMs might unknowingly propagate such misinformation if it is incorporated without scrutiny; the other two conflict categories (inter-context and intra-memory) are framed as predominantly non-adversarial, arising incidentally from temporal misalignment between training data and current facts, natural misinformation/noise in retrieved documents, training-corpus bias, stochastic decoding randomness, and side effects of knowledge-editing techniques.</t>
        </is>
      </c>
      <c r="F246" s="5" t="n"/>
      <c r="G246" s="5" t="n"/>
      <c r="H246" s="5" t="n"/>
      <c r="I246" s="5" t="inlineStr">
        <is>
          <t>ab8e6df5001dbb9b48445220099425aff536b3e8</t>
        </is>
      </c>
    </row>
    <row r="247">
      <c r="A247" s="4" t="n">
        <v>246</v>
      </c>
      <c r="B247" s="2" t="inlineStr">
        <is>
          <t>Knowledge Conflicts for LLMs: A Survey</t>
        </is>
      </c>
      <c r="C247" s="2" t="inlineStr">
        <is>
          <t>stated_limitations</t>
        </is>
      </c>
      <c r="D247" s="2" t="inlineStr">
        <is>
          <t>freetext</t>
        </is>
      </c>
      <c r="E247" s="2" t="inlineStr">
        <is>
          <t>No explicit numbered Limitations section is present in the pages read, but the survey's own framing repeatedly identifies open gaps in the surveyed literature that it argues remain unresolved: existing mitigation approaches for context-memory conflict are noted to have contradictory goals because they fail to distinguish between the two different causes of conflict (temporal misalignment vs. misinformation pollution), and the authors argue blind faithfulness to either context or parametric memory is undesirable, favoring instead approaches that grant the LLM agency to give distinct, well-reasoned answers - a design principle the surveyed work has not yet converged on; for inter-context conflict, unified and efficient methods capable of handling multiple different conflict types simultaneously are identified as a still-unsolved, formidable challenge, and the use of external tools to help LLMs resolve inter-context conflicts is flagged as a promising but underexplored direction; for intra-memory conflict, existing knowledge-editing methods are noted to generalize poorly (modifications often fail to propagate consistently across all relevant contexts), meaning current solutions can introduce new inconsistencies while attempting to fix others.</t>
        </is>
      </c>
      <c r="F247" s="5" t="n"/>
      <c r="G247" s="5" t="n"/>
      <c r="H247" s="5" t="n"/>
      <c r="I247" s="5" t="inlineStr">
        <is>
          <t>ab8e6df5001dbb9b48445220099425aff536b3e8</t>
        </is>
      </c>
    </row>
    <row r="248">
      <c r="A248" s="4" t="n">
        <v>247</v>
      </c>
      <c r="B248" s="2" t="inlineStr">
        <is>
          <t>Knowledge Conflicts for LLMs: A Survey</t>
        </is>
      </c>
      <c r="C248" s="2" t="inlineStr">
        <is>
          <t>technical_summary</t>
        </is>
      </c>
      <c r="D248" s="2" t="inlineStr">
        <is>
          <t>freetext</t>
        </is>
      </c>
      <c r="E248" s="2" t="inlineStr">
        <is>
          <t>Provides the first dedicated, systematic survey of 'knowledge conflicts' in large language models - situations where an LLM must reconcile discrepant knowledge from different sources when generating a response - proposing a three-part taxonomy: context-memory conflict (discrepancy between externally supplied contextual knowledge, e.g. retrieved documents, user prompts, or dialogue history, and the LLM's internal parametric knowledge), inter-context conflict (discrepancy among multiple pieces of contextual knowledge themselves, e.g. conflicting retrieved documents), and intra-memory conflict (discrepancy within the LLM's own parametric knowledge, surfacing as inconsistent responses to semantically equivalent but syntactically different prompts). For each category, the survey systematically reviews (a) root causes - temporal misalignment and misinformation pollution for context-memory conflict; misinformation and outdated information for inter-context conflict; training-corpus bias, decoding-strategy randomness, and knowledge-editing side effects for intra-memory conflict; (b) empirical analyses of how LLMs behave when such conflicts arise, drawing on dozens of surveyed studies to characterize patterns like confirmation bias, popularity-dependent evidence preference, order sensitivity, subpar contradiction-detection accuracy, and self-inconsistency rates; and (c) existing mitigation solutions organized by their intended behavioral objective (faithful-to-context, faithful-to-memory/discriminating-misinformation, disentangling-sources, and improving-overall-factuality strategies, further split into pre-hoc vs. post-hoc timing relative to when the conflict arises). The survey frames knowledge conflict not merely as an isolated phenomenon but as a causal nexus connecting root-cause triggers to downstream LLM behaviors (including hallucination), catalogs 10 existing evaluation datasets across the three conflict categories, and explicitly notes that context-memory conflict in particular has a security-relevant dimension, since adversaries can deliberately introduce misinformation into retrieved web content or user-supplied context (including via prompt injection) to manipulate an LLM's output, while the survey argues current solutions remain incomplete - failing to distinguish conflict causes, lacking unified multi-conflict-type handling, and suffering generalization limitations in knowledge-editing-based fixes - identifying these as open directions for future research toward more robust, trustworthy LLMs.</t>
        </is>
      </c>
      <c r="F248" s="5" t="n"/>
      <c r="G248" s="5" t="n"/>
      <c r="H248" s="5" t="n"/>
      <c r="I248" s="5" t="inlineStr">
        <is>
          <t>ab8e6df5001dbb9b48445220099425aff536b3e8</t>
        </is>
      </c>
    </row>
    <row r="249">
      <c r="A249" s="4" t="n">
        <v>248</v>
      </c>
      <c r="B249" s="2" t="inlineStr">
        <is>
          <t>Meticulous Thought Defender: Fine-Grained Chain-of-Thought (CoT) for Detecting Prompt Injection Attacks of Large Language Models</t>
        </is>
      </c>
      <c r="C249" s="2" t="inlineStr">
        <is>
          <t>paper_identity</t>
        </is>
      </c>
      <c r="D249" s="2" t="inlineStr">
        <is>
          <t>check</t>
        </is>
      </c>
      <c r="E249" s="2" t="inlineStr">
        <is>
          <t>Is this PDF this paper?</t>
        </is>
      </c>
      <c r="F249" s="5" t="n"/>
      <c r="G249" s="5" t="n"/>
      <c r="H249" s="5" t="n"/>
      <c r="I249" s="5" t="inlineStr">
        <is>
          <t>06fa2b9d40f97bd093aa3d21f42828ed82d8f55e</t>
        </is>
      </c>
    </row>
    <row r="250">
      <c r="A250" s="4" t="n">
        <v>249</v>
      </c>
      <c r="B250" s="2" t="inlineStr">
        <is>
          <t>Meticulous Thought Defender: Fine-Grained Chain-of-Thought (CoT) for Detecting Prompt Injection Attacks of Large Language Models</t>
        </is>
      </c>
      <c r="C250" s="2" t="inlineStr">
        <is>
          <t>track</t>
        </is>
      </c>
      <c r="D250" s="2" t="inlineStr">
        <is>
          <t>core</t>
        </is>
      </c>
      <c r="E250" s="2" t="inlineStr">
        <is>
          <t>Security</t>
        </is>
      </c>
      <c r="F250" s="5" t="n"/>
      <c r="G250" s="5" t="n"/>
      <c r="H250" s="5" t="n"/>
      <c r="I250" s="5" t="inlineStr">
        <is>
          <t>06fa2b9d40f97bd093aa3d21f42828ed82d8f55e</t>
        </is>
      </c>
    </row>
    <row r="251">
      <c r="A251" s="4" t="n">
        <v>250</v>
      </c>
      <c r="B251" s="2" t="inlineStr">
        <is>
          <t>Meticulous Thought Defender: Fine-Grained Chain-of-Thought (CoT) for Detecting Prompt Injection Attacks of Large Language Models</t>
        </is>
      </c>
      <c r="C251" s="2" t="inlineStr">
        <is>
          <t>screening</t>
        </is>
      </c>
      <c r="D251" s="2" t="inlineStr">
        <is>
          <t>core</t>
        </is>
      </c>
      <c r="E251" s="2" t="inlineStr">
        <is>
          <t>Include</t>
        </is>
      </c>
      <c r="F251" s="5" t="n"/>
      <c r="G251" s="5" t="n"/>
      <c r="H251" s="5" t="n"/>
      <c r="I251" s="5" t="inlineStr">
        <is>
          <t>06fa2b9d40f97bd093aa3d21f42828ed82d8f55e</t>
        </is>
      </c>
    </row>
    <row r="252">
      <c r="A252" s="4" t="n">
        <v>251</v>
      </c>
      <c r="B252" s="2" t="inlineStr">
        <is>
          <t>Meticulous Thought Defender: Fine-Grained Chain-of-Thought (CoT) for Detecting Prompt Injection Attacks of Large Language Models</t>
        </is>
      </c>
      <c r="C252" s="2" t="inlineStr">
        <is>
          <t>role</t>
        </is>
      </c>
      <c r="D252" s="2" t="inlineStr">
        <is>
          <t>core</t>
        </is>
      </c>
      <c r="E252" s="2" t="inlineStr">
        <is>
          <t>defense</t>
        </is>
      </c>
      <c r="F252" s="5" t="n"/>
      <c r="G252" s="5" t="n"/>
      <c r="H252" s="5" t="n"/>
      <c r="I252" s="5" t="inlineStr">
        <is>
          <t>06fa2b9d40f97bd093aa3d21f42828ed82d8f55e</t>
        </is>
      </c>
    </row>
    <row r="253">
      <c r="A253" s="4" t="n">
        <v>252</v>
      </c>
      <c r="B253" s="2" t="inlineStr">
        <is>
          <t>Meticulous Thought Defender: Fine-Grained Chain-of-Thought (CoT) for Detecting Prompt Injection Attacks of Large Language Models</t>
        </is>
      </c>
      <c r="C253" s="2" t="inlineStr">
        <is>
          <t>channel</t>
        </is>
      </c>
      <c r="D253" s="2" t="inlineStr">
        <is>
          <t>core</t>
        </is>
      </c>
      <c r="E253" s="2" t="inlineStr">
        <is>
          <t>direct-input</t>
        </is>
      </c>
      <c r="F253" s="5" t="n"/>
      <c r="G253" s="5" t="n"/>
      <c r="H253" s="5" t="n"/>
      <c r="I253" s="5" t="inlineStr">
        <is>
          <t>06fa2b9d40f97bd093aa3d21f42828ed82d8f55e</t>
        </is>
      </c>
    </row>
    <row r="254">
      <c r="A254" s="4" t="n">
        <v>253</v>
      </c>
      <c r="B254" s="2" t="inlineStr">
        <is>
          <t>Meticulous Thought Defender: Fine-Grained Chain-of-Thought (CoT) for Detecting Prompt Injection Attacks of Large Language Models</t>
        </is>
      </c>
      <c r="C254" s="2" t="inlineStr">
        <is>
          <t>consequence</t>
        </is>
      </c>
      <c r="D254" s="2" t="inlineStr">
        <is>
          <t>core</t>
        </is>
      </c>
      <c r="E254" s="2" t="inlineStr">
        <is>
          <t>goal-hijack</t>
        </is>
      </c>
      <c r="F254" s="5" t="n"/>
      <c r="G254" s="5" t="n"/>
      <c r="H254" s="5" t="n"/>
      <c r="I254" s="5" t="inlineStr">
        <is>
          <t>06fa2b9d40f97bd093aa3d21f42828ed82d8f55e</t>
        </is>
      </c>
    </row>
    <row r="255">
      <c r="A255" s="4" t="n">
        <v>254</v>
      </c>
      <c r="B255" s="2" t="inlineStr">
        <is>
          <t>Meticulous Thought Defender: Fine-Grained Chain-of-Thought (CoT) for Detecting Prompt Injection Attacks of Large Language Models</t>
        </is>
      </c>
      <c r="C255" s="2" t="inlineStr">
        <is>
          <t>cites_track_a</t>
        </is>
      </c>
      <c r="D255" s="2" t="inlineStr">
        <is>
          <t>core</t>
        </is>
      </c>
      <c r="E255" s="2" t="inlineStr">
        <is>
          <t>N</t>
        </is>
      </c>
      <c r="F255" s="5" t="n"/>
      <c r="G255" s="5" t="n"/>
      <c r="H255" s="5" t="n"/>
      <c r="I255" s="5" t="inlineStr">
        <is>
          <t>06fa2b9d40f97bd093aa3d21f42828ed82d8f55e</t>
        </is>
      </c>
    </row>
    <row r="256">
      <c r="A256" s="4" t="n">
        <v>255</v>
      </c>
      <c r="B256" s="2" t="inlineStr">
        <is>
          <t>Meticulous Thought Defender: Fine-Grained Chain-of-Thought (CoT) for Detecting Prompt Injection Attacks of Large Language Models</t>
        </is>
      </c>
      <c r="C256" s="2" t="inlineStr">
        <is>
          <t>cites_track_b</t>
        </is>
      </c>
      <c r="D256" s="2" t="inlineStr">
        <is>
          <t>core</t>
        </is>
      </c>
      <c r="E256" s="2" t="inlineStr">
        <is>
          <t>N</t>
        </is>
      </c>
      <c r="F256" s="5" t="n"/>
      <c r="G256" s="5" t="n"/>
      <c r="H256" s="5" t="n"/>
      <c r="I256" s="5" t="inlineStr">
        <is>
          <t>06fa2b9d40f97bd093aa3d21f42828ed82d8f55e</t>
        </is>
      </c>
    </row>
    <row r="257">
      <c r="A257" s="4" t="n">
        <v>256</v>
      </c>
      <c r="B257" s="2" t="inlineStr">
        <is>
          <t>Meticulous Thought Defender: Fine-Grained Chain-of-Thought (CoT) for Detecting Prompt Injection Attacks of Large Language Models</t>
        </is>
      </c>
      <c r="C257" s="2" t="inlineStr">
        <is>
          <t>defense_intervention_point</t>
        </is>
      </c>
      <c r="D257" s="2" t="inlineStr">
        <is>
          <t>secondary</t>
        </is>
      </c>
      <c r="E257" s="2" t="inlineStr">
        <is>
          <t>reasoning</t>
        </is>
      </c>
      <c r="F257" s="5" t="n"/>
      <c r="G257" s="5" t="n"/>
      <c r="H257" s="5" t="n"/>
      <c r="I257" s="5" t="inlineStr">
        <is>
          <t>06fa2b9d40f97bd093aa3d21f42828ed82d8f55e</t>
        </is>
      </c>
    </row>
    <row r="258">
      <c r="A258" s="4" t="n">
        <v>257</v>
      </c>
      <c r="B258" s="2" t="inlineStr">
        <is>
          <t>Meticulous Thought Defender: Fine-Grained Chain-of-Thought (CoT) for Detecting Prompt Injection Attacks of Large Language Models</t>
        </is>
      </c>
      <c r="C258" s="2" t="inlineStr">
        <is>
          <t>temporal_persistence</t>
        </is>
      </c>
      <c r="D258" s="2" t="inlineStr">
        <is>
          <t>secondary</t>
        </is>
      </c>
      <c r="E258" s="2" t="inlineStr">
        <is>
          <t>one-shot</t>
        </is>
      </c>
      <c r="F258" s="5" t="n"/>
      <c r="G258" s="5" t="n"/>
      <c r="H258" s="5" t="n"/>
      <c r="I258" s="5" t="inlineStr">
        <is>
          <t>06fa2b9d40f97bd093aa3d21f42828ed82d8f55e</t>
        </is>
      </c>
    </row>
    <row r="259">
      <c r="A259" s="4" t="n">
        <v>258</v>
      </c>
      <c r="B259" s="2" t="inlineStr">
        <is>
          <t>Meticulous Thought Defender: Fine-Grained Chain-of-Thought (CoT) for Detecting Prompt Injection Attacks of Large Language Models</t>
        </is>
      </c>
      <c r="C259" s="2" t="inlineStr">
        <is>
          <t>evidence_grade</t>
        </is>
      </c>
      <c r="D259" s="2" t="inlineStr">
        <is>
          <t>secondary</t>
        </is>
      </c>
      <c r="E259" s="2" t="inlineStr">
        <is>
          <t>C</t>
        </is>
      </c>
      <c r="F259" s="5" t="n"/>
      <c r="G259" s="5" t="n"/>
      <c r="H259" s="5" t="n"/>
      <c r="I259" s="5" t="inlineStr">
        <is>
          <t>06fa2b9d40f97bd093aa3d21f42828ed82d8f55e</t>
        </is>
      </c>
    </row>
    <row r="260">
      <c r="A260" s="4" t="n">
        <v>259</v>
      </c>
      <c r="B260" s="2" t="inlineStr">
        <is>
          <t>Meticulous Thought Defender: Fine-Grained Chain-of-Thought (CoT) for Detecting Prompt Injection Attacks of Large Language Models</t>
        </is>
      </c>
      <c r="C260" s="2" t="inlineStr">
        <is>
          <t>artifacts_released</t>
        </is>
      </c>
      <c r="D260" s="2" t="inlineStr">
        <is>
          <t>secondary</t>
        </is>
      </c>
      <c r="E260" s="2" t="n"/>
      <c r="F260" s="5" t="n"/>
      <c r="G260" s="5" t="n"/>
      <c r="H260" s="5" t="n"/>
      <c r="I260" s="5" t="inlineStr">
        <is>
          <t>06fa2b9d40f97bd093aa3d21f42828ed82d8f55e</t>
        </is>
      </c>
    </row>
    <row r="261">
      <c r="A261" s="4" t="n">
        <v>260</v>
      </c>
      <c r="B261" s="2" t="inlineStr">
        <is>
          <t>Meticulous Thought Defender: Fine-Grained Chain-of-Thought (CoT) for Detecting Prompt Injection Attacks of Large Language Models</t>
        </is>
      </c>
      <c r="C261" s="2" t="inlineStr">
        <is>
          <t>models_evaluated</t>
        </is>
      </c>
      <c r="D261" s="2" t="inlineStr">
        <is>
          <t>freetext</t>
        </is>
      </c>
      <c r="E261" s="2" t="inlineStr">
        <is>
          <t>Qwen2.5 family at several scales (0.5B, 1.5B, 3B-Instruct, 7B-Instruct, 14B-Instruct) with DeepSeek-R1 and GPT-4 as comparators.</t>
        </is>
      </c>
      <c r="F261" s="5" t="n"/>
      <c r="G261" s="5" t="n"/>
      <c r="H261" s="5" t="n"/>
      <c r="I261" s="5" t="inlineStr">
        <is>
          <t>06fa2b9d40f97bd093aa3d21f42828ed82d8f55e</t>
        </is>
      </c>
    </row>
    <row r="262">
      <c r="A262" s="4" t="n">
        <v>261</v>
      </c>
      <c r="B262" s="2" t="inlineStr">
        <is>
          <t>Meticulous Thought Defender: Fine-Grained Chain-of-Thought (CoT) for Detecting Prompt Injection Attacks of Large Language Models</t>
        </is>
      </c>
      <c r="C262" s="2" t="inlineStr">
        <is>
          <t>datasets_benchmarks</t>
        </is>
      </c>
      <c r="D262" s="2" t="inlineStr">
        <is>
          <t>freetext</t>
        </is>
      </c>
      <c r="E262" s="2" t="inlineStr">
        <is>
          <t>Two public prompt-injection test sets, used test-split-only so the baseline detector's training data is not reused: Deepset (116 rows, 51.7% injected) and Safe-guard-prompt-injection (2.06k rows, 31.6% injected). Combined 2,176 rows, 710 positive (injected) and 1,466 negative.</t>
        </is>
      </c>
      <c r="F262" s="5" t="n"/>
      <c r="G262" s="5" t="n"/>
      <c r="H262" s="5" t="n"/>
      <c r="I262" s="5" t="inlineStr">
        <is>
          <t>06fa2b9d40f97bd093aa3d21f42828ed82d8f55e</t>
        </is>
      </c>
    </row>
    <row r="263">
      <c r="A263" s="4" t="n">
        <v>262</v>
      </c>
      <c r="B263" s="2" t="inlineStr">
        <is>
          <t>Meticulous Thought Defender: Fine-Grained Chain-of-Thought (CoT) for Detecting Prompt Injection Attacks of Large Language Models</t>
        </is>
      </c>
      <c r="C263" s="2" t="inlineStr">
        <is>
          <t>key_result</t>
        </is>
      </c>
      <c r="D263" s="2" t="inlineStr">
        <is>
          <t>freetext</t>
        </is>
      </c>
      <c r="E263" s="2" t="inlineStr">
        <is>
          <t>A fine-grained chain-of-thought detection framework that dissects the model's step-by-step reasoning improves prompt-injection detection over static-rule and surface-level detectors, with improved interpretability of why an input is flagged.</t>
        </is>
      </c>
      <c r="F263" s="5" t="n"/>
      <c r="G263" s="5" t="n"/>
      <c r="H263" s="5" t="n"/>
      <c r="I263" s="5" t="inlineStr">
        <is>
          <t>06fa2b9d40f97bd093aa3d21f42828ed82d8f55e</t>
        </is>
      </c>
    </row>
    <row r="264">
      <c r="A264" s="4" t="n">
        <v>263</v>
      </c>
      <c r="B264" s="2" t="inlineStr">
        <is>
          <t>Meticulous Thought Defender: Fine-Grained Chain-of-Thought (CoT) for Detecting Prompt Injection Attacks of Large Language Models</t>
        </is>
      </c>
      <c r="C264" s="2" t="inlineStr">
        <is>
          <t>baselines_compared</t>
        </is>
      </c>
      <c r="D264" s="2" t="inlineStr">
        <is>
          <t>freetext</t>
        </is>
      </c>
      <c r="E264" s="2" t="inlineStr">
        <is>
          <t>LLM Guard (a dedicated prompt-injection detector tool) and other detection approaches, evaluated on the same 2,176-row combined test set.</t>
        </is>
      </c>
      <c r="F264" s="5" t="n"/>
      <c r="G264" s="5" t="n"/>
      <c r="H264" s="5" t="n"/>
      <c r="I264" s="5" t="inlineStr">
        <is>
          <t>06fa2b9d40f97bd093aa3d21f42828ed82d8f55e</t>
        </is>
      </c>
    </row>
    <row r="265">
      <c r="A265" s="4" t="n">
        <v>264</v>
      </c>
      <c r="B265" s="2" t="inlineStr">
        <is>
          <t>Meticulous Thought Defender: Fine-Grained Chain-of-Thought (CoT) for Detecting Prompt Injection Attacks of Large Language Models</t>
        </is>
      </c>
      <c r="C265" s="2" t="inlineStr">
        <is>
          <t>threat_model</t>
        </is>
      </c>
      <c r="D265" s="2" t="inlineStr">
        <is>
          <t>freetext</t>
        </is>
      </c>
      <c r="E265" s="2" t="inlineStr">
        <is>
          <t>Prompt injection against LLMs, detected at the input stage. The defender sees the candidate input and must classify it; the attacker varies injection type across the categories catalogued in the paper's type table.</t>
        </is>
      </c>
      <c r="F265" s="5" t="n"/>
      <c r="G265" s="5" t="n"/>
      <c r="H265" s="5" t="n"/>
      <c r="I265" s="5" t="inlineStr">
        <is>
          <t>06fa2b9d40f97bd093aa3d21f42828ed82d8f55e</t>
        </is>
      </c>
    </row>
    <row r="266">
      <c r="A266" s="4" t="n">
        <v>265</v>
      </c>
      <c r="B266" s="2" t="inlineStr">
        <is>
          <t>Meticulous Thought Defender: Fine-Grained Chain-of-Thought (CoT) for Detecting Prompt Injection Attacks of Large Language Models</t>
        </is>
      </c>
      <c r="C266" s="2" t="inlineStr">
        <is>
          <t>stated_limitations</t>
        </is>
      </c>
      <c r="D266" s="2" t="inlineStr">
        <is>
          <t>freetext</t>
        </is>
      </c>
      <c r="E266" s="2" t="inlineStr">
        <is>
          <t>Not explicitly stated in a limitations section. Evaluation is confined to two public English-language test sets and to classification accuracy rather than end-to-end agent impact.</t>
        </is>
      </c>
      <c r="F266" s="5" t="n"/>
      <c r="G266" s="5" t="n"/>
      <c r="H266" s="5" t="n"/>
      <c r="I266" s="5" t="inlineStr">
        <is>
          <t>06fa2b9d40f97bd093aa3d21f42828ed82d8f55e</t>
        </is>
      </c>
    </row>
    <row r="267">
      <c r="A267" s="4" t="n">
        <v>266</v>
      </c>
      <c r="B267" s="2" t="inlineStr">
        <is>
          <t>Meticulous Thought Defender: Fine-Grained Chain-of-Thought (CoT) for Detecting Prompt Injection Attacks of Large Language Models</t>
        </is>
      </c>
      <c r="C267" s="2" t="inlineStr">
        <is>
          <t>technical_summary</t>
        </is>
      </c>
      <c r="D267" s="2" t="inlineStr">
        <is>
          <t>freetext</t>
        </is>
      </c>
      <c r="E267" s="2" t="inlineStr">
        <is>
          <t>A chain-of-thought based prompt-injection detector: rather than matching static rules or surface features, it decomposes the model's reasoning into fine-grained steps and uses multidimensional signals from that trace to classify an input, aiming at both robustness and interpretability of the decision.</t>
        </is>
      </c>
      <c r="F267" s="5" t="n"/>
      <c r="G267" s="5" t="n"/>
      <c r="H267" s="5" t="n"/>
      <c r="I267" s="5" t="inlineStr">
        <is>
          <t>06fa2b9d40f97bd093aa3d21f42828ed82d8f55e</t>
        </is>
      </c>
    </row>
    <row r="268">
      <c r="A268" s="4" t="n">
        <v>267</v>
      </c>
      <c r="B268" s="2" t="inlineStr">
        <is>
          <t>Towards trustworthy agentic AI: a comprehensive survey of safety, robustness, privacy, and system security</t>
        </is>
      </c>
      <c r="C268" s="2" t="inlineStr">
        <is>
          <t>paper_identity</t>
        </is>
      </c>
      <c r="D268" s="2" t="inlineStr">
        <is>
          <t>check</t>
        </is>
      </c>
      <c r="E268" s="2" t="inlineStr">
        <is>
          <t>Is this PDF this paper?</t>
        </is>
      </c>
      <c r="F268" s="5" t="n"/>
      <c r="G268" s="5" t="n"/>
      <c r="H268" s="5" t="n"/>
      <c r="I268" s="5" t="inlineStr">
        <is>
          <t>e7ce3289d680295e57dc66ad0563924e2006cd3a</t>
        </is>
      </c>
    </row>
    <row r="269">
      <c r="A269" s="4" t="n">
        <v>268</v>
      </c>
      <c r="B269" s="2" t="inlineStr">
        <is>
          <t>Towards trustworthy agentic AI: a comprehensive survey of safety, robustness, privacy, and system security</t>
        </is>
      </c>
      <c r="C269" s="2" t="inlineStr">
        <is>
          <t>track</t>
        </is>
      </c>
      <c r="D269" s="2" t="inlineStr">
        <is>
          <t>core</t>
        </is>
      </c>
      <c r="E269" s="2" t="inlineStr">
        <is>
          <t>Security</t>
        </is>
      </c>
      <c r="F269" s="5" t="n"/>
      <c r="G269" s="5" t="n"/>
      <c r="H269" s="5" t="n"/>
      <c r="I269" s="5" t="inlineStr">
        <is>
          <t>e7ce3289d680295e57dc66ad0563924e2006cd3a</t>
        </is>
      </c>
    </row>
    <row r="270">
      <c r="A270" s="4" t="n">
        <v>269</v>
      </c>
      <c r="B270" s="2" t="inlineStr">
        <is>
          <t>Towards trustworthy agentic AI: a comprehensive survey of safety, robustness, privacy, and system security</t>
        </is>
      </c>
      <c r="C270" s="2" t="inlineStr">
        <is>
          <t>screening</t>
        </is>
      </c>
      <c r="D270" s="2" t="inlineStr">
        <is>
          <t>core</t>
        </is>
      </c>
      <c r="E270" s="2" t="inlineStr">
        <is>
          <t>Include</t>
        </is>
      </c>
      <c r="F270" s="5" t="n"/>
      <c r="G270" s="5" t="n"/>
      <c r="H270" s="5" t="n"/>
      <c r="I270" s="5" t="inlineStr">
        <is>
          <t>e7ce3289d680295e57dc66ad0563924e2006cd3a</t>
        </is>
      </c>
    </row>
    <row r="271">
      <c r="A271" s="4" t="n">
        <v>270</v>
      </c>
      <c r="B271" s="2" t="inlineStr">
        <is>
          <t>Towards trustworthy agentic AI: a comprehensive survey of safety, robustness, privacy, and system security</t>
        </is>
      </c>
      <c r="C271" s="2" t="inlineStr">
        <is>
          <t>role</t>
        </is>
      </c>
      <c r="D271" s="2" t="inlineStr">
        <is>
          <t>core</t>
        </is>
      </c>
      <c r="E271" s="2" t="inlineStr">
        <is>
          <t>neither</t>
        </is>
      </c>
      <c r="F271" s="5" t="n"/>
      <c r="G271" s="5" t="n"/>
      <c r="H271" s="5" t="n"/>
      <c r="I271" s="5" t="inlineStr">
        <is>
          <t>e7ce3289d680295e57dc66ad0563924e2006cd3a</t>
        </is>
      </c>
    </row>
    <row r="272">
      <c r="A272" s="4" t="n">
        <v>271</v>
      </c>
      <c r="B272" s="2" t="inlineStr">
        <is>
          <t>Towards trustworthy agentic AI: a comprehensive survey of safety, robustness, privacy, and system security</t>
        </is>
      </c>
      <c r="C272" s="2" t="inlineStr">
        <is>
          <t>channel</t>
        </is>
      </c>
      <c r="D272" s="2" t="inlineStr">
        <is>
          <t>core</t>
        </is>
      </c>
      <c r="E272" s="2" t="inlineStr">
        <is>
          <t>none</t>
        </is>
      </c>
      <c r="F272" s="5" t="n"/>
      <c r="G272" s="5" t="n"/>
      <c r="H272" s="5" t="n"/>
      <c r="I272" s="5" t="inlineStr">
        <is>
          <t>e7ce3289d680295e57dc66ad0563924e2006cd3a</t>
        </is>
      </c>
    </row>
    <row r="273">
      <c r="A273" s="4" t="n">
        <v>272</v>
      </c>
      <c r="B273" s="2" t="inlineStr">
        <is>
          <t>Towards trustworthy agentic AI: a comprehensive survey of safety, robustness, privacy, and system security</t>
        </is>
      </c>
      <c r="C273" s="2" t="inlineStr">
        <is>
          <t>consequence</t>
        </is>
      </c>
      <c r="D273" s="2" t="inlineStr">
        <is>
          <t>core</t>
        </is>
      </c>
      <c r="E273" s="2" t="inlineStr">
        <is>
          <t>goal-hijack</t>
        </is>
      </c>
      <c r="F273" s="5" t="n"/>
      <c r="G273" s="5" t="n"/>
      <c r="H273" s="5" t="n"/>
      <c r="I273" s="5" t="inlineStr">
        <is>
          <t>e7ce3289d680295e57dc66ad0563924e2006cd3a</t>
        </is>
      </c>
    </row>
    <row r="274">
      <c r="A274" s="4" t="n">
        <v>273</v>
      </c>
      <c r="B274" s="2" t="inlineStr">
        <is>
          <t>Towards trustworthy agentic AI: a comprehensive survey of safety, robustness, privacy, and system security</t>
        </is>
      </c>
      <c r="C274" s="2" t="inlineStr">
        <is>
          <t>cites_track_a</t>
        </is>
      </c>
      <c r="D274" s="2" t="inlineStr">
        <is>
          <t>core</t>
        </is>
      </c>
      <c r="E274" s="2" t="inlineStr">
        <is>
          <t>Y</t>
        </is>
      </c>
      <c r="F274" s="5" t="n"/>
      <c r="G274" s="5" t="n"/>
      <c r="H274" s="5" t="n"/>
      <c r="I274" s="5" t="inlineStr">
        <is>
          <t>e7ce3289d680295e57dc66ad0563924e2006cd3a</t>
        </is>
      </c>
    </row>
    <row r="275">
      <c r="A275" s="4" t="n">
        <v>274</v>
      </c>
      <c r="B275" s="2" t="inlineStr">
        <is>
          <t>Towards trustworthy agentic AI: a comprehensive survey of safety, robustness, privacy, and system security</t>
        </is>
      </c>
      <c r="C275" s="2" t="inlineStr">
        <is>
          <t>cites_track_b</t>
        </is>
      </c>
      <c r="D275" s="2" t="inlineStr">
        <is>
          <t>core</t>
        </is>
      </c>
      <c r="E275" s="2" t="inlineStr">
        <is>
          <t>Y</t>
        </is>
      </c>
      <c r="F275" s="5" t="n"/>
      <c r="G275" s="5" t="n"/>
      <c r="H275" s="5" t="n"/>
      <c r="I275" s="5" t="inlineStr">
        <is>
          <t>e7ce3289d680295e57dc66ad0563924e2006cd3a</t>
        </is>
      </c>
    </row>
    <row r="276">
      <c r="A276" s="4" t="n">
        <v>275</v>
      </c>
      <c r="B276" s="2" t="inlineStr">
        <is>
          <t>Towards trustworthy agentic AI: a comprehensive survey of safety, robustness, privacy, and system security</t>
        </is>
      </c>
      <c r="C276" s="2" t="inlineStr">
        <is>
          <t>defense_intervention_point</t>
        </is>
      </c>
      <c r="D276" s="2" t="inlineStr">
        <is>
          <t>secondary</t>
        </is>
      </c>
      <c r="E276" s="2" t="inlineStr">
        <is>
          <t>none</t>
        </is>
      </c>
      <c r="F276" s="5" t="n"/>
      <c r="G276" s="5" t="n"/>
      <c r="H276" s="5" t="n"/>
      <c r="I276" s="5" t="inlineStr">
        <is>
          <t>e7ce3289d680295e57dc66ad0563924e2006cd3a</t>
        </is>
      </c>
    </row>
    <row r="277">
      <c r="A277" s="4" t="n">
        <v>276</v>
      </c>
      <c r="B277" s="2" t="inlineStr">
        <is>
          <t>Towards trustworthy agentic AI: a comprehensive survey of safety, robustness, privacy, and system security</t>
        </is>
      </c>
      <c r="C277" s="2" t="inlineStr">
        <is>
          <t>temporal_persistence</t>
        </is>
      </c>
      <c r="D277" s="2" t="inlineStr">
        <is>
          <t>secondary</t>
        </is>
      </c>
      <c r="E277" s="2" t="inlineStr">
        <is>
          <t>one-shot</t>
        </is>
      </c>
      <c r="F277" s="5" t="n"/>
      <c r="G277" s="5" t="n"/>
      <c r="H277" s="5" t="n"/>
      <c r="I277" s="5" t="inlineStr">
        <is>
          <t>e7ce3289d680295e57dc66ad0563924e2006cd3a</t>
        </is>
      </c>
    </row>
    <row r="278">
      <c r="A278" s="4" t="n">
        <v>277</v>
      </c>
      <c r="B278" s="2" t="inlineStr">
        <is>
          <t>Towards trustworthy agentic AI: a comprehensive survey of safety, robustness, privacy, and system security</t>
        </is>
      </c>
      <c r="C278" s="2" t="inlineStr">
        <is>
          <t>evidence_grade</t>
        </is>
      </c>
      <c r="D278" s="2" t="inlineStr">
        <is>
          <t>secondary</t>
        </is>
      </c>
      <c r="E278" s="2" t="inlineStr">
        <is>
          <t>C</t>
        </is>
      </c>
      <c r="F278" s="5" t="n"/>
      <c r="G278" s="5" t="n"/>
      <c r="H278" s="5" t="n"/>
      <c r="I278" s="5" t="inlineStr">
        <is>
          <t>e7ce3289d680295e57dc66ad0563924e2006cd3a</t>
        </is>
      </c>
    </row>
    <row r="279">
      <c r="A279" s="4" t="n">
        <v>278</v>
      </c>
      <c r="B279" s="2" t="inlineStr">
        <is>
          <t>Towards trustworthy agentic AI: a comprehensive survey of safety, robustness, privacy, and system security</t>
        </is>
      </c>
      <c r="C279" s="2" t="inlineStr">
        <is>
          <t>artifacts_released</t>
        </is>
      </c>
      <c r="D279" s="2" t="inlineStr">
        <is>
          <t>secondary</t>
        </is>
      </c>
      <c r="E279" s="2" t="inlineStr">
        <is>
          <t>No code or dataset artifact is released; this is a review/survey article rather than an empirical systems paper. The 'Data availability statement' explicitly confirms: 'No new data were created or analyzed in this study. Data sharing is not applicable to this article.'</t>
        </is>
      </c>
      <c r="F279" s="5" t="n"/>
      <c r="G279" s="5" t="n"/>
      <c r="H279" s="5" t="n"/>
      <c r="I279" s="5" t="inlineStr">
        <is>
          <t>e7ce3289d680295e57dc66ad0563924e2006cd3a</t>
        </is>
      </c>
    </row>
    <row r="280">
      <c r="A280" s="4" t="n">
        <v>279</v>
      </c>
      <c r="B280" s="2" t="inlineStr">
        <is>
          <t>Towards trustworthy agentic AI: a comprehensive survey of safety, robustness, privacy, and system security</t>
        </is>
      </c>
      <c r="C280" s="2" t="inlineStr">
        <is>
          <t>models_evaluated</t>
        </is>
      </c>
      <c r="D280" s="2" t="inlineStr">
        <is>
          <t>freetext</t>
        </is>
      </c>
      <c r="E280" s="2" t="inlineStr">
        <is>
          <t>N/A - this is a survey paper synthesizing the literature on trustworthy agentic AI rather than conducting its own model evaluations. It references numerous representative agentic systems and real-world incidents throughout (e.g., Microsoft 365 Copilot's 'EchoLeak' zero-click prompt injection vulnerability, CVE-2025-32711) and presents a detailed case study of security failures in open-source agentic systems (OpenClaw/Moltbook) rather than running its own benchmark evaluations.</t>
        </is>
      </c>
      <c r="F280" s="5" t="n"/>
      <c r="G280" s="5" t="n"/>
      <c r="H280" s="5" t="n"/>
      <c r="I280" s="5" t="inlineStr">
        <is>
          <t>e7ce3289d680295e57dc66ad0563924e2006cd3a</t>
        </is>
      </c>
    </row>
    <row r="281">
      <c r="A281" s="4" t="n">
        <v>280</v>
      </c>
      <c r="B281" s="2" t="inlineStr">
        <is>
          <t>Towards trustworthy agentic AI: a comprehensive survey of safety, robustness, privacy, and system security</t>
        </is>
      </c>
      <c r="C281" s="2" t="inlineStr">
        <is>
          <t>datasets_benchmarks</t>
        </is>
      </c>
      <c r="D281" s="2" t="inlineStr">
        <is>
          <t>freetext</t>
        </is>
      </c>
      <c r="E281" s="2" t="inlineStr">
        <is>
          <t>N/A as a primary contribution -- rather than introducing a new benchmark, the survey consolidates fragmented existing evaluation metrics and benchmark suites from the literature into what it calls a unified 'evaluation hub' (Section 4), covering both outcome signals (e.g., adversarial success rates) and process signals (e.g., constraint violations, trace completeness, compliance verifiability), along with scenario-to-metric mapping guidance intended to support release-gating decisions for real-world deployment.</t>
        </is>
      </c>
      <c r="F281" s="5" t="n"/>
      <c r="G281" s="5" t="n"/>
      <c r="H281" s="5" t="n"/>
      <c r="I281" s="5" t="inlineStr">
        <is>
          <t>e7ce3289d680295e57dc66ad0563924e2006cd3a</t>
        </is>
      </c>
    </row>
    <row r="282">
      <c r="A282" s="4" t="n">
        <v>281</v>
      </c>
      <c r="B282" s="2" t="inlineStr">
        <is>
          <t>Towards trustworthy agentic AI: a comprehensive survey of safety, robustness, privacy, and system security</t>
        </is>
      </c>
      <c r="C282" s="2" t="inlineStr">
        <is>
          <t>key_result</t>
        </is>
      </c>
      <c r="D282" s="2" t="inlineStr">
        <is>
          <t>freetext</t>
        </is>
      </c>
      <c r="E282" s="2" t="inlineStr">
        <is>
          <t>As a survey, the paper's 'key result' is its synthesis and case study rather than a benchmarked numerical finding. Its central case study traces a real-world compromise of an open-source agentic system (OpenClaw/Moltbook) through the survey's own Perceive-Plan-Act-Reflect-Learn workflow lens, showing the failure was systemic across every stage: Perceive -- injected instructions were processed without validation (no input sanitization); Plan -- injected instructions altered the agent's plan to include data-exfiltration steps, with no constraint checker detecting the deviation; Act -- unrestricted tool access (file I/O, shell, network) allowed the agent to execute attacker-controlled commands without least-privilege enforcement; Reflect -- no anomaly detection flagged unusual credential-access patterns or data-transmission volumes; Learn -- malicious skills propagated through the agent's update/install mechanism without provenance checks or regression gating. The survey's explicit conclusion from this mapping is that 'the chain of failure is systemic; no single-stage mitigation would have been sufficient,' reinforcing a defense-in-depth principle as the paper's core practical recommendation, and that agentic AI security must be treated as privileged infrastructure (mandatory authentication, least-privilege scoping, cryptographically signed plugin governance, continuous runtime monitoring, and explicit human approval for sensitive actions) rather than optional hardening.</t>
        </is>
      </c>
      <c r="F282" s="5" t="n"/>
      <c r="G282" s="5" t="n"/>
      <c r="H282" s="5" t="n"/>
      <c r="I282" s="5" t="inlineStr">
        <is>
          <t>e7ce3289d680295e57dc66ad0563924e2006cd3a</t>
        </is>
      </c>
    </row>
    <row r="283">
      <c r="A283" s="4" t="n">
        <v>282</v>
      </c>
      <c r="B283" s="2" t="inlineStr">
        <is>
          <t>Towards trustworthy agentic AI: a comprehensive survey of safety, robustness, privacy, and system security</t>
        </is>
      </c>
      <c r="C283" s="2" t="inlineStr">
        <is>
          <t>baselines_compared</t>
        </is>
      </c>
      <c r="D283" s="2" t="inlineStr">
        <is>
          <t>freetext</t>
        </is>
      </c>
      <c r="E283" s="2" t="inlineStr">
        <is>
          <t>N/A - as a survey/review paper, there is no direct method-vs-baseline empirical comparison; the paper instead organizes and compares the trustworthy-AI research landscape itself, explicitly positioning its own contribution against prior surveys (which it characterizes as either covering general AI trustworthiness principles, LLM-specific trustworthiness evaluation, or narrower trust/safety issues for LLM-based agents and multi-agent systems, or providing architecture/application-centered overviews of agentic AI) by integrating a multi-dimensional trust taxonomy with an explicit workflow lens (Perceive-Plan-Act-Reflect-Learn) and consolidating process-aware evaluation with scenario-based release gating (summarized comparatively in the paper's Table 1).</t>
        </is>
      </c>
      <c r="F283" s="5" t="n"/>
      <c r="G283" s="5" t="n"/>
      <c r="H283" s="5" t="n"/>
      <c r="I283" s="5" t="inlineStr">
        <is>
          <t>e7ce3289d680295e57dc66ad0563924e2006cd3a</t>
        </is>
      </c>
    </row>
    <row r="284">
      <c r="A284" s="4" t="n">
        <v>283</v>
      </c>
      <c r="B284" s="2" t="inlineStr">
        <is>
          <t>Towards trustworthy agentic AI: a comprehensive survey of safety, robustness, privacy, and system security</t>
        </is>
      </c>
      <c r="C284" s="2" t="inlineStr">
        <is>
          <t>threat_model</t>
        </is>
      </c>
      <c r="D284" s="2" t="inlineStr">
        <is>
          <t>freetext</t>
        </is>
      </c>
      <c r="E284" s="2" t="inlineStr">
        <is>
          <t>This survey covers a broad, multi-faceted threat landscape rather than a single formal threat model, organized around two core trustworthiness dimensions: Safety and Robustness, and Privacy and System Security. Representative threats discussed include indirect/zero-click prompt injection (e.g., the Microsoft 365 Copilot EchoLeak vulnerability, where specially crafted untrusted inputs such as emails trigger unintended agent behavior and sensitive data exposure without explicit user interaction), tool misuse and unrestricted/excessive tool access enabling attacker-controlled command execution, data exfiltration, memory/personalization privacy risks, and cascading multi-step trajectory failures where a minor early error propagates into high-impact downstream actions -- collectively framed as risks that must be assessed at the system level across an agent's full Perceive-Plan-Act-Reflect-Learn lifecycle, rather than via conventional single-turn LLM safety evaluations.</t>
        </is>
      </c>
      <c r="F284" s="5" t="n"/>
      <c r="G284" s="5" t="n"/>
      <c r="H284" s="5" t="n"/>
      <c r="I284" s="5" t="inlineStr">
        <is>
          <t>e7ce3289d680295e57dc66ad0563924e2006cd3a</t>
        </is>
      </c>
    </row>
    <row r="285">
      <c r="A285" s="4" t="n">
        <v>284</v>
      </c>
      <c r="B285" s="2" t="inlineStr">
        <is>
          <t>Towards trustworthy agentic AI: a comprehensive survey of safety, robustness, privacy, and system security</t>
        </is>
      </c>
      <c r="C285" s="2" t="inlineStr">
        <is>
          <t>stated_limitations</t>
        </is>
      </c>
      <c r="D285" s="2" t="inlineStr">
        <is>
          <t>freetext</t>
        </is>
      </c>
      <c r="E285" s="2" t="inlineStr">
        <is>
          <t>The paper contains an explicit 'Summary of open problems' subsection (7.1) within the Conclusions: 'Despite rapid progress, important limitations remain before trustworthy agentic AI can be deployed at scale. First, today's agents are still far from reliable lifelong learners: they struggle with long-horizon generalization, are vulnerable to reward/specification gaming, and can accumulate errors across extended tool-mediated trajectories. Second, verification and evaluation remain bottlenecked by long-tail and interactive risks; simulations and testbeds rarely cover rare events, adaptive attacks, and sim-to-real gaps, while many evaluations depend on imperfect judges and incomplete trace standards. Third, deployment introduces persistent trade-offs and system risks, including privacy-utility tension in memory-based personalization and security vulnerabilities from tool access and credential management. Finally, frequent re-verification, monitoring, and safeguarding can impose substantial compute and operational costs.' The paper translates these limitations into five concrete future research/engineering challenges: (i) self-evolving agents with safe update rules and regression-gated releases; (ii) continuous runtime monitoring and verification able to detect rare-event and adversarial failures early; (iii) privacy-preserving personalization and memory governance that bounds leakage while preserving utility; (iv) efficiency-aware trust mechanisms delivering guarantees under realistic latency/energy budgets; (v) principled resolution of the trust-utility trade-off via risk-bounded, scenario-driven evaluation and deployment practices.</t>
        </is>
      </c>
      <c r="F285" s="5" t="n"/>
      <c r="G285" s="5" t="n"/>
      <c r="H285" s="5" t="n"/>
      <c r="I285" s="5" t="inlineStr">
        <is>
          <t>e7ce3289d680295e57dc66ad0563924e2006cd3a</t>
        </is>
      </c>
    </row>
    <row r="286">
      <c r="A286" s="4" t="n">
        <v>285</v>
      </c>
      <c r="B286" s="2" t="inlineStr">
        <is>
          <t>Towards trustworthy agentic AI: a comprehensive survey of safety, robustness, privacy, and system security</t>
        </is>
      </c>
      <c r="C286" s="2" t="inlineStr">
        <is>
          <t>technical_summary</t>
        </is>
      </c>
      <c r="D286" s="2" t="inlineStr">
        <is>
          <t>freetext</t>
        </is>
      </c>
      <c r="E286" s="2" t="inlineStr">
        <is>
          <t>This is a comprehensive survey of trustworthy agentic AI -- LLM-based systems augmented with planning, tool use, memory, and long-horizon multi-step interaction -- organized around two core trustworthiness dimensions the authors identify as most critical for high-risk deployments: Safety and Robustness, and Privacy and System Security (with other trustworthiness aspects such as value alignment, transparency, fairness, and accountability discussed as contextual rather than as parallel chapters). The survey's central organizing device is a Perceive-Plan-Act-Reflect-Learn workflow lens, used systematically to localize where specific risks emerge along an agent's operational lifecycle (e.g., unvalidated perception of untrusted inputs, unconstrained plan deviation from injected instructions, unrestricted tool execution without least-privilege enforcement, absent anomaly detection during reflection, and unguarded skill/capability propagation during learning/updating) and to map stage-targeted mitigation strategies onto each stage rather than treating trustworthiness as a single, undifferentiated property assessed only from final task outputs. For each of the two core dimensions, the survey clarifies key concepts, systematically identifies where risks emerge along this workflow, and summarizes corresponding stage-targeted mitigation strategies drawn from the literature. To make cross-paper evaluation practically comparable, the survey consolidates the field's fragmented evaluation metrics and benchmark suites into a unified 'evaluation hub,' explicitly emphasizing that trustworthy agents must be judged not only by final task success (outcome signals) but also by process signals such as constraint violations, trace completeness, compliance verifiability, and adversarial success rates, and provides scenario-to-metric mapping guidance intended to support real-world release-gating decisions. The survey culminates in a detailed case study applying its Perceive-Plan-Act-Reflect-Learn lens to a real-world security compromise of an open-source agentic system (OpenClaw/Moltbook), using it to concretely demonstrate that agentic-system failures are typically systemic chains spanning multiple lifecycle stages rather than single-point failures, and that no single-stage mitigation would have been sufficient to prevent the incident -- reinforcing the survey's core practical recommendation of defense-in-depth and treating agentic AI security as privileged infrastructure requiring mandatory authentication, least-privilege scoping, cryptographically signed plugin governance, continuous runtime monitoring, and explicit human approval for sensitive actions as baseline (non-optional) requirements.</t>
        </is>
      </c>
      <c r="F286" s="5" t="n"/>
      <c r="G286" s="5" t="n"/>
      <c r="H286" s="5" t="n"/>
      <c r="I286" s="5" t="inlineStr">
        <is>
          <t>e7ce3289d680295e57dc66ad0563924e2006cd3a</t>
        </is>
      </c>
    </row>
    <row r="287">
      <c r="A287" s="4" t="n">
        <v>286</v>
      </c>
      <c r="B287" s="2" t="inlineStr">
        <is>
          <t>Agentic Memory: Learning Unified Long-Term and Short-Term Memory Management for Large Language Model Agents</t>
        </is>
      </c>
      <c r="C287" s="2" t="inlineStr">
        <is>
          <t>paper_identity</t>
        </is>
      </c>
      <c r="D287" s="2" t="inlineStr">
        <is>
          <t>check</t>
        </is>
      </c>
      <c r="E287" s="2" t="inlineStr">
        <is>
          <t>Is this PDF this paper?</t>
        </is>
      </c>
      <c r="F287" s="5" t="n"/>
      <c r="G287" s="5" t="n"/>
      <c r="H287" s="5" t="n"/>
      <c r="I287" s="5" t="inlineStr">
        <is>
          <t>fddca50008a46c925b288bae079e43ead0bbeb6e</t>
        </is>
      </c>
    </row>
    <row r="288">
      <c r="A288" s="4" t="n">
        <v>287</v>
      </c>
      <c r="B288" s="2" t="inlineStr">
        <is>
          <t>Agentic Memory: Learning Unified Long-Term and Short-Term Memory Management for Large Language Model Agents</t>
        </is>
      </c>
      <c r="C288" s="2" t="inlineStr">
        <is>
          <t>track</t>
        </is>
      </c>
      <c r="D288" s="2" t="inlineStr">
        <is>
          <t>core</t>
        </is>
      </c>
      <c r="E288" s="2" t="inlineStr">
        <is>
          <t>ML/AI</t>
        </is>
      </c>
      <c r="F288" s="5" t="n"/>
      <c r="G288" s="5" t="n"/>
      <c r="H288" s="5" t="n"/>
      <c r="I288" s="5" t="inlineStr">
        <is>
          <t>fddca50008a46c925b288bae079e43ead0bbeb6e</t>
        </is>
      </c>
    </row>
    <row r="289">
      <c r="A289" s="4" t="n">
        <v>288</v>
      </c>
      <c r="B289" s="2" t="inlineStr">
        <is>
          <t>Agentic Memory: Learning Unified Long-Term and Short-Term Memory Management for Large Language Model Agents</t>
        </is>
      </c>
      <c r="C289" s="2" t="inlineStr">
        <is>
          <t>screening</t>
        </is>
      </c>
      <c r="D289" s="2" t="inlineStr">
        <is>
          <t>core</t>
        </is>
      </c>
      <c r="E289" s="2" t="inlineStr">
        <is>
          <t>Include</t>
        </is>
      </c>
      <c r="F289" s="5" t="n"/>
      <c r="G289" s="5" t="n"/>
      <c r="H289" s="5" t="n"/>
      <c r="I289" s="5" t="inlineStr">
        <is>
          <t>fddca50008a46c925b288bae079e43ead0bbeb6e</t>
        </is>
      </c>
    </row>
    <row r="290">
      <c r="A290" s="4" t="n">
        <v>289</v>
      </c>
      <c r="B290" s="2" t="inlineStr">
        <is>
          <t>Agentic Memory: Learning Unified Long-Term and Short-Term Memory Management for Large Language Model Agents</t>
        </is>
      </c>
      <c r="C290" s="2" t="inlineStr">
        <is>
          <t>role</t>
        </is>
      </c>
      <c r="D290" s="2" t="inlineStr">
        <is>
          <t>core</t>
        </is>
      </c>
      <c r="E290" s="2" t="inlineStr">
        <is>
          <t>defense</t>
        </is>
      </c>
      <c r="F290" s="5" t="n"/>
      <c r="G290" s="5" t="n"/>
      <c r="H290" s="5" t="n"/>
      <c r="I290" s="5" t="inlineStr">
        <is>
          <t>fddca50008a46c925b288bae079e43ead0bbeb6e</t>
        </is>
      </c>
    </row>
    <row r="291">
      <c r="A291" s="4" t="n">
        <v>290</v>
      </c>
      <c r="B291" s="2" t="inlineStr">
        <is>
          <t>Agentic Memory: Learning Unified Long-Term and Short-Term Memory Management for Large Language Model Agents</t>
        </is>
      </c>
      <c r="C291" s="2" t="inlineStr">
        <is>
          <t>channel</t>
        </is>
      </c>
      <c r="D291" s="2" t="inlineStr">
        <is>
          <t>core</t>
        </is>
      </c>
      <c r="E291" s="2" t="inlineStr">
        <is>
          <t>memory</t>
        </is>
      </c>
      <c r="F291" s="5" t="n"/>
      <c r="G291" s="5" t="n"/>
      <c r="H291" s="5" t="n"/>
      <c r="I291" s="5" t="inlineStr">
        <is>
          <t>fddca50008a46c925b288bae079e43ead0bbeb6e</t>
        </is>
      </c>
    </row>
    <row r="292">
      <c r="A292" s="4" t="n">
        <v>291</v>
      </c>
      <c r="B292" s="2" t="inlineStr">
        <is>
          <t>Agentic Memory: Learning Unified Long-Term and Short-Term Memory Management for Large Language Model Agents</t>
        </is>
      </c>
      <c r="C292" s="2" t="inlineStr">
        <is>
          <t>consequence</t>
        </is>
      </c>
      <c r="D292" s="2" t="inlineStr">
        <is>
          <t>core</t>
        </is>
      </c>
      <c r="E292" s="2" t="inlineStr">
        <is>
          <t>reasoning-corruption</t>
        </is>
      </c>
      <c r="F292" s="5" t="n"/>
      <c r="G292" s="5" t="n"/>
      <c r="H292" s="5" t="n"/>
      <c r="I292" s="5" t="inlineStr">
        <is>
          <t>fddca50008a46c925b288bae079e43ead0bbeb6e</t>
        </is>
      </c>
    </row>
    <row r="293">
      <c r="A293" s="4" t="n">
        <v>292</v>
      </c>
      <c r="B293" s="2" t="inlineStr">
        <is>
          <t>Agentic Memory: Learning Unified Long-Term and Short-Term Memory Management for Large Language Model Agents</t>
        </is>
      </c>
      <c r="C293" s="2" t="inlineStr">
        <is>
          <t>cites_track_a</t>
        </is>
      </c>
      <c r="D293" s="2" t="inlineStr">
        <is>
          <t>core</t>
        </is>
      </c>
      <c r="E293" s="2" t="inlineStr">
        <is>
          <t>N</t>
        </is>
      </c>
      <c r="F293" s="5" t="n"/>
      <c r="G293" s="5" t="n"/>
      <c r="H293" s="5" t="n"/>
      <c r="I293" s="5" t="inlineStr">
        <is>
          <t>fddca50008a46c925b288bae079e43ead0bbeb6e</t>
        </is>
      </c>
    </row>
    <row r="294">
      <c r="A294" s="4" t="n">
        <v>293</v>
      </c>
      <c r="B294" s="2" t="inlineStr">
        <is>
          <t>Agentic Memory: Learning Unified Long-Term and Short-Term Memory Management for Large Language Model Agents</t>
        </is>
      </c>
      <c r="C294" s="2" t="inlineStr">
        <is>
          <t>cites_track_b</t>
        </is>
      </c>
      <c r="D294" s="2" t="inlineStr">
        <is>
          <t>core</t>
        </is>
      </c>
      <c r="E294" s="2" t="inlineStr">
        <is>
          <t>N</t>
        </is>
      </c>
      <c r="F294" s="5" t="n"/>
      <c r="G294" s="5" t="n"/>
      <c r="H294" s="5" t="n"/>
      <c r="I294" s="5" t="inlineStr">
        <is>
          <t>fddca50008a46c925b288bae079e43ead0bbeb6e</t>
        </is>
      </c>
    </row>
    <row r="295">
      <c r="A295" s="4" t="n">
        <v>294</v>
      </c>
      <c r="B295" s="2" t="inlineStr">
        <is>
          <t>Agentic Memory: Learning Unified Long-Term and Short-Term Memory Management for Large Language Model Agents</t>
        </is>
      </c>
      <c r="C295" s="2" t="inlineStr">
        <is>
          <t>defense_intervention_point</t>
        </is>
      </c>
      <c r="D295" s="2" t="inlineStr">
        <is>
          <t>secondary</t>
        </is>
      </c>
      <c r="E295" s="2" t="inlineStr">
        <is>
          <t>reasoning</t>
        </is>
      </c>
      <c r="F295" s="5" t="n"/>
      <c r="G295" s="5" t="n"/>
      <c r="H295" s="5" t="n"/>
      <c r="I295" s="5" t="inlineStr">
        <is>
          <t>fddca50008a46c925b288bae079e43ead0bbeb6e</t>
        </is>
      </c>
    </row>
    <row r="296">
      <c r="A296" s="4" t="n">
        <v>295</v>
      </c>
      <c r="B296" s="2" t="inlineStr">
        <is>
          <t>Agentic Memory: Learning Unified Long-Term and Short-Term Memory Management for Large Language Model Agents</t>
        </is>
      </c>
      <c r="C296" s="2" t="inlineStr">
        <is>
          <t>temporal_persistence</t>
        </is>
      </c>
      <c r="D296" s="2" t="inlineStr">
        <is>
          <t>secondary</t>
        </is>
      </c>
      <c r="E296" s="2" t="inlineStr">
        <is>
          <t>session-persistent</t>
        </is>
      </c>
      <c r="F296" s="5" t="n"/>
      <c r="G296" s="5" t="n"/>
      <c r="H296" s="5" t="n"/>
      <c r="I296" s="5" t="inlineStr">
        <is>
          <t>fddca50008a46c925b288bae079e43ead0bbeb6e</t>
        </is>
      </c>
    </row>
    <row r="297">
      <c r="A297" s="4" t="n">
        <v>296</v>
      </c>
      <c r="B297" s="2" t="inlineStr">
        <is>
          <t>Agentic Memory: Learning Unified Long-Term and Short-Term Memory Management for Large Language Model Agents</t>
        </is>
      </c>
      <c r="C297" s="2" t="inlineStr">
        <is>
          <t>evidence_grade</t>
        </is>
      </c>
      <c r="D297" s="2" t="inlineStr">
        <is>
          <t>secondary</t>
        </is>
      </c>
      <c r="E297" s="2" t="inlineStr">
        <is>
          <t>B</t>
        </is>
      </c>
      <c r="F297" s="5" t="n"/>
      <c r="G297" s="5" t="n"/>
      <c r="H297" s="5" t="n"/>
      <c r="I297" s="5" t="inlineStr">
        <is>
          <t>fddca50008a46c925b288bae079e43ead0bbeb6e</t>
        </is>
      </c>
    </row>
    <row r="298">
      <c r="A298" s="4" t="n">
        <v>297</v>
      </c>
      <c r="B298" s="2" t="inlineStr">
        <is>
          <t>Agentic Memory: Learning Unified Long-Term and Short-Term Memory Management for Large Language Model Agents</t>
        </is>
      </c>
      <c r="C298" s="2" t="inlineStr">
        <is>
          <t>artifacts_released</t>
        </is>
      </c>
      <c r="D298" s="2" t="inlineStr">
        <is>
          <t>secondary</t>
        </is>
      </c>
      <c r="E298" s="2" t="inlineStr">
        <is>
          <t>The paper does not state an explicit public code/checkpoint release URL in the excerpted text. It uses the Agentscope framework for agent construction and the Trinity framework for RL fine-tuning, both cited as prior third-party tools rather than releases of this paper.</t>
        </is>
      </c>
      <c r="F298" s="5" t="n"/>
      <c r="G298" s="5" t="n"/>
      <c r="H298" s="5" t="n"/>
      <c r="I298" s="5" t="inlineStr">
        <is>
          <t>fddca50008a46c925b288bae079e43ead0bbeb6e</t>
        </is>
      </c>
    </row>
    <row r="299">
      <c r="A299" s="4" t="n">
        <v>298</v>
      </c>
      <c r="B299" s="2" t="inlineStr">
        <is>
          <t>Agentic Memory: Learning Unified Long-Term and Short-Term Memory Management for Large Language Model Agents</t>
        </is>
      </c>
      <c r="C299" s="2" t="inlineStr">
        <is>
          <t>models_evaluated</t>
        </is>
      </c>
      <c r="D299" s="2" t="inlineStr">
        <is>
          <t>freetext</t>
        </is>
      </c>
      <c r="E299" s="2" t="inlineStr">
        <is>
          <t>Two base LLM backbones fine-tuned with AgeMem: Qwen2.5-7B-Instruct and Qwen3-4B-Instruct. Four representative agent long-term-memory (LTM) baseline systems: LangMem, A-Mem (Zettelkasten-inspired), Mem0, and Mem0g (graph-based Mem0 variant). An ablation baseline AgeMem-noRL (same tool interface, no RL fine-tuning) isolates the RL contribution. Qwen-Max is used as an LLM-based evaluator for memory-quality scoring.</t>
        </is>
      </c>
      <c r="F299" s="5" t="n"/>
      <c r="G299" s="5" t="n"/>
      <c r="H299" s="5" t="n"/>
      <c r="I299" s="5" t="inlineStr">
        <is>
          <t>fddca50008a46c925b288bae079e43ead0bbeb6e</t>
        </is>
      </c>
    </row>
    <row r="300">
      <c r="A300" s="4" t="n">
        <v>299</v>
      </c>
      <c r="B300" s="2" t="inlineStr">
        <is>
          <t>Agentic Memory: Learning Unified Long-Term and Short-Term Memory Management for Large Language Model Agents</t>
        </is>
      </c>
      <c r="C300" s="2" t="inlineStr">
        <is>
          <t>datasets_benchmarks</t>
        </is>
      </c>
      <c r="D300" s="2" t="inlineStr">
        <is>
          <t>freetext</t>
        </is>
      </c>
      <c r="E300" s="2" t="inlineStr">
        <is>
          <t>Five long-horizon, reasoning-intensive benchmarks: ALFWorld and BabyAI (embodied instruction-following/navigation), SciWorld (a science-themed embodied benchmark), PDDL-based planning benchmarks, and HotpotQA (multi-hop QA, whose annotated supporting facts are also used to construct an LLM-based Memory Quality metric). Metrics include task success/accuracy per benchmark, an LLM-evaluated Memory Quality (MQ) score assessing relevance between stored LTM entries and ground-truth facts, and average prompt token count as an efficiency metric for STM management.</t>
        </is>
      </c>
      <c r="F300" s="5" t="n"/>
      <c r="G300" s="5" t="n"/>
      <c r="H300" s="5" t="n"/>
      <c r="I300" s="5" t="inlineStr">
        <is>
          <t>fddca50008a46c925b288bae079e43ead0bbeb6e</t>
        </is>
      </c>
    </row>
    <row r="301">
      <c r="A301" s="4" t="n">
        <v>300</v>
      </c>
      <c r="B301" s="2" t="inlineStr">
        <is>
          <t>Agentic Memory: Learning Unified Long-Term and Short-Term Memory Management for Large Language Model Agents</t>
        </is>
      </c>
      <c r="C301" s="2" t="inlineStr">
        <is>
          <t>key_result</t>
        </is>
      </c>
      <c r="D301" s="2" t="inlineStr">
        <is>
          <t>freetext</t>
        </is>
      </c>
      <c r="E301" s="2" t="inlineStr">
        <is>
          <t>AgeMem achieves the highest average performance on both backbones: 41.96% on Qwen2.5-7B-Instruct and 54.31% on Qwen3-4B-Instruct, representing relative gains of 49.59% and 23.52% over a No-Memory baseline, and improvements of 4.82 and 8.57 percentage points over the best prior baselines (Mem0 and A-Mem respectively). RL training itself contributes 8.53 and 8.72 percentage points of improvement over the non-RL ablation (AgeMem-noRL), validating the three-stage progressive RL strategy. On HotpotQA specifically, AgeMem's LLM-evaluated Memory Quality (MQ) score is highest among all baselines at 0.533 (Qwen2.5) and 0.605 (Qwen3), indicating it stores more relevant, reusable knowledge, not just achieving higher task accuracy. For STM efficiency, AgeMem reduces average prompt token usage versus an AgeMem-RAG ablation (STM tools replaced by standard RAG) by 3.1% on Qwen2.5 (2,117 vs. 2,186 tokens) and 5.1% on Qwen3 (2,191 vs. 2,310 tokens). Tool-usage analysis shows RL training shifts behavior toward more selective, efficient memory operations -- e.g., RETRIEVE call frequency decreases post-RL (Qwen2.5: 2.31 to 1.95 calls/episode) while FILTER usage increases substantially (e.g., 0.02 to 0.31 on Qwen2.5), indicating the agent learns proactive context control rather than indiscriminate retrieval.</t>
        </is>
      </c>
      <c r="F301" s="5" t="n"/>
      <c r="G301" s="5" t="n"/>
      <c r="H301" s="5" t="n"/>
      <c r="I301" s="5" t="inlineStr">
        <is>
          <t>fddca50008a46c925b288bae079e43ead0bbeb6e</t>
        </is>
      </c>
    </row>
    <row r="302">
      <c r="A302" s="4" t="n">
        <v>301</v>
      </c>
      <c r="B302" s="2" t="inlineStr">
        <is>
          <t>Agentic Memory: Learning Unified Long-Term and Short-Term Memory Management for Large Language Model Agents</t>
        </is>
      </c>
      <c r="C302" s="2" t="inlineStr">
        <is>
          <t>baselines_compared</t>
        </is>
      </c>
      <c r="D302" s="2" t="inlineStr">
        <is>
          <t>freetext</t>
        </is>
      </c>
      <c r="E302" s="2" t="inlineStr">
        <is>
          <t>Four external LTM baseline systems (LangMem, A-Mem, Mem0, Mem0g) representing trigger-based and agent-based long-term memory paradigms with static short-term memory; a No-Memory baseline; and an internal ablation, AgeMem-noRL, which uses the same unified tool interface but without the proposed three-stage RL training, isolating the contribution of reinforcement learning. A further internal ablation compares AgeMem's learned STM tools (RETRIEVE/SUMMARY/FILTER) against a standard RAG-based STM approach (AgeMem-RAG) to isolate STM management's efficiency contribution.</t>
        </is>
      </c>
      <c r="F302" s="5" t="n"/>
      <c r="G302" s="5" t="n"/>
      <c r="H302" s="5" t="n"/>
      <c r="I302" s="5" t="inlineStr">
        <is>
          <t>fddca50008a46c925b288bae079e43ead0bbeb6e</t>
        </is>
      </c>
    </row>
    <row r="303">
      <c r="A303" s="4" t="n">
        <v>302</v>
      </c>
      <c r="B303" s="2" t="inlineStr">
        <is>
          <t>Agentic Memory: Learning Unified Long-Term and Short-Term Memory Management for Large Language Model Agents</t>
        </is>
      </c>
      <c r="C303" s="2" t="inlineStr">
        <is>
          <t>threat_model</t>
        </is>
      </c>
      <c r="D303" s="2" t="inlineStr">
        <is>
          <t>freetext</t>
        </is>
      </c>
      <c r="E303" s="2" t="inlineStr">
        <is>
          <t>N/A - non-adversarial. This is an agent memory-management/reinforcement-learning paper, not a security paper; there is no adversary. The incidental failure mode addressed is architectural/systemic: existing LLM agents treat long-term memory (LTM) and short-term memory (STM) as separate, loosely-coupled, heuristic-driven components (fixed triggers, predefined schedules, or auxiliary expert-model controllers), leading to fragmented memory construction, redundant storage, context explosion, and loss of rare-but-crucial details in long-horizon reasoning tasks -- AgeMem addresses this by unifying LTM and STM control into a single learnable agent policy.</t>
        </is>
      </c>
      <c r="F303" s="5" t="n"/>
      <c r="G303" s="5" t="n"/>
      <c r="H303" s="5" t="n"/>
      <c r="I303" s="5" t="inlineStr">
        <is>
          <t>fddca50008a46c925b288bae079e43ead0bbeb6e</t>
        </is>
      </c>
    </row>
    <row r="304">
      <c r="A304" s="4" t="n">
        <v>303</v>
      </c>
      <c r="B304" s="2" t="inlineStr">
        <is>
          <t>Agentic Memory: Learning Unified Long-Term and Short-Term Memory Management for Large Language Model Agents</t>
        </is>
      </c>
      <c r="C304" s="2" t="inlineStr">
        <is>
          <t>stated_limitations</t>
        </is>
      </c>
      <c r="D304" s="2" t="inlineStr">
        <is>
          <t>freetext</t>
        </is>
      </c>
      <c r="E304" s="2" t="inlineStr">
        <is>
          <t>The paper has an explicit 'Limitations' section with two points: (1) the current implementation adopts a fixed set of memory management tools (ADD/UPDATE/DELETE for LTM; RETRIEVE/SUMMARY/FILTER for STM), which provides a clear and effective abstraction but could be extended to support more fine-grained memory control in future work; (2) although the approach is evaluated on five representative long-horizon benchmarks and demonstrates zero-shot cross-domain transfer, these settings remain relatively controlled compared to open-ended real-world deployments -- evaluation in persistent, long-term dialogue or real-user interaction scenarios is identified as an important next step, with the current study framed as establishing cross-domain transfer under controlled conditions as a foundation for that future work.</t>
        </is>
      </c>
      <c r="F304" s="5" t="n"/>
      <c r="G304" s="5" t="n"/>
      <c r="H304" s="5" t="n"/>
      <c r="I304" s="5" t="inlineStr">
        <is>
          <t>fddca50008a46c925b288bae079e43ead0bbeb6e</t>
        </is>
      </c>
    </row>
    <row r="305">
      <c r="A305" s="4" t="n">
        <v>304</v>
      </c>
      <c r="B305" s="2" t="inlineStr">
        <is>
          <t>Agentic Memory: Learning Unified Long-Term and Short-Term Memory Management for Large Language Model Agents</t>
        </is>
      </c>
      <c r="C305" s="2" t="inlineStr">
        <is>
          <t>technical_summary</t>
        </is>
      </c>
      <c r="D305" s="2" t="inlineStr">
        <is>
          <t>freetext</t>
        </is>
      </c>
      <c r="E305" s="2" t="inlineStr">
        <is>
          <t>Agentic Memory (AgeMem) is a unified reinforcement-learning framework that integrates long-term memory (LTM) and short-term memory (STM) management directly into an LLM agent's own policy, rather than treating them as separate heuristic-driven or externally-controlled components. The agent's state at each timestep combines the current context (STM), the persistent memory store (LTM), and the task specification; the agent selects actions from a hybrid action space spanning ordinary language generation and six explicit memory-management tools exposed via a tool-calling interface: ADD, UPDATE, and DELETE for manipulating LTM entries, and RETRIEVE (top-k semantic retrieval from LTM into active context), SUMMARY (compress a context span), and FILTER (remove irrelevant context segments) for STM. To train this unified policy despite the sparse, discontinuous rewards induced by memory operations (since most memory actions only receive credit at trajectory completion) and the training-paradigm mismatch between typical LTM-focused and STM-focused RL setups, the authors design a three-stage progressive RL curriculum: Stage 1 trains casual-interaction LTM storage behavior; Stage 2 resets the context and injects distracting content to train selective STM retention/compression, forcing genuine reliance on LTM rather than residual context; Stage 3 presents tasks requiring coordinated use of both persistent LTM (which carries over across all stages) and STM management. To propagate terminal task rewards back to earlier memory decisions across this staged, fragmented trajectory structure, the authors design a step-wise Group Relative Policy Optimization (GRPO) variant that performs credit assignment over the full multi-stage trajectory. Evaluated on five long-horizon, reasoning-intensive benchmarks (ALFWorld, SciWorld, PDDL planning, BabyAI, HotpotQA) across two LLM backbones (Qwen2.5-7B-Instruct, Qwen3-4B-Instruct), AgeMem consistently outperforms four representative external LTM systems (LangMem, A-Mem, Mem0, Mem0g) as well as a non-RL ablation of itself, while also producing higher-quality stored memories (per an LLM-based Memory Quality metric) and more token-efficient context management than a RAG-based STM alternative.</t>
        </is>
      </c>
      <c r="F305" s="5" t="n"/>
      <c r="G305" s="5" t="n"/>
      <c r="H305" s="5" t="n"/>
      <c r="I305" s="5" t="inlineStr">
        <is>
          <t>fddca50008a46c925b288bae079e43ead0bbeb6e</t>
        </is>
      </c>
    </row>
  </sheetData>
  <dataValidations count="1">
    <dataValidation sqref="F2:F305" showDropDown="0" showInputMessage="0" showErrorMessage="0" allowBlank="1" type="list">
      <formula1>"correct,wrong,not-in-paper,unclear"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34" customWidth="1" min="2" max="2"/>
    <col width="24" customWidth="1" min="3" max="3"/>
    <col width="40" customWidth="1" min="4" max="4"/>
    <col width="14" customWidth="1" min="5" max="5"/>
    <col width="20" customWidth="1" min="6" max="6"/>
    <col width="12" customWidth="1" min="7" max="7"/>
    <col width="13" customWidth="1" min="8" max="8"/>
    <col width="13" customWidth="1" min="9" max="9"/>
    <col width="38" customWidth="1" min="10" max="10"/>
    <col width="42" customWidth="1" min="11" max="11"/>
  </cols>
  <sheetData>
    <row r="1">
      <c r="A1" s="3" t="inlineStr">
        <is>
          <t>#</t>
        </is>
      </c>
      <c r="B1" s="3" t="inlineStr">
        <is>
          <t>title</t>
        </is>
      </c>
      <c r="C1" s="3" t="inlineStr">
        <is>
          <t>kind</t>
        </is>
      </c>
      <c r="D1" s="3" t="inlineStr">
        <is>
          <t>recorded_name</t>
        </is>
      </c>
      <c r="E1" s="3" t="inlineStr">
        <is>
          <t>channel</t>
        </is>
      </c>
      <c r="F1" s="3" t="inlineStr">
        <is>
          <t>consequence</t>
        </is>
      </c>
      <c r="G1" s="3" t="inlineStr">
        <is>
          <t>is_real</t>
        </is>
      </c>
      <c r="H1" s="3" t="inlineStr">
        <is>
          <t>name_correct</t>
        </is>
      </c>
      <c r="I1" s="3" t="inlineStr">
        <is>
          <t>class_correct</t>
        </is>
      </c>
      <c r="J1" s="3" t="inlineStr">
        <is>
          <t>note</t>
        </is>
      </c>
      <c r="K1" s="3" t="inlineStr">
        <is>
          <t>paper_id</t>
        </is>
      </c>
    </row>
    <row r="2">
      <c r="A2" s="4" t="n">
        <v>1</v>
      </c>
      <c r="B2" s="2" t="inlineStr">
        <is>
          <t>A Layered Security Framework Against Prompt Injection in RAG-Based Chatbots</t>
        </is>
      </c>
      <c r="C2" s="2" t="inlineStr">
        <is>
          <t>defense / fix</t>
        </is>
      </c>
      <c r="D2" s="2" t="inlineStr">
        <is>
          <t>UNNAMED: Three-layer middleware defense for RAG chatbots (Input Screening + Privilege-Constrained Context Assembly + Output Auditing)</t>
        </is>
      </c>
      <c r="E2" s="2" t="inlineStr">
        <is>
          <t>RAG</t>
        </is>
      </c>
      <c r="F2" s="2" t="inlineStr">
        <is>
          <t>goal-hijack</t>
        </is>
      </c>
      <c r="G2" s="5" t="n"/>
      <c r="H2" s="5" t="n"/>
      <c r="I2" s="5" t="n"/>
      <c r="J2" s="5" t="n"/>
      <c r="K2" s="5" t="inlineStr">
        <is>
          <t>1a062f96584a9f5c14177ae49fe9bb3ae30b67c1</t>
        </is>
      </c>
    </row>
    <row r="3">
      <c r="A3" s="4" t="n">
        <v>2</v>
      </c>
      <c r="B3" s="2" t="inlineStr">
        <is>
          <t>Protecting Context and Prompts: Deterministic Security for Non-Deterministic AI</t>
        </is>
      </c>
      <c r="C3" s="2" t="inlineStr">
        <is>
          <t>defense / fix</t>
        </is>
      </c>
      <c r="D3" s="2" t="inlineStr">
        <is>
          <t>Authenticated Prompts / Authenticated Context (cryptographic provenance + policy algebra)</t>
        </is>
      </c>
      <c r="E3" s="2" t="inlineStr">
        <is>
          <t>tool-output</t>
        </is>
      </c>
      <c r="F3" s="2" t="inlineStr">
        <is>
          <t>goal-hijack</t>
        </is>
      </c>
      <c r="G3" s="5" t="n"/>
      <c r="H3" s="5" t="n"/>
      <c r="I3" s="5" t="n"/>
      <c r="J3" s="5" t="n"/>
      <c r="K3" s="5" t="inlineStr">
        <is>
          <t>94981b50dd04908681311e4a3ff3a833b297ea3d</t>
        </is>
      </c>
    </row>
    <row r="4">
      <c r="A4" s="4" t="n">
        <v>3</v>
      </c>
      <c r="B4" s="2" t="inlineStr">
        <is>
          <t>RADIANT: Retrieval AugmenteD entIty-context AligNmenT - Introducing RAG-ability and Entity-Context Divergence</t>
        </is>
      </c>
      <c r="C4" s="2" t="inlineStr">
        <is>
          <t>defense / fix</t>
        </is>
      </c>
      <c r="D4" s="2" t="inlineStr">
        <is>
          <t>RADIANT (DPO-ECD, Entity-Context Divergence alignment)</t>
        </is>
      </c>
      <c r="E4" s="2" t="inlineStr">
        <is>
          <t>RAG</t>
        </is>
      </c>
      <c r="F4" s="2" t="inlineStr">
        <is>
          <t>silent-corruption</t>
        </is>
      </c>
      <c r="G4" s="5" t="n"/>
      <c r="H4" s="5" t="n"/>
      <c r="I4" s="5" t="n"/>
      <c r="J4" s="5" t="n"/>
      <c r="K4" s="5" t="inlineStr">
        <is>
          <t>719089f4a546d74b4b8ec6bcdac5dfd8dd4391da</t>
        </is>
      </c>
    </row>
    <row r="5">
      <c r="A5" s="4" t="n">
        <v>4</v>
      </c>
      <c r="B5" s="2" t="inlineStr">
        <is>
          <t>AgentSecBench: Measuring Prompt Injection, Privacy Leakage, and Tool-Use Integrity in LLM Agents</t>
        </is>
      </c>
      <c r="C5" s="2" t="inlineStr">
        <is>
          <t>defense / fix</t>
        </is>
      </c>
      <c r="D5" s="2" t="inlineStr">
        <is>
          <t>AgentSecBench Combined defense stack (filtering + projection + redaction + delimiter annotation)</t>
        </is>
      </c>
      <c r="E5" s="2" t="inlineStr">
        <is>
          <t>RAG</t>
        </is>
      </c>
      <c r="F5" s="2" t="inlineStr">
        <is>
          <t>data-exfiltration</t>
        </is>
      </c>
      <c r="G5" s="5" t="n"/>
      <c r="H5" s="5" t="n"/>
      <c r="I5" s="5" t="n"/>
      <c r="J5" s="5" t="n"/>
      <c r="K5" s="5" t="inlineStr">
        <is>
          <t>7761142d2760d74f0870cabe24176356e32198e0</t>
        </is>
      </c>
    </row>
    <row r="6">
      <c r="A6" s="4" t="n">
        <v>5</v>
      </c>
      <c r="B6" s="2" t="inlineStr">
        <is>
          <t>Addressing Prompt Injection in Large Language Models via In-Context Learning</t>
        </is>
      </c>
      <c r="C6" s="2" t="inlineStr">
        <is>
          <t>defense / fix</t>
        </is>
      </c>
      <c r="D6" s="2" t="inlineStr">
        <is>
          <t>UNNAMED: ICL-based multi-LLM agent harmfulness-detection framework</t>
        </is>
      </c>
      <c r="E6" s="2" t="inlineStr">
        <is>
          <t>direct-input</t>
        </is>
      </c>
      <c r="F6" s="2" t="inlineStr">
        <is>
          <t>goal-hijack</t>
        </is>
      </c>
      <c r="G6" s="5" t="n"/>
      <c r="H6" s="5" t="n"/>
      <c r="I6" s="5" t="n"/>
      <c r="J6" s="5" t="n"/>
      <c r="K6" s="5" t="inlineStr">
        <is>
          <t>c30673d667b2875f2a7563c4755520d6961783f8</t>
        </is>
      </c>
    </row>
    <row r="7">
      <c r="A7" s="4" t="n">
        <v>6</v>
      </c>
      <c r="B7" s="2" t="inlineStr">
        <is>
          <t>Agentic Permissions Policy Algebra for Taint Confinement in LLM Agents</t>
        </is>
      </c>
      <c r="C7" s="2" t="inlineStr">
        <is>
          <t>defense / fix</t>
        </is>
      </c>
      <c r="D7" s="2" t="inlineStr">
        <is>
          <t>APPA (Agentic Permissions Policy Algebra)</t>
        </is>
      </c>
      <c r="E7" s="2" t="inlineStr">
        <is>
          <t>tool-output</t>
        </is>
      </c>
      <c r="F7" s="2" t="inlineStr">
        <is>
          <t>data-exfiltration</t>
        </is>
      </c>
      <c r="G7" s="5" t="n"/>
      <c r="H7" s="5" t="n"/>
      <c r="I7" s="5" t="n"/>
      <c r="J7" s="5" t="n"/>
      <c r="K7" s="5" t="inlineStr">
        <is>
          <t>a627218ebc531a61b3f43df433c8034165e32ba9</t>
        </is>
      </c>
    </row>
    <row r="8">
      <c r="A8" s="4" t="n">
        <v>7</v>
      </c>
      <c r="B8" s="2" t="inlineStr">
        <is>
          <t>Caution for the Environment: Multimodal Agents are Susceptible to Environmental Distractions</t>
        </is>
      </c>
      <c r="C8" s="2" t="inlineStr">
        <is>
          <t>defense / fix</t>
        </is>
      </c>
      <c r="D8" s="2" t="inlineStr">
        <is>
          <t>UNNAMED: DPO-based faithfulness-improvement training for GUI agents against environmental distraction</t>
        </is>
      </c>
      <c r="E8" s="2" t="inlineStr">
        <is>
          <t>cross-modal</t>
        </is>
      </c>
      <c r="F8" s="2" t="inlineStr">
        <is>
          <t>reasoning-corruption</t>
        </is>
      </c>
      <c r="G8" s="5" t="n"/>
      <c r="H8" s="5" t="n"/>
      <c r="I8" s="5" t="n"/>
      <c r="J8" s="5" t="n"/>
      <c r="K8" s="5" t="inlineStr">
        <is>
          <t>ee745d4c5e9ff890731866f54b6b333bb3a4eb57</t>
        </is>
      </c>
    </row>
    <row r="9">
      <c r="A9" s="4" t="n">
        <v>8</v>
      </c>
      <c r="B9" s="2" t="inlineStr">
        <is>
          <t>Agent Security Meets Regulatory Reality -- A Practitioner Systematization of Autonomous-Agent Threats and Controls in Regulated Financial Systems</t>
        </is>
      </c>
      <c r="C9" s="2" t="inlineStr">
        <is>
          <t>defense / fix</t>
        </is>
      </c>
      <c r="D9" s="2" t="inlineStr">
        <is>
          <t>Pattern D: Inference-boundary redaction proxy (PII extraction/tokenization before model inference)</t>
        </is>
      </c>
      <c r="E9" s="2" t="inlineStr">
        <is>
          <t>tool-output</t>
        </is>
      </c>
      <c r="F9" s="2" t="inlineStr">
        <is>
          <t>goal-hijack</t>
        </is>
      </c>
      <c r="G9" s="5" t="n"/>
      <c r="H9" s="5" t="n"/>
      <c r="I9" s="5" t="n"/>
      <c r="J9" s="5" t="n"/>
      <c r="K9" s="5" t="inlineStr">
        <is>
          <t>26768533d0eef5c2f7dadf915f70a45d397a4040</t>
        </is>
      </c>
    </row>
    <row r="10">
      <c r="A10" s="4" t="n">
        <v>9</v>
      </c>
      <c r="B10" s="2" t="inlineStr">
        <is>
          <t>When Refusals Fail: Unstable Safety Mechanisms in Long-Context LLM Agents</t>
        </is>
      </c>
      <c r="C10" s="2" t="inlineStr">
        <is>
          <t>attack / failure mechanism</t>
        </is>
      </c>
      <c r="D10" s="2" t="inlineStr">
        <is>
          <t>UNNAMED: long-context safety/refusal degradation in agents</t>
        </is>
      </c>
      <c r="E10" s="2" t="inlineStr">
        <is>
          <t>direct-input</t>
        </is>
      </c>
      <c r="F10" s="2" t="inlineStr">
        <is>
          <t>reasoning-corruption</t>
        </is>
      </c>
      <c r="G10" s="5" t="n"/>
      <c r="H10" s="5" t="n"/>
      <c r="I10" s="5" t="n"/>
      <c r="J10" s="5" t="n"/>
      <c r="K10" s="5" t="inlineStr">
        <is>
          <t>febb0d38c39219f39d5325345882b5148a84b79e</t>
        </is>
      </c>
    </row>
    <row r="11">
      <c r="A11" s="4" t="n">
        <v>10</v>
      </c>
      <c r="B11" s="2" t="inlineStr">
        <is>
          <t>Meticulous Thought Defender: Fine-Grained Chain-of-Thought (CoT) for Detecting Prompt Injection Attacks of Large Language Models</t>
        </is>
      </c>
      <c r="C11" s="2" t="inlineStr">
        <is>
          <t>defense / fix</t>
        </is>
      </c>
      <c r="D11" s="2" t="inlineStr">
        <is>
          <t>Meticulous Thought Defender</t>
        </is>
      </c>
      <c r="E11" s="2" t="inlineStr">
        <is>
          <t>direct-input</t>
        </is>
      </c>
      <c r="F11" s="2" t="inlineStr">
        <is>
          <t>goal-hijack</t>
        </is>
      </c>
      <c r="G11" s="5" t="n"/>
      <c r="H11" s="5" t="n"/>
      <c r="I11" s="5" t="n"/>
      <c r="J11" s="5" t="n"/>
      <c r="K11" s="5" t="inlineStr">
        <is>
          <t>06fa2b9d40f97bd093aa3d21f42828ed82d8f55e</t>
        </is>
      </c>
    </row>
    <row r="12">
      <c r="A12" s="4" t="n">
        <v>11</v>
      </c>
      <c r="B12" s="2" t="inlineStr">
        <is>
          <t>Agentic Memory: Learning Unified Long-Term and Short-Term Memory Management for Large Language Model Agents</t>
        </is>
      </c>
      <c r="C12" s="2" t="inlineStr">
        <is>
          <t>defense / fix</t>
        </is>
      </c>
      <c r="D12" s="2" t="inlineStr">
        <is>
          <t>AgeMem (Agentic Memory)</t>
        </is>
      </c>
      <c r="E12" s="2" t="inlineStr">
        <is>
          <t>memory</t>
        </is>
      </c>
      <c r="F12" s="2" t="inlineStr">
        <is>
          <t>reasoning-corruption</t>
        </is>
      </c>
      <c r="G12" s="5" t="n"/>
      <c r="H12" s="5" t="n"/>
      <c r="I12" s="5" t="n"/>
      <c r="J12" s="5" t="n"/>
      <c r="K12" s="5" t="inlineStr">
        <is>
          <t>fddca50008a46c925b288bae079e43ead0bbeb6e</t>
        </is>
      </c>
    </row>
  </sheetData>
  <dataValidations count="3">
    <dataValidation sqref="G2:G12" showDropDown="0" showInputMessage="0" showErrorMessage="0" allowBlank="1" type="list">
      <formula1>"yes,no,unclear"</formula1>
    </dataValidation>
    <dataValidation sqref="H2:H12" showDropDown="0" showInputMessage="0" showErrorMessage="0" allowBlank="1" type="list">
      <formula1>"yes,no,unclear"</formula1>
    </dataValidation>
    <dataValidation sqref="I2:I12" showDropDown="0" showInputMessage="0" showErrorMessage="0" allowBlank="1" type="list">
      <formula1>"yes,no,unclear"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2026-10-22T21:27:06Z</dcterms:created>
  <dcterms:modified xmlns:dcterms="http://purl.org/dc/terms/" xmlns:xsi="http://www.w3.org/2001/XMLSchema-instance" xsi:type="dcterms:W3CDTF">2026-10-22T21:27:06Z</dcterms:modified>
</cp:coreProperties>
</file>