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1 - week 2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8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SecInfer: Preventing Prompt Injection via Inference-time Scaling</t>
        </is>
      </c>
      <c r="C2" s="2" t="n">
        <v>2025</v>
      </c>
      <c r="D2" s="2" t="inlineStr">
        <is>
          <t>arXiv</t>
        </is>
      </c>
      <c r="E2" s="2" t="n">
        <v>1</v>
      </c>
      <c r="F2" s="2" t="inlineStr">
        <is>
          <t>data/papers/SecInfer - Preventing Prompt Injection via Inference-time Scaling.pdf</t>
        </is>
      </c>
      <c r="G2" s="5" t="n"/>
      <c r="H2" s="5" t="n"/>
    </row>
    <row r="3">
      <c r="A3" s="4" t="n">
        <v>2</v>
      </c>
      <c r="B3" s="2" t="inlineStr">
        <is>
          <t>A Framework for Formalizing LLM Agent Security</t>
        </is>
      </c>
      <c r="C3" s="2" t="n">
        <v>2026</v>
      </c>
      <c r="D3" s="2" t="inlineStr">
        <is>
          <t>arXiv</t>
        </is>
      </c>
      <c r="E3" s="2" t="n">
        <v>0</v>
      </c>
      <c r="F3" s="2" t="inlineStr">
        <is>
          <t>data/papers/A Framework for Formalizing LLM Agent Security.pdf</t>
        </is>
      </c>
      <c r="G3" s="5" t="n"/>
      <c r="H3" s="5" t="n"/>
    </row>
    <row r="4">
      <c r="A4" s="4" t="n">
        <v>3</v>
      </c>
      <c r="B4" s="2" t="inlineStr">
        <is>
          <t>Tensor Trust: Interpretable Prompt Injection Attacks from an Online Game</t>
        </is>
      </c>
      <c r="C4" s="2" t="n">
        <v>2023</v>
      </c>
      <c r="D4" s="2" t="inlineStr">
        <is>
          <t>ICLR</t>
        </is>
      </c>
      <c r="E4" s="2" t="n">
        <v>1</v>
      </c>
      <c r="F4" s="2" t="inlineStr">
        <is>
          <t>data/papers/Tensor Trust - Interpretable Prompt Injection Attacks from an Online Game.pdf</t>
        </is>
      </c>
      <c r="G4" s="5" t="n"/>
      <c r="H4" s="5" t="n"/>
    </row>
    <row r="5">
      <c r="A5" s="4" t="n">
        <v>4</v>
      </c>
      <c r="B5" s="2" t="inlineStr">
        <is>
          <t>Manipulating LLM Web Agents with Indirect Prompt Injection Attack via HTML Accessibility Tree</t>
        </is>
      </c>
      <c r="C5" s="2" t="n">
        <v>2025</v>
      </c>
      <c r="D5" s="2" t="inlineStr">
        <is>
          <t>arXiv</t>
        </is>
      </c>
      <c r="E5" s="2" t="n">
        <v>1</v>
      </c>
      <c r="F5" s="2" t="inlineStr">
        <is>
          <t>data/papers/Manipulating LLM Web Agents with Indirect Prompt Injection Attack via HTML Accessibility Tree.pdf</t>
        </is>
      </c>
      <c r="G5" s="5" t="n"/>
      <c r="H5" s="5" t="n"/>
    </row>
    <row r="6">
      <c r="A6" s="4" t="n">
        <v>5</v>
      </c>
      <c r="B6" s="2" t="inlineStr">
        <is>
          <t>Context Cartography: Toward Structured Governance of Contextual Space in Large Language Model Systems</t>
        </is>
      </c>
      <c r="C6" s="2" t="n">
        <v>2026</v>
      </c>
      <c r="D6" s="2" t="inlineStr">
        <is>
          <t>arXiv</t>
        </is>
      </c>
      <c r="E6" s="2" t="n">
        <v>0</v>
      </c>
      <c r="F6" s="2" t="inlineStr">
        <is>
          <t>data/papers/Context Cartography - Toward Structured Governance of Contextual Space in Large Language Model Systems.pdf</t>
        </is>
      </c>
      <c r="G6" s="5" t="n"/>
      <c r="H6" s="5" t="n"/>
    </row>
    <row r="7">
      <c r="A7" s="4" t="n">
        <v>6</v>
      </c>
      <c r="B7" s="2" t="inlineStr">
        <is>
          <t>Bridging AI and Software Security: A Comparative Vulnerability Assessment of LLM Agent Deployment Paradigms</t>
        </is>
      </c>
      <c r="C7" s="2" t="n">
        <v>2025</v>
      </c>
      <c r="D7" s="2" t="inlineStr">
        <is>
          <t>Information Sciences</t>
        </is>
      </c>
      <c r="E7" s="2" t="n">
        <v>0</v>
      </c>
      <c r="F7" s="2" t="inlineStr">
        <is>
          <t>data/papers/Bridging AI and Software Security - A Comparative Vulnerability Assessment of LLM Agent Deployment Paradigms.pdf</t>
        </is>
      </c>
      <c r="G7" s="5" t="n"/>
      <c r="H7" s="5" t="n"/>
    </row>
    <row r="8">
      <c r="A8" s="4" t="n">
        <v>7</v>
      </c>
      <c r="B8" s="2" t="inlineStr">
        <is>
          <t>LivePI: More Realistic Benchmarking of Agents Against Indirect Prompt Injection</t>
        </is>
      </c>
      <c r="C8" s="2" t="n">
        <v>2026</v>
      </c>
      <c r="D8" s="2" t="inlineStr">
        <is>
          <t>arXiv</t>
        </is>
      </c>
      <c r="E8" s="2" t="n">
        <v>0</v>
      </c>
      <c r="F8" s="2" t="inlineStr">
        <is>
          <t>data/papers/LivePI - More Realistic Benchmarking of Agents Against Indirect Prompt Injection.pdf</t>
        </is>
      </c>
      <c r="G8" s="5" t="n"/>
      <c r="H8" s="5" t="n"/>
    </row>
    <row r="9">
      <c r="A9" s="4" t="n">
        <v>8</v>
      </c>
      <c r="B9" s="2" t="inlineStr">
        <is>
          <t>Memory as Action: Autonomous Context Curation for Long-Horizon Agentic Tasks</t>
        </is>
      </c>
      <c r="C9" s="2" t="n">
        <v>2025</v>
      </c>
      <c r="D9" s="2" t="inlineStr">
        <is>
          <t>ACL</t>
        </is>
      </c>
      <c r="E9" s="2" t="n">
        <v>1</v>
      </c>
      <c r="F9" s="2" t="inlineStr">
        <is>
          <t>data/papers/Memory as Action - Autonomous Context Curation for Long-Horizon Agentic Tasks.pdf</t>
        </is>
      </c>
      <c r="G9" s="5" t="n"/>
      <c r="H9" s="5" t="n"/>
    </row>
    <row r="10">
      <c r="A10" s="4" t="n">
        <v>9</v>
      </c>
      <c r="B10" s="2" t="inlineStr">
        <is>
          <t>PhantomLint: Principled Detection of Hidden LLM Prompts in Structured Documents</t>
        </is>
      </c>
      <c r="C10" s="2" t="n">
        <v>2025</v>
      </c>
      <c r="D10" s="2" t="inlineStr">
        <is>
          <t>arXiv</t>
        </is>
      </c>
      <c r="E10" s="2" t="n">
        <v>1</v>
      </c>
      <c r="F10" s="2" t="inlineStr">
        <is>
          <t>data/papers/PhantomLint - Principled Detection of Hidden LLM Prompts in Structured Documents.pdf</t>
        </is>
      </c>
      <c r="G10" s="5" t="n"/>
      <c r="H10" s="5" t="n"/>
    </row>
    <row r="11">
      <c r="A11" s="4" t="n">
        <v>10</v>
      </c>
      <c r="B11" s="2" t="inlineStr">
        <is>
          <t>Can Indirect Prompt Injection Attacks Be Detected and Removed?</t>
        </is>
      </c>
      <c r="C11" s="2" t="n">
        <v>2025</v>
      </c>
      <c r="D11" s="2" t="inlineStr">
        <is>
          <t>ACL</t>
        </is>
      </c>
      <c r="E11" s="2" t="n">
        <v>1</v>
      </c>
      <c r="F11" s="2" t="inlineStr">
        <is>
          <t>data/papers/Can Indirect Prompt Injection Attacks Be Detected and Removed.pdf</t>
        </is>
      </c>
      <c r="G11" s="5" t="n"/>
      <c r="H11" s="5" t="n"/>
    </row>
    <row r="12">
      <c r="A12" s="4" t="n">
        <v>11</v>
      </c>
      <c r="B12" s="2" t="inlineStr">
        <is>
          <t>Adaptive Chameleon or Stubborn Sloth: Revealing the Behavior of Large Language Models in Knowledge Conflicts</t>
        </is>
      </c>
      <c r="C12" s="2" t="n">
        <v>2023</v>
      </c>
      <c r="D12" s="2" t="inlineStr">
        <is>
          <t>ICLR</t>
        </is>
      </c>
      <c r="E12" s="2" t="n">
        <v>0</v>
      </c>
      <c r="F12" s="2" t="inlineStr">
        <is>
          <t>data/papers/Adaptive Chameleon or Stubborn Sloth - Revealing the Behavior of Large Language Models in Knowledge Conflicts.pdf</t>
        </is>
      </c>
      <c r="G12" s="5" t="n"/>
      <c r="H12" s="5" t="n"/>
    </row>
    <row r="13">
      <c r="A13" s="4" t="n">
        <v>12</v>
      </c>
      <c r="B13" s="2" t="inlineStr">
        <is>
          <t>Secure Prompt Engineering Patterns for Cloud LLM Agents</t>
        </is>
      </c>
      <c r="C13" s="2" t="n">
        <v>2026</v>
      </c>
      <c r="D13" s="2" t="inlineStr">
        <is>
          <t>International Conference on Applied Informatics and Communication</t>
        </is>
      </c>
      <c r="E13" s="2" t="n">
        <v>1</v>
      </c>
      <c r="F13" s="2" t="inlineStr">
        <is>
          <t>data/papers/Secure Prompt Engineering Patterns for Cloud LLM Agents.pdf</t>
        </is>
      </c>
      <c r="G13" s="5" t="n"/>
      <c r="H13" s="5" t="n"/>
    </row>
    <row r="14">
      <c r="A14" s="4" t="n">
        <v>13</v>
      </c>
      <c r="B14" s="2" t="inlineStr">
        <is>
          <t>Benchmarking Serverless AI Architectures: Modular RAG, Serverless RAG, and Long Context Inference</t>
        </is>
      </c>
      <c r="C14" s="2" t="n">
        <v>2026</v>
      </c>
      <c r="D14" s="2" t="inlineStr">
        <is>
          <t>Distributed Event-Based Systems</t>
        </is>
      </c>
      <c r="E14" s="2" t="n">
        <v>0</v>
      </c>
      <c r="F14" s="2" t="inlineStr">
        <is>
          <t>data/papers/Benchmarking Serverless AI Architectures - Modular RAG, Serverless RAG, and Long Context Inference.pdf</t>
        </is>
      </c>
      <c r="G14" s="5" t="n"/>
      <c r="H14" s="5" t="n"/>
    </row>
    <row r="15">
      <c r="A15" s="4" t="n">
        <v>14</v>
      </c>
      <c r="B15" s="2" t="inlineStr">
        <is>
          <t>LUMINA: Long-horizon Understanding for Multi-turn Interactive Agents</t>
        </is>
      </c>
      <c r="C15" s="2" t="n">
        <v>2026</v>
      </c>
      <c r="D15" s="2" t="inlineStr">
        <is>
          <t>ACL</t>
        </is>
      </c>
      <c r="E15" s="2" t="n">
        <v>0</v>
      </c>
      <c r="F15" s="2" t="inlineStr">
        <is>
          <t>data/papers/LUMINA - Long-horizon Understanding for Multi-turn Interactive Agents.pdf</t>
        </is>
      </c>
      <c r="G15" s="5" t="n"/>
      <c r="H15" s="5" t="n"/>
    </row>
    <row r="16">
      <c r="A16" s="4" t="n">
        <v>15</v>
      </c>
      <c r="B16" s="2" t="inlineStr">
        <is>
          <t>Beware of Agentic Botnets: Scalable Untargeted Promptware Attacks via Universal and Transferable Adversarial HalluSquatting</t>
        </is>
      </c>
      <c r="C16" s="2" t="n">
        <v>2026</v>
      </c>
      <c r="D16" s="2" t="n"/>
      <c r="E16" s="2" t="n">
        <v>1</v>
      </c>
      <c r="F16" s="2" t="inlineStr">
        <is>
          <t>data/papers/Beware of Agentic Botnets - Scalable Untargeted Promptware Attacks via Universal and Transferable Adversarial HalluSquatting.pdf</t>
        </is>
      </c>
      <c r="G16" s="5" t="n"/>
      <c r="H16" s="5" t="n"/>
    </row>
    <row r="17">
      <c r="A17" s="4" t="n">
        <v>16</v>
      </c>
      <c r="B17" s="2" t="inlineStr">
        <is>
          <t>ToLeaP: Rethinking Development of Tool Learning with Large Language Models</t>
        </is>
      </c>
      <c r="C17" s="2" t="n">
        <v>2025</v>
      </c>
      <c r="D17" s="2" t="inlineStr">
        <is>
          <t>arXiv</t>
        </is>
      </c>
      <c r="E17" s="2" t="n">
        <v>0</v>
      </c>
      <c r="F17" s="2" t="inlineStr">
        <is>
          <t>data/papers/ToLeaP - Rethinking Development of Tool Learning with Large Language Models.pdf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SecInfer: Preventing Prompt Injection via Inference-time Scaling</t>
        </is>
      </c>
      <c r="C2" s="2" t="inlineStr">
        <is>
          <t>paper_identity</t>
        </is>
      </c>
      <c r="D2" s="2" t="inlineStr">
        <is>
          <t>check</t>
        </is>
      </c>
      <c r="E2" s="2" t="inlineStr">
        <is>
          <t>Is this PDF this paper?</t>
        </is>
      </c>
      <c r="F2" s="5" t="n"/>
      <c r="G2" s="5" t="n"/>
      <c r="H2" s="5" t="n"/>
      <c r="I2" s="5" t="inlineStr">
        <is>
          <t>5b3f710d1923323a0113f6db056aa712a04b0f13</t>
        </is>
      </c>
    </row>
    <row r="3">
      <c r="A3" s="4" t="n">
        <v>2</v>
      </c>
      <c r="B3" s="2" t="inlineStr">
        <is>
          <t>SecInfer: Preventing Prompt Injection via Inference-time Scaling</t>
        </is>
      </c>
      <c r="C3" s="2" t="inlineStr">
        <is>
          <t>track</t>
        </is>
      </c>
      <c r="D3" s="2" t="inlineStr">
        <is>
          <t>core</t>
        </is>
      </c>
      <c r="E3" s="2" t="inlineStr">
        <is>
          <t>Security</t>
        </is>
      </c>
      <c r="F3" s="5" t="n"/>
      <c r="G3" s="5" t="n"/>
      <c r="H3" s="5" t="n"/>
      <c r="I3" s="5" t="inlineStr">
        <is>
          <t>5b3f710d1923323a0113f6db056aa712a04b0f13</t>
        </is>
      </c>
    </row>
    <row r="4">
      <c r="A4" s="4" t="n">
        <v>3</v>
      </c>
      <c r="B4" s="2" t="inlineStr">
        <is>
          <t>SecInfer: Preventing Prompt Injection via Inference-time Scaling</t>
        </is>
      </c>
      <c r="C4" s="2" t="inlineStr">
        <is>
          <t>screening</t>
        </is>
      </c>
      <c r="D4" s="2" t="inlineStr">
        <is>
          <t>core</t>
        </is>
      </c>
      <c r="E4" s="2" t="inlineStr">
        <is>
          <t>Include</t>
        </is>
      </c>
      <c r="F4" s="5" t="n"/>
      <c r="G4" s="5" t="n"/>
      <c r="H4" s="5" t="n"/>
      <c r="I4" s="5" t="inlineStr">
        <is>
          <t>5b3f710d1923323a0113f6db056aa712a04b0f13</t>
        </is>
      </c>
    </row>
    <row r="5">
      <c r="A5" s="4" t="n">
        <v>4</v>
      </c>
      <c r="B5" s="2" t="inlineStr">
        <is>
          <t>SecInfer: Preventing Prompt Injection via Inference-time Scaling</t>
        </is>
      </c>
      <c r="C5" s="2" t="inlineStr">
        <is>
          <t>role</t>
        </is>
      </c>
      <c r="D5" s="2" t="inlineStr">
        <is>
          <t>core</t>
        </is>
      </c>
      <c r="E5" s="2" t="inlineStr">
        <is>
          <t>defense</t>
        </is>
      </c>
      <c r="F5" s="5" t="n"/>
      <c r="G5" s="5" t="n"/>
      <c r="H5" s="5" t="n"/>
      <c r="I5" s="5" t="inlineStr">
        <is>
          <t>5b3f710d1923323a0113f6db056aa712a04b0f13</t>
        </is>
      </c>
    </row>
    <row r="6">
      <c r="A6" s="4" t="n">
        <v>5</v>
      </c>
      <c r="B6" s="2" t="inlineStr">
        <is>
          <t>SecInfer: Preventing Prompt Injection via Inference-time Scaling</t>
        </is>
      </c>
      <c r="C6" s="2" t="inlineStr">
        <is>
          <t>channel</t>
        </is>
      </c>
      <c r="D6" s="2" t="inlineStr">
        <is>
          <t>core</t>
        </is>
      </c>
      <c r="E6" s="2" t="inlineStr">
        <is>
          <t>direct-input</t>
        </is>
      </c>
      <c r="F6" s="5" t="n"/>
      <c r="G6" s="5" t="n"/>
      <c r="H6" s="5" t="n"/>
      <c r="I6" s="5" t="inlineStr">
        <is>
          <t>5b3f710d1923323a0113f6db056aa712a04b0f13</t>
        </is>
      </c>
    </row>
    <row r="7">
      <c r="A7" s="4" t="n">
        <v>6</v>
      </c>
      <c r="B7" s="2" t="inlineStr">
        <is>
          <t>SecInfer: Preventing Prompt Injection via Inference-time Scaling</t>
        </is>
      </c>
      <c r="C7" s="2" t="inlineStr">
        <is>
          <t>consequence</t>
        </is>
      </c>
      <c r="D7" s="2" t="inlineStr">
        <is>
          <t>core</t>
        </is>
      </c>
      <c r="E7" s="2" t="inlineStr">
        <is>
          <t>goal-hijack</t>
        </is>
      </c>
      <c r="F7" s="5" t="n"/>
      <c r="G7" s="5" t="n"/>
      <c r="H7" s="5" t="n"/>
      <c r="I7" s="5" t="inlineStr">
        <is>
          <t>5b3f710d1923323a0113f6db056aa712a04b0f13</t>
        </is>
      </c>
    </row>
    <row r="8">
      <c r="A8" s="4" t="n">
        <v>7</v>
      </c>
      <c r="B8" s="2" t="inlineStr">
        <is>
          <t>SecInfer: Preventing Prompt Injection via Inference-time Scaling</t>
        </is>
      </c>
      <c r="C8" s="2" t="inlineStr">
        <is>
          <t>cites_track_a</t>
        </is>
      </c>
      <c r="D8" s="2" t="inlineStr">
        <is>
          <t>core</t>
        </is>
      </c>
      <c r="E8" s="2" t="inlineStr">
        <is>
          <t>Y</t>
        </is>
      </c>
      <c r="F8" s="5" t="n"/>
      <c r="G8" s="5" t="n"/>
      <c r="H8" s="5" t="n"/>
      <c r="I8" s="5" t="inlineStr">
        <is>
          <t>5b3f710d1923323a0113f6db056aa712a04b0f13</t>
        </is>
      </c>
    </row>
    <row r="9">
      <c r="A9" s="4" t="n">
        <v>8</v>
      </c>
      <c r="B9" s="2" t="inlineStr">
        <is>
          <t>SecInfer: Preventing Prompt Injection via Inference-time Scaling</t>
        </is>
      </c>
      <c r="C9" s="2" t="inlineStr">
        <is>
          <t>cites_track_b</t>
        </is>
      </c>
      <c r="D9" s="2" t="inlineStr">
        <is>
          <t>core</t>
        </is>
      </c>
      <c r="E9" s="2" t="inlineStr">
        <is>
          <t>N</t>
        </is>
      </c>
      <c r="F9" s="5" t="n"/>
      <c r="G9" s="5" t="n"/>
      <c r="H9" s="5" t="n"/>
      <c r="I9" s="5" t="inlineStr">
        <is>
          <t>5b3f710d1923323a0113f6db056aa712a04b0f13</t>
        </is>
      </c>
    </row>
    <row r="10">
      <c r="A10" s="4" t="n">
        <v>9</v>
      </c>
      <c r="B10" s="2" t="inlineStr">
        <is>
          <t>SecInfer: Preventing Prompt Injection via Inference-time Scaling</t>
        </is>
      </c>
      <c r="C10" s="2" t="inlineStr">
        <is>
          <t>defense_intervention_point</t>
        </is>
      </c>
      <c r="D10" s="2" t="inlineStr">
        <is>
          <t>secondary</t>
        </is>
      </c>
      <c r="E10" s="2" t="inlineStr">
        <is>
          <t>reasoning</t>
        </is>
      </c>
      <c r="F10" s="5" t="n"/>
      <c r="G10" s="5" t="n"/>
      <c r="H10" s="5" t="n"/>
      <c r="I10" s="5" t="inlineStr">
        <is>
          <t>5b3f710d1923323a0113f6db056aa712a04b0f13</t>
        </is>
      </c>
    </row>
    <row r="11">
      <c r="A11" s="4" t="n">
        <v>10</v>
      </c>
      <c r="B11" s="2" t="inlineStr">
        <is>
          <t>SecInfer: Preventing Prompt Injection via Inference-time Scaling</t>
        </is>
      </c>
      <c r="C11" s="2" t="inlineStr">
        <is>
          <t>temporal_persistence</t>
        </is>
      </c>
      <c r="D11" s="2" t="inlineStr">
        <is>
          <t>secondary</t>
        </is>
      </c>
      <c r="E11" s="2" t="inlineStr">
        <is>
          <t>one-shot</t>
        </is>
      </c>
      <c r="F11" s="5" t="n"/>
      <c r="G11" s="5" t="n"/>
      <c r="H11" s="5" t="n"/>
      <c r="I11" s="5" t="inlineStr">
        <is>
          <t>5b3f710d1923323a0113f6db056aa712a04b0f13</t>
        </is>
      </c>
    </row>
    <row r="12">
      <c r="A12" s="4" t="n">
        <v>11</v>
      </c>
      <c r="B12" s="2" t="inlineStr">
        <is>
          <t>SecInfer: Preventing Prompt Injection via Inference-time Scaling</t>
        </is>
      </c>
      <c r="C12" s="2" t="inlineStr">
        <is>
          <t>evidence_grade</t>
        </is>
      </c>
      <c r="D12" s="2" t="inlineStr">
        <is>
          <t>secondary</t>
        </is>
      </c>
      <c r="E12" s="2" t="inlineStr">
        <is>
          <t>C</t>
        </is>
      </c>
      <c r="F12" s="5" t="n"/>
      <c r="G12" s="5" t="n"/>
      <c r="H12" s="5" t="n"/>
      <c r="I12" s="5" t="inlineStr">
        <is>
          <t>5b3f710d1923323a0113f6db056aa712a04b0f13</t>
        </is>
      </c>
    </row>
    <row r="13">
      <c r="A13" s="4" t="n">
        <v>12</v>
      </c>
      <c r="B13" s="2" t="inlineStr">
        <is>
          <t>SecInfer: Preventing Prompt Injection via Inference-time Scaling</t>
        </is>
      </c>
      <c r="C13" s="2" t="inlineStr">
        <is>
          <t>artifacts_released</t>
        </is>
      </c>
      <c r="D13" s="2" t="inlineStr">
        <is>
          <t>secondary</t>
        </is>
      </c>
      <c r="E13" s="2"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F13" s="5" t="n"/>
      <c r="G13" s="5" t="n"/>
      <c r="H13" s="5" t="n"/>
      <c r="I13" s="5" t="inlineStr">
        <is>
          <t>5b3f710d1923323a0113f6db056aa712a04b0f13</t>
        </is>
      </c>
    </row>
    <row r="14">
      <c r="A14" s="4" t="n">
        <v>13</v>
      </c>
      <c r="B14" s="2" t="inlineStr">
        <is>
          <t>SecInfer: Preventing Prompt Injection via Inference-time Scaling</t>
        </is>
      </c>
      <c r="C14" s="2" t="inlineStr">
        <is>
          <t>models_evaluated</t>
        </is>
      </c>
      <c r="D14" s="2" t="inlineStr">
        <is>
          <t>freetext</t>
        </is>
      </c>
      <c r="E14" s="2"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F14" s="5" t="n"/>
      <c r="G14" s="5" t="n"/>
      <c r="H14" s="5" t="n"/>
      <c r="I14" s="5" t="inlineStr">
        <is>
          <t>5b3f710d1923323a0113f6db056aa712a04b0f13</t>
        </is>
      </c>
    </row>
    <row r="15">
      <c r="A15" s="4" t="n">
        <v>14</v>
      </c>
      <c r="B15" s="2" t="inlineStr">
        <is>
          <t>SecInfer: Preventing Prompt Injection via Inference-time Scaling</t>
        </is>
      </c>
      <c r="C15" s="2" t="inlineStr">
        <is>
          <t>datasets_benchmarks</t>
        </is>
      </c>
      <c r="D15" s="2" t="inlineStr">
        <is>
          <t>freetext</t>
        </is>
      </c>
      <c r="E15" s="2"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F15" s="5" t="n"/>
      <c r="G15" s="5" t="n"/>
      <c r="H15" s="5" t="n"/>
      <c r="I15" s="5" t="inlineStr">
        <is>
          <t>5b3f710d1923323a0113f6db056aa712a04b0f13</t>
        </is>
      </c>
    </row>
    <row r="16">
      <c r="A16" s="4" t="n">
        <v>15</v>
      </c>
      <c r="B16" s="2" t="inlineStr">
        <is>
          <t>SecInfer: Preventing Prompt Injection via Inference-time Scaling</t>
        </is>
      </c>
      <c r="C16" s="2" t="inlineStr">
        <is>
          <t>key_result</t>
        </is>
      </c>
      <c r="D16" s="2" t="inlineStr">
        <is>
          <t>freetext</t>
        </is>
      </c>
      <c r="E16" s="2"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F16" s="5" t="n"/>
      <c r="G16" s="5" t="n"/>
      <c r="H16" s="5" t="n"/>
      <c r="I16" s="5" t="inlineStr">
        <is>
          <t>5b3f710d1923323a0113f6db056aa712a04b0f13</t>
        </is>
      </c>
    </row>
    <row r="17">
      <c r="A17" s="4" t="n">
        <v>16</v>
      </c>
      <c r="B17" s="2" t="inlineStr">
        <is>
          <t>SecInfer: Preventing Prompt Injection via Inference-time Scaling</t>
        </is>
      </c>
      <c r="C17" s="2" t="inlineStr">
        <is>
          <t>baselines_compared</t>
        </is>
      </c>
      <c r="D17" s="2" t="inlineStr">
        <is>
          <t>freetext</t>
        </is>
      </c>
      <c r="E17" s="2"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F17" s="5" t="n"/>
      <c r="G17" s="5" t="n"/>
      <c r="H17" s="5" t="n"/>
      <c r="I17" s="5" t="inlineStr">
        <is>
          <t>5b3f710d1923323a0113f6db056aa712a04b0f13</t>
        </is>
      </c>
    </row>
    <row r="18">
      <c r="A18" s="4" t="n">
        <v>17</v>
      </c>
      <c r="B18" s="2" t="inlineStr">
        <is>
          <t>SecInfer: Preventing Prompt Injection via Inference-time Scaling</t>
        </is>
      </c>
      <c r="C18" s="2" t="inlineStr">
        <is>
          <t>threat_model</t>
        </is>
      </c>
      <c r="D18" s="2" t="inlineStr">
        <is>
          <t>freetext</t>
        </is>
      </c>
      <c r="E18" s="2"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F18" s="5" t="n"/>
      <c r="G18" s="5" t="n"/>
      <c r="H18" s="5" t="n"/>
      <c r="I18" s="5" t="inlineStr">
        <is>
          <t>5b3f710d1923323a0113f6db056aa712a04b0f13</t>
        </is>
      </c>
    </row>
    <row r="19">
      <c r="A19" s="4" t="n">
        <v>18</v>
      </c>
      <c r="B19" s="2" t="inlineStr">
        <is>
          <t>SecInfer: Preventing Prompt Injection via Inference-time Scaling</t>
        </is>
      </c>
      <c r="C19" s="2" t="inlineStr">
        <is>
          <t>stated_limitations</t>
        </is>
      </c>
      <c r="D19" s="2" t="inlineStr">
        <is>
          <t>freetext</t>
        </is>
      </c>
      <c r="E19" s="2"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F19" s="5" t="n"/>
      <c r="G19" s="5" t="n"/>
      <c r="H19" s="5" t="n"/>
      <c r="I19" s="5" t="inlineStr">
        <is>
          <t>5b3f710d1923323a0113f6db056aa712a04b0f13</t>
        </is>
      </c>
    </row>
    <row r="20">
      <c r="A20" s="4" t="n">
        <v>19</v>
      </c>
      <c r="B20" s="2" t="inlineStr">
        <is>
          <t>SecInfer: Preventing Prompt Injection via Inference-time Scaling</t>
        </is>
      </c>
      <c r="C20" s="2" t="inlineStr">
        <is>
          <t>technical_summary</t>
        </is>
      </c>
      <c r="D20" s="2" t="inlineStr">
        <is>
          <t>freetext</t>
        </is>
      </c>
      <c r="E20" s="2"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c r="F20" s="5" t="n"/>
      <c r="G20" s="5" t="n"/>
      <c r="H20" s="5" t="n"/>
      <c r="I20" s="5" t="inlineStr">
        <is>
          <t>5b3f710d1923323a0113f6db056aa712a04b0f13</t>
        </is>
      </c>
    </row>
    <row r="21">
      <c r="A21" s="4" t="n">
        <v>20</v>
      </c>
      <c r="B21" s="2" t="inlineStr">
        <is>
          <t>A Framework for Formalizing LLM Agent Security</t>
        </is>
      </c>
      <c r="C21" s="2" t="inlineStr">
        <is>
          <t>paper_identity</t>
        </is>
      </c>
      <c r="D21" s="2" t="inlineStr">
        <is>
          <t>check</t>
        </is>
      </c>
      <c r="E21" s="2" t="inlineStr">
        <is>
          <t>Is this PDF this paper?</t>
        </is>
      </c>
      <c r="F21" s="5" t="n"/>
      <c r="G21" s="5" t="n"/>
      <c r="H21" s="5" t="n"/>
      <c r="I21" s="5" t="inlineStr">
        <is>
          <t>arxiv:2603.19469</t>
        </is>
      </c>
    </row>
    <row r="22">
      <c r="A22" s="4" t="n">
        <v>21</v>
      </c>
      <c r="B22" s="2" t="inlineStr">
        <is>
          <t>A Framework for Formalizing LLM Agent Security</t>
        </is>
      </c>
      <c r="C22" s="2" t="inlineStr">
        <is>
          <t>track</t>
        </is>
      </c>
      <c r="D22" s="2" t="inlineStr">
        <is>
          <t>core</t>
        </is>
      </c>
      <c r="E22" s="2" t="inlineStr">
        <is>
          <t>Security</t>
        </is>
      </c>
      <c r="F22" s="5" t="n"/>
      <c r="G22" s="5" t="n"/>
      <c r="H22" s="5" t="n"/>
      <c r="I22" s="5" t="inlineStr">
        <is>
          <t>arxiv:2603.19469</t>
        </is>
      </c>
    </row>
    <row r="23">
      <c r="A23" s="4" t="n">
        <v>22</v>
      </c>
      <c r="B23" s="2" t="inlineStr">
        <is>
          <t>A Framework for Formalizing LLM Agent Security</t>
        </is>
      </c>
      <c r="C23" s="2" t="inlineStr">
        <is>
          <t>screening</t>
        </is>
      </c>
      <c r="D23" s="2" t="inlineStr">
        <is>
          <t>core</t>
        </is>
      </c>
      <c r="E23" s="2" t="inlineStr">
        <is>
          <t>Include</t>
        </is>
      </c>
      <c r="F23" s="5" t="n"/>
      <c r="G23" s="5" t="n"/>
      <c r="H23" s="5" t="n"/>
      <c r="I23" s="5" t="inlineStr">
        <is>
          <t>arxiv:2603.19469</t>
        </is>
      </c>
    </row>
    <row r="24">
      <c r="A24" s="4" t="n">
        <v>23</v>
      </c>
      <c r="B24" s="2" t="inlineStr">
        <is>
          <t>A Framework for Formalizing LLM Agent Security</t>
        </is>
      </c>
      <c r="C24" s="2" t="inlineStr">
        <is>
          <t>role</t>
        </is>
      </c>
      <c r="D24" s="2" t="inlineStr">
        <is>
          <t>core</t>
        </is>
      </c>
      <c r="E24" s="2" t="inlineStr">
        <is>
          <t>neither</t>
        </is>
      </c>
      <c r="F24" s="5" t="n"/>
      <c r="G24" s="5" t="n"/>
      <c r="H24" s="5" t="n"/>
      <c r="I24" s="5" t="inlineStr">
        <is>
          <t>arxiv:2603.19469</t>
        </is>
      </c>
    </row>
    <row r="25">
      <c r="A25" s="4" t="n">
        <v>24</v>
      </c>
      <c r="B25" s="2" t="inlineStr">
        <is>
          <t>A Framework for Formalizing LLM Agent Security</t>
        </is>
      </c>
      <c r="C25" s="2" t="inlineStr">
        <is>
          <t>channel</t>
        </is>
      </c>
      <c r="D25" s="2" t="inlineStr">
        <is>
          <t>core</t>
        </is>
      </c>
      <c r="E25" s="2" t="inlineStr">
        <is>
          <t>none</t>
        </is>
      </c>
      <c r="F25" s="5" t="n"/>
      <c r="G25" s="5" t="n"/>
      <c r="H25" s="5" t="n"/>
      <c r="I25" s="5" t="inlineStr">
        <is>
          <t>arxiv:2603.19469</t>
        </is>
      </c>
    </row>
    <row r="26">
      <c r="A26" s="4" t="n">
        <v>25</v>
      </c>
      <c r="B26" s="2" t="inlineStr">
        <is>
          <t>A Framework for Formalizing LLM Agent Security</t>
        </is>
      </c>
      <c r="C26" s="2" t="inlineStr">
        <is>
          <t>consequence</t>
        </is>
      </c>
      <c r="D26" s="2" t="inlineStr">
        <is>
          <t>core</t>
        </is>
      </c>
      <c r="E26" s="2" t="inlineStr">
        <is>
          <t>goal-hijack</t>
        </is>
      </c>
      <c r="F26" s="5" t="n"/>
      <c r="G26" s="5" t="n"/>
      <c r="H26" s="5" t="n"/>
      <c r="I26" s="5" t="inlineStr">
        <is>
          <t>arxiv:2603.19469</t>
        </is>
      </c>
    </row>
    <row r="27">
      <c r="A27" s="4" t="n">
        <v>26</v>
      </c>
      <c r="B27" s="2" t="inlineStr">
        <is>
          <t>A Framework for Formalizing LLM Agent Security</t>
        </is>
      </c>
      <c r="C27" s="2" t="inlineStr">
        <is>
          <t>cites_track_a</t>
        </is>
      </c>
      <c r="D27" s="2" t="inlineStr">
        <is>
          <t>core</t>
        </is>
      </c>
      <c r="E27" s="2" t="inlineStr">
        <is>
          <t>Y</t>
        </is>
      </c>
      <c r="F27" s="5" t="n"/>
      <c r="G27" s="5" t="n"/>
      <c r="H27" s="5" t="n"/>
      <c r="I27" s="5" t="inlineStr">
        <is>
          <t>arxiv:2603.19469</t>
        </is>
      </c>
    </row>
    <row r="28">
      <c r="A28" s="4" t="n">
        <v>27</v>
      </c>
      <c r="B28" s="2" t="inlineStr">
        <is>
          <t>A Framework for Formalizing LLM Agent Security</t>
        </is>
      </c>
      <c r="C28" s="2" t="inlineStr">
        <is>
          <t>cites_track_b</t>
        </is>
      </c>
      <c r="D28" s="2" t="inlineStr">
        <is>
          <t>core</t>
        </is>
      </c>
      <c r="E28" s="2" t="inlineStr">
        <is>
          <t>N</t>
        </is>
      </c>
      <c r="F28" s="5" t="n"/>
      <c r="G28" s="5" t="n"/>
      <c r="H28" s="5" t="n"/>
      <c r="I28" s="5" t="inlineStr">
        <is>
          <t>arxiv:2603.19469</t>
        </is>
      </c>
    </row>
    <row r="29">
      <c r="A29" s="4" t="n">
        <v>28</v>
      </c>
      <c r="B29" s="2" t="inlineStr">
        <is>
          <t>A Framework for Formalizing LLM Agent Security</t>
        </is>
      </c>
      <c r="C29" s="2" t="inlineStr">
        <is>
          <t>defense_intervention_point</t>
        </is>
      </c>
      <c r="D29" s="2" t="inlineStr">
        <is>
          <t>secondary</t>
        </is>
      </c>
      <c r="E29" s="2" t="inlineStr">
        <is>
          <t>reasoning</t>
        </is>
      </c>
      <c r="F29" s="5" t="n"/>
      <c r="G29" s="5" t="n"/>
      <c r="H29" s="5" t="n"/>
      <c r="I29" s="5" t="inlineStr">
        <is>
          <t>arxiv:2603.19469</t>
        </is>
      </c>
    </row>
    <row r="30">
      <c r="A30" s="4" t="n">
        <v>29</v>
      </c>
      <c r="B30" s="2" t="inlineStr">
        <is>
          <t>A Framework for Formalizing LLM Agent Security</t>
        </is>
      </c>
      <c r="C30" s="2" t="inlineStr">
        <is>
          <t>temporal_persistence</t>
        </is>
      </c>
      <c r="D30" s="2" t="inlineStr">
        <is>
          <t>secondary</t>
        </is>
      </c>
      <c r="E30" s="2" t="inlineStr">
        <is>
          <t>one-shot</t>
        </is>
      </c>
      <c r="F30" s="5" t="n"/>
      <c r="G30" s="5" t="n"/>
      <c r="H30" s="5" t="n"/>
      <c r="I30" s="5" t="inlineStr">
        <is>
          <t>arxiv:2603.19469</t>
        </is>
      </c>
    </row>
    <row r="31">
      <c r="A31" s="4" t="n">
        <v>30</v>
      </c>
      <c r="B31" s="2" t="inlineStr">
        <is>
          <t>A Framework for Formalizing LLM Agent Security</t>
        </is>
      </c>
      <c r="C31" s="2" t="inlineStr">
        <is>
          <t>evidence_grade</t>
        </is>
      </c>
      <c r="D31" s="2" t="inlineStr">
        <is>
          <t>secondary</t>
        </is>
      </c>
      <c r="E31" s="2" t="inlineStr">
        <is>
          <t>C</t>
        </is>
      </c>
      <c r="F31" s="5" t="n"/>
      <c r="G31" s="5" t="n"/>
      <c r="H31" s="5" t="n"/>
      <c r="I31" s="5" t="inlineStr">
        <is>
          <t>arxiv:2603.19469</t>
        </is>
      </c>
    </row>
    <row r="32">
      <c r="A32" s="4" t="n">
        <v>31</v>
      </c>
      <c r="B32" s="2" t="inlineStr">
        <is>
          <t>A Framework for Formalizing LLM Agent Security</t>
        </is>
      </c>
      <c r="C32" s="2" t="inlineStr">
        <is>
          <t>artifacts_released</t>
        </is>
      </c>
      <c r="D32" s="2" t="inlineStr">
        <is>
          <t>secondary</t>
        </is>
      </c>
      <c r="E32" s="2"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F32" s="5" t="n"/>
      <c r="G32" s="5" t="n"/>
      <c r="H32" s="5" t="n"/>
      <c r="I32" s="5" t="inlineStr">
        <is>
          <t>arxiv:2603.19469</t>
        </is>
      </c>
    </row>
    <row r="33">
      <c r="A33" s="4" t="n">
        <v>32</v>
      </c>
      <c r="B33" s="2" t="inlineStr">
        <is>
          <t>A Framework for Formalizing LLM Agent Security</t>
        </is>
      </c>
      <c r="C33" s="2" t="inlineStr">
        <is>
          <t>models_evaluated</t>
        </is>
      </c>
      <c r="D33" s="2" t="inlineStr">
        <is>
          <t>freetext</t>
        </is>
      </c>
      <c r="E33" s="2" t="inlineStr">
        <is>
          <t>None. This is a purely theoretical/formal systematization paper with no original empirical evaluation of any LLM or agent system. The running illustrative example (a cooking-assistant agent) is a synthetic conceptual example, not an evaluated system.</t>
        </is>
      </c>
      <c r="F33" s="5" t="n"/>
      <c r="G33" s="5" t="n"/>
      <c r="H33" s="5" t="n"/>
      <c r="I33" s="5" t="inlineStr">
        <is>
          <t>arxiv:2603.19469</t>
        </is>
      </c>
    </row>
    <row r="34">
      <c r="A34" s="4" t="n">
        <v>33</v>
      </c>
      <c r="B34" s="2" t="inlineStr">
        <is>
          <t>A Framework for Formalizing LLM Agent Security</t>
        </is>
      </c>
      <c r="C34" s="2" t="inlineStr">
        <is>
          <t>datasets_benchmarks</t>
        </is>
      </c>
      <c r="D34" s="2" t="inlineStr">
        <is>
          <t>freetext</t>
        </is>
      </c>
      <c r="E34" s="2" t="inlineStr">
        <is>
          <t>No original dataset or benchmark; the paper is a systematic literature analysis covering 87 papers on LLM agent attacks and defenses, used to validate that documented attack classes map onto violations of the paper's proposed four security properties.</t>
        </is>
      </c>
      <c r="F34" s="5" t="n"/>
      <c r="G34" s="5" t="n"/>
      <c r="H34" s="5" t="n"/>
      <c r="I34" s="5" t="inlineStr">
        <is>
          <t>arxiv:2603.19469</t>
        </is>
      </c>
    </row>
    <row r="35">
      <c r="A35" s="4" t="n">
        <v>34</v>
      </c>
      <c r="B35" s="2" t="inlineStr">
        <is>
          <t>A Framework for Formalizing LLM Agent Security</t>
        </is>
      </c>
      <c r="C35" s="2" t="inlineStr">
        <is>
          <t>key_result</t>
        </is>
      </c>
      <c r="D35" s="2" t="inlineStr">
        <is>
          <t>freetext</t>
        </is>
      </c>
      <c r="E35" s="2"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F35" s="5" t="n"/>
      <c r="G35" s="5" t="n"/>
      <c r="H35" s="5" t="n"/>
      <c r="I35" s="5" t="inlineStr">
        <is>
          <t>arxiv:2603.19469</t>
        </is>
      </c>
    </row>
    <row r="36">
      <c r="A36" s="4" t="n">
        <v>35</v>
      </c>
      <c r="B36" s="2" t="inlineStr">
        <is>
          <t>A Framework for Formalizing LLM Agent Security</t>
        </is>
      </c>
      <c r="C36" s="2" t="inlineStr">
        <is>
          <t>baselines_compared</t>
        </is>
      </c>
      <c r="D36" s="2" t="inlineStr">
        <is>
          <t>freetext</t>
        </is>
      </c>
      <c r="E36" s="2"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F36" s="5" t="n"/>
      <c r="G36" s="5" t="n"/>
      <c r="H36" s="5" t="n"/>
      <c r="I36" s="5" t="inlineStr">
        <is>
          <t>arxiv:2603.19469</t>
        </is>
      </c>
    </row>
    <row r="37">
      <c r="A37" s="4" t="n">
        <v>36</v>
      </c>
      <c r="B37" s="2" t="inlineStr">
        <is>
          <t>A Framework for Formalizing LLM Agent Security</t>
        </is>
      </c>
      <c r="C37" s="2" t="inlineStr">
        <is>
          <t>threat_model</t>
        </is>
      </c>
      <c r="D37" s="2" t="inlineStr">
        <is>
          <t>freetext</t>
        </is>
      </c>
      <c r="E37" s="2"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F37" s="5" t="n"/>
      <c r="G37" s="5" t="n"/>
      <c r="H37" s="5" t="n"/>
      <c r="I37" s="5" t="inlineStr">
        <is>
          <t>arxiv:2603.19469</t>
        </is>
      </c>
    </row>
    <row r="38">
      <c r="A38" s="4" t="n">
        <v>37</v>
      </c>
      <c r="B38" s="2" t="inlineStr">
        <is>
          <t>A Framework for Formalizing LLM Agent Security</t>
        </is>
      </c>
      <c r="C38" s="2" t="inlineStr">
        <is>
          <t>stated_limitations</t>
        </is>
      </c>
      <c r="D38" s="2" t="inlineStr">
        <is>
          <t>freetext</t>
        </is>
      </c>
      <c r="E38" s="2"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F38" s="5" t="n"/>
      <c r="G38" s="5" t="n"/>
      <c r="H38" s="5" t="n"/>
      <c r="I38" s="5" t="inlineStr">
        <is>
          <t>arxiv:2603.19469</t>
        </is>
      </c>
    </row>
    <row r="39">
      <c r="A39" s="4" t="n">
        <v>38</v>
      </c>
      <c r="B39" s="2" t="inlineStr">
        <is>
          <t>A Framework for Formalizing LLM Agent Security</t>
        </is>
      </c>
      <c r="C39" s="2" t="inlineStr">
        <is>
          <t>technical_summary</t>
        </is>
      </c>
      <c r="D39" s="2" t="inlineStr">
        <is>
          <t>freetext</t>
        </is>
      </c>
      <c r="E39" s="2"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c r="F39" s="5" t="n"/>
      <c r="G39" s="5" t="n"/>
      <c r="H39" s="5" t="n"/>
      <c r="I39" s="5" t="inlineStr">
        <is>
          <t>arxiv:2603.19469</t>
        </is>
      </c>
    </row>
    <row r="40">
      <c r="A40" s="4" t="n">
        <v>39</v>
      </c>
      <c r="B40" s="2" t="inlineStr">
        <is>
          <t>Tensor Trust: Interpretable Prompt Injection Attacks from an Online Game</t>
        </is>
      </c>
      <c r="C40" s="2" t="inlineStr">
        <is>
          <t>paper_identity</t>
        </is>
      </c>
      <c r="D40" s="2" t="inlineStr">
        <is>
          <t>check</t>
        </is>
      </c>
      <c r="E40" s="2" t="inlineStr">
        <is>
          <t>Is this PDF this paper?</t>
        </is>
      </c>
      <c r="F40" s="5" t="n"/>
      <c r="G40" s="5" t="n"/>
      <c r="H40" s="5" t="n"/>
      <c r="I40" s="5" t="inlineStr">
        <is>
          <t>e25b4bdfc3f5a8293ea6cd687a0203e446594188</t>
        </is>
      </c>
    </row>
    <row r="41">
      <c r="A41" s="4" t="n">
        <v>40</v>
      </c>
      <c r="B41" s="2" t="inlineStr">
        <is>
          <t>Tensor Trust: Interpretable Prompt Injection Attacks from an Online Game</t>
        </is>
      </c>
      <c r="C41" s="2" t="inlineStr">
        <is>
          <t>track</t>
        </is>
      </c>
      <c r="D41" s="2" t="inlineStr">
        <is>
          <t>core</t>
        </is>
      </c>
      <c r="E41" s="2" t="inlineStr">
        <is>
          <t>Security</t>
        </is>
      </c>
      <c r="F41" s="5" t="n"/>
      <c r="G41" s="5" t="n"/>
      <c r="H41" s="5" t="n"/>
      <c r="I41" s="5" t="inlineStr">
        <is>
          <t>e25b4bdfc3f5a8293ea6cd687a0203e446594188</t>
        </is>
      </c>
    </row>
    <row r="42">
      <c r="A42" s="4" t="n">
        <v>41</v>
      </c>
      <c r="B42" s="2" t="inlineStr">
        <is>
          <t>Tensor Trust: Interpretable Prompt Injection Attacks from an Online Game</t>
        </is>
      </c>
      <c r="C42" s="2" t="inlineStr">
        <is>
          <t>screening</t>
        </is>
      </c>
      <c r="D42" s="2" t="inlineStr">
        <is>
          <t>core</t>
        </is>
      </c>
      <c r="E42" s="2" t="inlineStr">
        <is>
          <t>Include</t>
        </is>
      </c>
      <c r="F42" s="5" t="n"/>
      <c r="G42" s="5" t="n"/>
      <c r="H42" s="5" t="n"/>
      <c r="I42" s="5" t="inlineStr">
        <is>
          <t>e25b4bdfc3f5a8293ea6cd687a0203e446594188</t>
        </is>
      </c>
    </row>
    <row r="43">
      <c r="A43" s="4" t="n">
        <v>42</v>
      </c>
      <c r="B43" s="2" t="inlineStr">
        <is>
          <t>Tensor Trust: Interpretable Prompt Injection Attacks from an Online Game</t>
        </is>
      </c>
      <c r="C43" s="2" t="inlineStr">
        <is>
          <t>role</t>
        </is>
      </c>
      <c r="D43" s="2" t="inlineStr">
        <is>
          <t>core</t>
        </is>
      </c>
      <c r="E43" s="2" t="inlineStr">
        <is>
          <t>attack</t>
        </is>
      </c>
      <c r="F43" s="5" t="n"/>
      <c r="G43" s="5" t="n"/>
      <c r="H43" s="5" t="n"/>
      <c r="I43" s="5" t="inlineStr">
        <is>
          <t>e25b4bdfc3f5a8293ea6cd687a0203e446594188</t>
        </is>
      </c>
    </row>
    <row r="44">
      <c r="A44" s="4" t="n">
        <v>43</v>
      </c>
      <c r="B44" s="2" t="inlineStr">
        <is>
          <t>Tensor Trust: Interpretable Prompt Injection Attacks from an Online Game</t>
        </is>
      </c>
      <c r="C44" s="2" t="inlineStr">
        <is>
          <t>channel</t>
        </is>
      </c>
      <c r="D44" s="2" t="inlineStr">
        <is>
          <t>core</t>
        </is>
      </c>
      <c r="E44" s="2" t="inlineStr">
        <is>
          <t>direct-input</t>
        </is>
      </c>
      <c r="F44" s="5" t="n"/>
      <c r="G44" s="5" t="n"/>
      <c r="H44" s="5" t="n"/>
      <c r="I44" s="5" t="inlineStr">
        <is>
          <t>e25b4bdfc3f5a8293ea6cd687a0203e446594188</t>
        </is>
      </c>
    </row>
    <row r="45">
      <c r="A45" s="4" t="n">
        <v>44</v>
      </c>
      <c r="B45" s="2" t="inlineStr">
        <is>
          <t>Tensor Trust: Interpretable Prompt Injection Attacks from an Online Game</t>
        </is>
      </c>
      <c r="C45" s="2" t="inlineStr">
        <is>
          <t>consequence</t>
        </is>
      </c>
      <c r="D45" s="2" t="inlineStr">
        <is>
          <t>core</t>
        </is>
      </c>
      <c r="E45" s="2" t="inlineStr">
        <is>
          <t>goal-hijack</t>
        </is>
      </c>
      <c r="F45" s="5" t="n"/>
      <c r="G45" s="5" t="n"/>
      <c r="H45" s="5" t="n"/>
      <c r="I45" s="5" t="inlineStr">
        <is>
          <t>e25b4bdfc3f5a8293ea6cd687a0203e446594188</t>
        </is>
      </c>
    </row>
    <row r="46">
      <c r="A46" s="4" t="n">
        <v>45</v>
      </c>
      <c r="B46" s="2" t="inlineStr">
        <is>
          <t>Tensor Trust: Interpretable Prompt Injection Attacks from an Online Game</t>
        </is>
      </c>
      <c r="C46" s="2" t="inlineStr">
        <is>
          <t>cites_track_a</t>
        </is>
      </c>
      <c r="D46" s="2" t="inlineStr">
        <is>
          <t>core</t>
        </is>
      </c>
      <c r="E46" s="2" t="inlineStr">
        <is>
          <t>Y</t>
        </is>
      </c>
      <c r="F46" s="5" t="n"/>
      <c r="G46" s="5" t="n"/>
      <c r="H46" s="5" t="n"/>
      <c r="I46" s="5" t="inlineStr">
        <is>
          <t>e25b4bdfc3f5a8293ea6cd687a0203e446594188</t>
        </is>
      </c>
    </row>
    <row r="47">
      <c r="A47" s="4" t="n">
        <v>46</v>
      </c>
      <c r="B47" s="2" t="inlineStr">
        <is>
          <t>Tensor Trust: Interpretable Prompt Injection Attacks from an Online Game</t>
        </is>
      </c>
      <c r="C47" s="2" t="inlineStr">
        <is>
          <t>cites_track_b</t>
        </is>
      </c>
      <c r="D47" s="2" t="inlineStr">
        <is>
          <t>core</t>
        </is>
      </c>
      <c r="E47" s="2" t="inlineStr">
        <is>
          <t>N</t>
        </is>
      </c>
      <c r="F47" s="5" t="n"/>
      <c r="G47" s="5" t="n"/>
      <c r="H47" s="5" t="n"/>
      <c r="I47" s="5" t="inlineStr">
        <is>
          <t>e25b4bdfc3f5a8293ea6cd687a0203e446594188</t>
        </is>
      </c>
    </row>
    <row r="48">
      <c r="A48" s="4" t="n">
        <v>47</v>
      </c>
      <c r="B48" s="2" t="inlineStr">
        <is>
          <t>Tensor Trust: Interpretable Prompt Injection Attacks from an Online Game</t>
        </is>
      </c>
      <c r="C48" s="2" t="inlineStr">
        <is>
          <t>defense_intervention_point</t>
        </is>
      </c>
      <c r="D48" s="2" t="inlineStr">
        <is>
          <t>secondary</t>
        </is>
      </c>
      <c r="E48" s="2" t="inlineStr">
        <is>
          <t>none</t>
        </is>
      </c>
      <c r="F48" s="5" t="n"/>
      <c r="G48" s="5" t="n"/>
      <c r="H48" s="5" t="n"/>
      <c r="I48" s="5" t="inlineStr">
        <is>
          <t>e25b4bdfc3f5a8293ea6cd687a0203e446594188</t>
        </is>
      </c>
    </row>
    <row r="49">
      <c r="A49" s="4" t="n">
        <v>48</v>
      </c>
      <c r="B49" s="2" t="inlineStr">
        <is>
          <t>Tensor Trust: Interpretable Prompt Injection Attacks from an Online Game</t>
        </is>
      </c>
      <c r="C49" s="2" t="inlineStr">
        <is>
          <t>temporal_persistence</t>
        </is>
      </c>
      <c r="D49" s="2" t="inlineStr">
        <is>
          <t>secondary</t>
        </is>
      </c>
      <c r="E49" s="2" t="inlineStr">
        <is>
          <t>one-shot</t>
        </is>
      </c>
      <c r="F49" s="5" t="n"/>
      <c r="G49" s="5" t="n"/>
      <c r="H49" s="5" t="n"/>
      <c r="I49" s="5" t="inlineStr">
        <is>
          <t>e25b4bdfc3f5a8293ea6cd687a0203e446594188</t>
        </is>
      </c>
    </row>
    <row r="50">
      <c r="A50" s="4" t="n">
        <v>49</v>
      </c>
      <c r="B50" s="2" t="inlineStr">
        <is>
          <t>Tensor Trust: Interpretable Prompt Injection Attacks from an Online Game</t>
        </is>
      </c>
      <c r="C50" s="2" t="inlineStr">
        <is>
          <t>evidence_grade</t>
        </is>
      </c>
      <c r="D50" s="2" t="inlineStr">
        <is>
          <t>secondary</t>
        </is>
      </c>
      <c r="E50" s="2" t="inlineStr">
        <is>
          <t>B</t>
        </is>
      </c>
      <c r="F50" s="5" t="n"/>
      <c r="G50" s="5" t="n"/>
      <c r="H50" s="5" t="n"/>
      <c r="I50" s="5" t="inlineStr">
        <is>
          <t>e25b4bdfc3f5a8293ea6cd687a0203e446594188</t>
        </is>
      </c>
    </row>
    <row r="51">
      <c r="A51" s="4" t="n">
        <v>50</v>
      </c>
      <c r="B51" s="2" t="inlineStr">
        <is>
          <t>Tensor Trust: Interpretable Prompt Injection Attacks from an Online Game</t>
        </is>
      </c>
      <c r="C51" s="2" t="inlineStr">
        <is>
          <t>artifacts_released</t>
        </is>
      </c>
      <c r="D51" s="2" t="inlineStr">
        <is>
          <t>secondary</t>
        </is>
      </c>
      <c r="E51" s="2" t="inlineStr">
        <is>
          <t>Y - full dataset and web-game source code at tensortrust.ai/paper, with the extraction-detection dataset at github.com/HumanCompatibleAI/tensor-trust-data</t>
        </is>
      </c>
      <c r="F51" s="5" t="n"/>
      <c r="G51" s="5" t="n"/>
      <c r="H51" s="5" t="n"/>
      <c r="I51" s="5" t="inlineStr">
        <is>
          <t>e25b4bdfc3f5a8293ea6cd687a0203e446594188</t>
        </is>
      </c>
    </row>
    <row r="52">
      <c r="A52" s="4" t="n">
        <v>51</v>
      </c>
      <c r="B52" s="2" t="inlineStr">
        <is>
          <t>Tensor Trust: Interpretable Prompt Injection Attacks from an Online Game</t>
        </is>
      </c>
      <c r="C52" s="2" t="inlineStr">
        <is>
          <t>models_evaluated</t>
        </is>
      </c>
      <c r="D52" s="2" t="inlineStr">
        <is>
          <t>freetext</t>
        </is>
      </c>
      <c r="E52" s="2" t="inlineStr">
        <is>
          <t>Eight benchmark models: GPT-3.5 Turbo (gpt-3.5-turbo-0613), GPT-4, Claude-instant-1.2, Claude-2.0, PaLM 2, and LLaMA 2 Chat at 7B, 13B and 70B. Attack transfer was additionally tested against the deployed applications ChatGPT, Claude, Bard, Bing Chat and Notion AI.</t>
        </is>
      </c>
      <c r="F52" s="5" t="n"/>
      <c r="G52" s="5" t="n"/>
      <c r="H52" s="5" t="n"/>
      <c r="I52" s="5" t="inlineStr">
        <is>
          <t>e25b4bdfc3f5a8293ea6cd687a0203e446594188</t>
        </is>
      </c>
    </row>
    <row r="53">
      <c r="A53" s="4" t="n">
        <v>52</v>
      </c>
      <c r="B53" s="2" t="inlineStr">
        <is>
          <t>Tensor Trust: Interpretable Prompt Injection Attacks from an Online Game</t>
        </is>
      </c>
      <c r="C53" s="2" t="inlineStr">
        <is>
          <t>datasets_benchmarks</t>
        </is>
      </c>
      <c r="D53" s="2" t="inlineStr">
        <is>
          <t>freetext</t>
        </is>
      </c>
      <c r="E53" s="2"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F53" s="5" t="n"/>
      <c r="G53" s="5" t="n"/>
      <c r="H53" s="5" t="n"/>
      <c r="I53" s="5" t="inlineStr">
        <is>
          <t>e25b4bdfc3f5a8293ea6cd687a0203e446594188</t>
        </is>
      </c>
    </row>
    <row r="54">
      <c r="A54" s="4" t="n">
        <v>53</v>
      </c>
      <c r="B54" s="2" t="inlineStr">
        <is>
          <t>Tensor Trust: Interpretable Prompt Injection Attacks from an Online Game</t>
        </is>
      </c>
      <c r="C54" s="2" t="inlineStr">
        <is>
          <t>key_result</t>
        </is>
      </c>
      <c r="D54" s="2" t="inlineStr">
        <is>
          <t>freetext</t>
        </is>
      </c>
      <c r="E54" s="2"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F54" s="5" t="n"/>
      <c r="G54" s="5" t="n"/>
      <c r="H54" s="5" t="n"/>
      <c r="I54" s="5" t="inlineStr">
        <is>
          <t>e25b4bdfc3f5a8293ea6cd687a0203e446594188</t>
        </is>
      </c>
    </row>
    <row r="55">
      <c r="A55" s="4" t="n">
        <v>54</v>
      </c>
      <c r="B55" s="2" t="inlineStr">
        <is>
          <t>Tensor Trust: Interpretable Prompt Injection Attacks from an Online Game</t>
        </is>
      </c>
      <c r="C55" s="2" t="inlineStr">
        <is>
          <t>baselines_compared</t>
        </is>
      </c>
      <c r="D55" s="2" t="inlineStr">
        <is>
          <t>freetext</t>
        </is>
      </c>
      <c r="E55" s="2"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F55" s="5" t="n"/>
      <c r="G55" s="5" t="n"/>
      <c r="H55" s="5" t="n"/>
      <c r="I55" s="5" t="inlineStr">
        <is>
          <t>e25b4bdfc3f5a8293ea6cd687a0203e446594188</t>
        </is>
      </c>
    </row>
    <row r="56">
      <c r="A56" s="4" t="n">
        <v>55</v>
      </c>
      <c r="B56" s="2" t="inlineStr">
        <is>
          <t>Tensor Trust: Interpretable Prompt Injection Attacks from an Online Game</t>
        </is>
      </c>
      <c r="C56" s="2" t="inlineStr">
        <is>
          <t>threat_model</t>
        </is>
      </c>
      <c r="D56" s="2" t="inlineStr">
        <is>
          <t>freetext</t>
        </is>
      </c>
      <c r="E56" s="2"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F56" s="5" t="n"/>
      <c r="G56" s="5" t="n"/>
      <c r="H56" s="5" t="n"/>
      <c r="I56" s="5" t="inlineStr">
        <is>
          <t>e25b4bdfc3f5a8293ea6cd687a0203e446594188</t>
        </is>
      </c>
    </row>
    <row r="57">
      <c r="A57" s="4" t="n">
        <v>56</v>
      </c>
      <c r="B57" s="2" t="inlineStr">
        <is>
          <t>Tensor Trust: Interpretable Prompt Injection Attacks from an Online Game</t>
        </is>
      </c>
      <c r="C57" s="2" t="inlineStr">
        <is>
          <t>stated_limitations</t>
        </is>
      </c>
      <c r="D57" s="2" t="inlineStr">
        <is>
          <t>freetext</t>
        </is>
      </c>
      <c r="E57" s="2"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F57" s="5" t="n"/>
      <c r="G57" s="5" t="n"/>
      <c r="H57" s="5" t="n"/>
      <c r="I57" s="5" t="inlineStr">
        <is>
          <t>e25b4bdfc3f5a8293ea6cd687a0203e446594188</t>
        </is>
      </c>
    </row>
    <row r="58">
      <c r="A58" s="4" t="n">
        <v>57</v>
      </c>
      <c r="B58" s="2" t="inlineStr">
        <is>
          <t>Tensor Trust: Interpretable Prompt Injection Attacks from an Online Game</t>
        </is>
      </c>
      <c r="C58" s="2" t="inlineStr">
        <is>
          <t>technical_summary</t>
        </is>
      </c>
      <c r="D58" s="2" t="inlineStr">
        <is>
          <t>freetext</t>
        </is>
      </c>
      <c r="E58" s="2"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c r="F58" s="5" t="n"/>
      <c r="G58" s="5" t="n"/>
      <c r="H58" s="5" t="n"/>
      <c r="I58" s="5" t="inlineStr">
        <is>
          <t>e25b4bdfc3f5a8293ea6cd687a0203e446594188</t>
        </is>
      </c>
    </row>
    <row r="59">
      <c r="A59" s="4" t="n">
        <v>58</v>
      </c>
      <c r="B59" s="2" t="inlineStr">
        <is>
          <t>Manipulating LLM Web Agents with Indirect Prompt Injection Attack via HTML Accessibility Tree</t>
        </is>
      </c>
      <c r="C59" s="2" t="inlineStr">
        <is>
          <t>paper_identity</t>
        </is>
      </c>
      <c r="D59" s="2" t="inlineStr">
        <is>
          <t>check</t>
        </is>
      </c>
      <c r="E59" s="2" t="inlineStr">
        <is>
          <t>Is this PDF this paper?</t>
        </is>
      </c>
      <c r="F59" s="5" t="n"/>
      <c r="G59" s="5" t="n"/>
      <c r="H59" s="5" t="n"/>
      <c r="I59" s="5" t="inlineStr">
        <is>
          <t>2b73f8dbb2af737fe707df3b2dcb21a9cea62db5</t>
        </is>
      </c>
    </row>
    <row r="60">
      <c r="A60" s="4" t="n">
        <v>59</v>
      </c>
      <c r="B60" s="2" t="inlineStr">
        <is>
          <t>Manipulating LLM Web Agents with Indirect Prompt Injection Attack via HTML Accessibility Tree</t>
        </is>
      </c>
      <c r="C60" s="2" t="inlineStr">
        <is>
          <t>track</t>
        </is>
      </c>
      <c r="D60" s="2" t="inlineStr">
        <is>
          <t>core</t>
        </is>
      </c>
      <c r="E60" s="2" t="inlineStr">
        <is>
          <t>Security</t>
        </is>
      </c>
      <c r="F60" s="5" t="n"/>
      <c r="G60" s="5" t="n"/>
      <c r="H60" s="5" t="n"/>
      <c r="I60" s="5" t="inlineStr">
        <is>
          <t>2b73f8dbb2af737fe707df3b2dcb21a9cea62db5</t>
        </is>
      </c>
    </row>
    <row r="61">
      <c r="A61" s="4" t="n">
        <v>60</v>
      </c>
      <c r="B61" s="2" t="inlineStr">
        <is>
          <t>Manipulating LLM Web Agents with Indirect Prompt Injection Attack via HTML Accessibility Tree</t>
        </is>
      </c>
      <c r="C61" s="2" t="inlineStr">
        <is>
          <t>screening</t>
        </is>
      </c>
      <c r="D61" s="2" t="inlineStr">
        <is>
          <t>core</t>
        </is>
      </c>
      <c r="E61" s="2" t="inlineStr">
        <is>
          <t>Include</t>
        </is>
      </c>
      <c r="F61" s="5" t="n"/>
      <c r="G61" s="5" t="n"/>
      <c r="H61" s="5" t="n"/>
      <c r="I61" s="5" t="inlineStr">
        <is>
          <t>2b73f8dbb2af737fe707df3b2dcb21a9cea62db5</t>
        </is>
      </c>
    </row>
    <row r="62">
      <c r="A62" s="4" t="n">
        <v>61</v>
      </c>
      <c r="B62" s="2" t="inlineStr">
        <is>
          <t>Manipulating LLM Web Agents with Indirect Prompt Injection Attack via HTML Accessibility Tree</t>
        </is>
      </c>
      <c r="C62" s="2" t="inlineStr">
        <is>
          <t>role</t>
        </is>
      </c>
      <c r="D62" s="2" t="inlineStr">
        <is>
          <t>core</t>
        </is>
      </c>
      <c r="E62" s="2" t="inlineStr">
        <is>
          <t>attack</t>
        </is>
      </c>
      <c r="F62" s="5" t="n"/>
      <c r="G62" s="5" t="n"/>
      <c r="H62" s="5" t="n"/>
      <c r="I62" s="5" t="inlineStr">
        <is>
          <t>2b73f8dbb2af737fe707df3b2dcb21a9cea62db5</t>
        </is>
      </c>
    </row>
    <row r="63">
      <c r="A63" s="4" t="n">
        <v>62</v>
      </c>
      <c r="B63" s="2" t="inlineStr">
        <is>
          <t>Manipulating LLM Web Agents with Indirect Prompt Injection Attack via HTML Accessibility Tree</t>
        </is>
      </c>
      <c r="C63" s="2" t="inlineStr">
        <is>
          <t>channel</t>
        </is>
      </c>
      <c r="D63" s="2" t="inlineStr">
        <is>
          <t>core</t>
        </is>
      </c>
      <c r="E63" s="2" t="inlineStr">
        <is>
          <t>tool-output</t>
        </is>
      </c>
      <c r="F63" s="5" t="n"/>
      <c r="G63" s="5" t="n"/>
      <c r="H63" s="5" t="n"/>
      <c r="I63" s="5" t="inlineStr">
        <is>
          <t>2b73f8dbb2af737fe707df3b2dcb21a9cea62db5</t>
        </is>
      </c>
    </row>
    <row r="64">
      <c r="A64" s="4" t="n">
        <v>63</v>
      </c>
      <c r="B64" s="2" t="inlineStr">
        <is>
          <t>Manipulating LLM Web Agents with Indirect Prompt Injection Attack via HTML Accessibility Tree</t>
        </is>
      </c>
      <c r="C64" s="2" t="inlineStr">
        <is>
          <t>consequence</t>
        </is>
      </c>
      <c r="D64" s="2" t="inlineStr">
        <is>
          <t>core</t>
        </is>
      </c>
      <c r="E64" s="2" t="inlineStr">
        <is>
          <t>goal-hijack</t>
        </is>
      </c>
      <c r="F64" s="5" t="n"/>
      <c r="G64" s="5" t="n"/>
      <c r="H64" s="5" t="n"/>
      <c r="I64" s="5" t="inlineStr">
        <is>
          <t>2b73f8dbb2af737fe707df3b2dcb21a9cea62db5</t>
        </is>
      </c>
    </row>
    <row r="65">
      <c r="A65" s="4" t="n">
        <v>64</v>
      </c>
      <c r="B65" s="2" t="inlineStr">
        <is>
          <t>Manipulating LLM Web Agents with Indirect Prompt Injection Attack via HTML Accessibility Tree</t>
        </is>
      </c>
      <c r="C65" s="2" t="inlineStr">
        <is>
          <t>cites_track_a</t>
        </is>
      </c>
      <c r="D65" s="2" t="inlineStr">
        <is>
          <t>core</t>
        </is>
      </c>
      <c r="E65" s="2" t="inlineStr">
        <is>
          <t>Y</t>
        </is>
      </c>
      <c r="F65" s="5" t="n"/>
      <c r="G65" s="5" t="n"/>
      <c r="H65" s="5" t="n"/>
      <c r="I65" s="5" t="inlineStr">
        <is>
          <t>2b73f8dbb2af737fe707df3b2dcb21a9cea62db5</t>
        </is>
      </c>
    </row>
    <row r="66">
      <c r="A66" s="4" t="n">
        <v>65</v>
      </c>
      <c r="B66" s="2" t="inlineStr">
        <is>
          <t>Manipulating LLM Web Agents with Indirect Prompt Injection Attack via HTML Accessibility Tree</t>
        </is>
      </c>
      <c r="C66" s="2" t="inlineStr">
        <is>
          <t>cites_track_b</t>
        </is>
      </c>
      <c r="D66" s="2" t="inlineStr">
        <is>
          <t>core</t>
        </is>
      </c>
      <c r="E66" s="2" t="inlineStr">
        <is>
          <t>N</t>
        </is>
      </c>
      <c r="F66" s="5" t="n"/>
      <c r="G66" s="5" t="n"/>
      <c r="H66" s="5" t="n"/>
      <c r="I66" s="5" t="inlineStr">
        <is>
          <t>2b73f8dbb2af737fe707df3b2dcb21a9cea62db5</t>
        </is>
      </c>
    </row>
    <row r="67">
      <c r="A67" s="4" t="n">
        <v>66</v>
      </c>
      <c r="B67" s="2" t="inlineStr">
        <is>
          <t>Manipulating LLM Web Agents with Indirect Prompt Injection Attack via HTML Accessibility Tree</t>
        </is>
      </c>
      <c r="C67" s="2" t="inlineStr">
        <is>
          <t>defense_intervention_point</t>
        </is>
      </c>
      <c r="D67" s="2" t="inlineStr">
        <is>
          <t>secondary</t>
        </is>
      </c>
      <c r="E67" s="2" t="inlineStr">
        <is>
          <t>none</t>
        </is>
      </c>
      <c r="F67" s="5" t="n"/>
      <c r="G67" s="5" t="n"/>
      <c r="H67" s="5" t="n"/>
      <c r="I67" s="5" t="inlineStr">
        <is>
          <t>2b73f8dbb2af737fe707df3b2dcb21a9cea62db5</t>
        </is>
      </c>
    </row>
    <row r="68">
      <c r="A68" s="4" t="n">
        <v>67</v>
      </c>
      <c r="B68" s="2" t="inlineStr">
        <is>
          <t>Manipulating LLM Web Agents with Indirect Prompt Injection Attack via HTML Accessibility Tree</t>
        </is>
      </c>
      <c r="C68" s="2" t="inlineStr">
        <is>
          <t>temporal_persistence</t>
        </is>
      </c>
      <c r="D68" s="2" t="inlineStr">
        <is>
          <t>secondary</t>
        </is>
      </c>
      <c r="E68" s="2" t="inlineStr">
        <is>
          <t>one-shot</t>
        </is>
      </c>
      <c r="F68" s="5" t="n"/>
      <c r="G68" s="5" t="n"/>
      <c r="H68" s="5" t="n"/>
      <c r="I68" s="5" t="inlineStr">
        <is>
          <t>2b73f8dbb2af737fe707df3b2dcb21a9cea62db5</t>
        </is>
      </c>
    </row>
    <row r="69">
      <c r="A69" s="4" t="n">
        <v>68</v>
      </c>
      <c r="B69" s="2" t="inlineStr">
        <is>
          <t>Manipulating LLM Web Agents with Indirect Prompt Injection Attack via HTML Accessibility Tree</t>
        </is>
      </c>
      <c r="C69" s="2" t="inlineStr">
        <is>
          <t>evidence_grade</t>
        </is>
      </c>
      <c r="D69" s="2" t="inlineStr">
        <is>
          <t>secondary</t>
        </is>
      </c>
      <c r="E69" s="2" t="inlineStr">
        <is>
          <t>C</t>
        </is>
      </c>
      <c r="F69" s="5" t="n"/>
      <c r="G69" s="5" t="n"/>
      <c r="H69" s="5" t="n"/>
      <c r="I69" s="5" t="inlineStr">
        <is>
          <t>2b73f8dbb2af737fe707df3b2dcb21a9cea62db5</t>
        </is>
      </c>
    </row>
    <row r="70">
      <c r="A70" s="4" t="n">
        <v>69</v>
      </c>
      <c r="B70" s="2" t="inlineStr">
        <is>
          <t>Manipulating LLM Web Agents with Indirect Prompt Injection Attack via HTML Accessibility Tree</t>
        </is>
      </c>
      <c r="C70" s="2" t="inlineStr">
        <is>
          <t>artifacts_released</t>
        </is>
      </c>
      <c r="D70" s="2" t="inlineStr">
        <is>
          <t>secondary</t>
        </is>
      </c>
      <c r="E70" s="2"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F70" s="5" t="n"/>
      <c r="G70" s="5" t="n"/>
      <c r="H70" s="5" t="n"/>
      <c r="I70" s="5" t="inlineStr">
        <is>
          <t>2b73f8dbb2af737fe707df3b2dcb21a9cea62db5</t>
        </is>
      </c>
    </row>
    <row r="71">
      <c r="A71" s="4" t="n">
        <v>70</v>
      </c>
      <c r="B71" s="2" t="inlineStr">
        <is>
          <t>Manipulating LLM Web Agents with Indirect Prompt Injection Attack via HTML Accessibility Tree</t>
        </is>
      </c>
      <c r="C71" s="2" t="inlineStr">
        <is>
          <t>models_evaluated</t>
        </is>
      </c>
      <c r="D71" s="2" t="inlineStr">
        <is>
          <t>freetext</t>
        </is>
      </c>
      <c r="E71" s="2"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F71" s="5" t="n"/>
      <c r="G71" s="5" t="n"/>
      <c r="H71" s="5" t="n"/>
      <c r="I71" s="5" t="inlineStr">
        <is>
          <t>2b73f8dbb2af737fe707df3b2dcb21a9cea62db5</t>
        </is>
      </c>
    </row>
    <row r="72">
      <c r="A72" s="4" t="n">
        <v>71</v>
      </c>
      <c r="B72" s="2" t="inlineStr">
        <is>
          <t>Manipulating LLM Web Agents with Indirect Prompt Injection Attack via HTML Accessibility Tree</t>
        </is>
      </c>
      <c r="C72" s="2" t="inlineStr">
        <is>
          <t>datasets_benchmarks</t>
        </is>
      </c>
      <c r="D72" s="2" t="inlineStr">
        <is>
          <t>freetext</t>
        </is>
      </c>
      <c r="E72" s="2"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F72" s="5" t="n"/>
      <c r="G72" s="5" t="n"/>
      <c r="H72" s="5" t="n"/>
      <c r="I72" s="5" t="inlineStr">
        <is>
          <t>2b73f8dbb2af737fe707df3b2dcb21a9cea62db5</t>
        </is>
      </c>
    </row>
    <row r="73">
      <c r="A73" s="4" t="n">
        <v>72</v>
      </c>
      <c r="B73" s="2" t="inlineStr">
        <is>
          <t>Manipulating LLM Web Agents with Indirect Prompt Injection Attack via HTML Accessibility Tree</t>
        </is>
      </c>
      <c r="C73" s="2" t="inlineStr">
        <is>
          <t>key_result</t>
        </is>
      </c>
      <c r="D73" s="2" t="inlineStr">
        <is>
          <t>freetext</t>
        </is>
      </c>
      <c r="E73" s="2"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F73" s="5" t="n"/>
      <c r="G73" s="5" t="n"/>
      <c r="H73" s="5" t="n"/>
      <c r="I73" s="5" t="inlineStr">
        <is>
          <t>2b73f8dbb2af737fe707df3b2dcb21a9cea62db5</t>
        </is>
      </c>
    </row>
    <row r="74">
      <c r="A74" s="4" t="n">
        <v>73</v>
      </c>
      <c r="B74" s="2" t="inlineStr">
        <is>
          <t>Manipulating LLM Web Agents with Indirect Prompt Injection Attack via HTML Accessibility Tree</t>
        </is>
      </c>
      <c r="C74" s="2" t="inlineStr">
        <is>
          <t>baselines_compared</t>
        </is>
      </c>
      <c r="D74" s="2" t="inlineStr">
        <is>
          <t>freetext</t>
        </is>
      </c>
      <c r="E74" s="2"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F74" s="5" t="n"/>
      <c r="G74" s="5" t="n"/>
      <c r="H74" s="5" t="n"/>
      <c r="I74" s="5" t="inlineStr">
        <is>
          <t>2b73f8dbb2af737fe707df3b2dcb21a9cea62db5</t>
        </is>
      </c>
    </row>
    <row r="75">
      <c r="A75" s="4" t="n">
        <v>74</v>
      </c>
      <c r="B75" s="2" t="inlineStr">
        <is>
          <t>Manipulating LLM Web Agents with Indirect Prompt Injection Attack via HTML Accessibility Tree</t>
        </is>
      </c>
      <c r="C75" s="2" t="inlineStr">
        <is>
          <t>threat_model</t>
        </is>
      </c>
      <c r="D75" s="2" t="inlineStr">
        <is>
          <t>freetext</t>
        </is>
      </c>
      <c r="E75" s="2"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F75" s="5" t="n"/>
      <c r="G75" s="5" t="n"/>
      <c r="H75" s="5" t="n"/>
      <c r="I75" s="5" t="inlineStr">
        <is>
          <t>2b73f8dbb2af737fe707df3b2dcb21a9cea62db5</t>
        </is>
      </c>
    </row>
    <row r="76">
      <c r="A76" s="4" t="n">
        <v>75</v>
      </c>
      <c r="B76" s="2" t="inlineStr">
        <is>
          <t>Manipulating LLM Web Agents with Indirect Prompt Injection Attack via HTML Accessibility Tree</t>
        </is>
      </c>
      <c r="C76" s="2" t="inlineStr">
        <is>
          <t>stated_limitations</t>
        </is>
      </c>
      <c r="D76" s="2" t="inlineStr">
        <is>
          <t>freetext</t>
        </is>
      </c>
      <c r="E76" s="2"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F76" s="5" t="n"/>
      <c r="G76" s="5" t="n"/>
      <c r="H76" s="5" t="n"/>
      <c r="I76" s="5" t="inlineStr">
        <is>
          <t>2b73f8dbb2af737fe707df3b2dcb21a9cea62db5</t>
        </is>
      </c>
    </row>
    <row r="77">
      <c r="A77" s="4" t="n">
        <v>76</v>
      </c>
      <c r="B77" s="2" t="inlineStr">
        <is>
          <t>Manipulating LLM Web Agents with Indirect Prompt Injection Attack via HTML Accessibility Tree</t>
        </is>
      </c>
      <c r="C77" s="2" t="inlineStr">
        <is>
          <t>technical_summary</t>
        </is>
      </c>
      <c r="D77" s="2" t="inlineStr">
        <is>
          <t>freetext</t>
        </is>
      </c>
      <c r="E77" s="2"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c r="F77" s="5" t="n"/>
      <c r="G77" s="5" t="n"/>
      <c r="H77" s="5" t="n"/>
      <c r="I77" s="5" t="inlineStr">
        <is>
          <t>2b73f8dbb2af737fe707df3b2dcb21a9cea62db5</t>
        </is>
      </c>
    </row>
    <row r="78">
      <c r="A78" s="4" t="n">
        <v>77</v>
      </c>
      <c r="B78" s="2" t="inlineStr">
        <is>
          <t>Context Cartography: Toward Structured Governance of Contextual Space in Large Language Model Systems</t>
        </is>
      </c>
      <c r="C78" s="2" t="inlineStr">
        <is>
          <t>paper_identity</t>
        </is>
      </c>
      <c r="D78" s="2" t="inlineStr">
        <is>
          <t>check</t>
        </is>
      </c>
      <c r="E78" s="2" t="inlineStr">
        <is>
          <t>Is this PDF this paper?</t>
        </is>
      </c>
      <c r="F78" s="5" t="n"/>
      <c r="G78" s="5" t="n"/>
      <c r="H78" s="5" t="n"/>
      <c r="I78" s="5" t="inlineStr">
        <is>
          <t>arxiv:2603.20578</t>
        </is>
      </c>
    </row>
    <row r="79">
      <c r="A79" s="4" t="n">
        <v>78</v>
      </c>
      <c r="B79" s="2" t="inlineStr">
        <is>
          <t>Context Cartography: Toward Structured Governance of Contextual Space in Large Language Model Systems</t>
        </is>
      </c>
      <c r="C79" s="2" t="inlineStr">
        <is>
          <t>track</t>
        </is>
      </c>
      <c r="D79" s="2" t="inlineStr">
        <is>
          <t>core</t>
        </is>
      </c>
      <c r="E79" s="2" t="inlineStr">
        <is>
          <t>ML/AI</t>
        </is>
      </c>
      <c r="F79" s="5" t="n"/>
      <c r="G79" s="5" t="n"/>
      <c r="H79" s="5" t="n"/>
      <c r="I79" s="5" t="inlineStr">
        <is>
          <t>arxiv:2603.20578</t>
        </is>
      </c>
    </row>
    <row r="80">
      <c r="A80" s="4" t="n">
        <v>79</v>
      </c>
      <c r="B80" s="2" t="inlineStr">
        <is>
          <t>Context Cartography: Toward Structured Governance of Contextual Space in Large Language Model Systems</t>
        </is>
      </c>
      <c r="C80" s="2" t="inlineStr">
        <is>
          <t>screening</t>
        </is>
      </c>
      <c r="D80" s="2" t="inlineStr">
        <is>
          <t>core</t>
        </is>
      </c>
      <c r="E80" s="2" t="inlineStr">
        <is>
          <t>Include</t>
        </is>
      </c>
      <c r="F80" s="5" t="n"/>
      <c r="G80" s="5" t="n"/>
      <c r="H80" s="5" t="n"/>
      <c r="I80" s="5" t="inlineStr">
        <is>
          <t>arxiv:2603.20578</t>
        </is>
      </c>
    </row>
    <row r="81">
      <c r="A81" s="4" t="n">
        <v>80</v>
      </c>
      <c r="B81" s="2" t="inlineStr">
        <is>
          <t>Context Cartography: Toward Structured Governance of Contextual Space in Large Language Model Systems</t>
        </is>
      </c>
      <c r="C81" s="2" t="inlineStr">
        <is>
          <t>role</t>
        </is>
      </c>
      <c r="D81" s="2" t="inlineStr">
        <is>
          <t>core</t>
        </is>
      </c>
      <c r="E81" s="2" t="inlineStr">
        <is>
          <t>neither</t>
        </is>
      </c>
      <c r="F81" s="5" t="n"/>
      <c r="G81" s="5" t="n"/>
      <c r="H81" s="5" t="n"/>
      <c r="I81" s="5" t="inlineStr">
        <is>
          <t>arxiv:2603.20578</t>
        </is>
      </c>
    </row>
    <row r="82">
      <c r="A82" s="4" t="n">
        <v>81</v>
      </c>
      <c r="B82" s="2" t="inlineStr">
        <is>
          <t>Context Cartography: Toward Structured Governance of Contextual Space in Large Language Model Systems</t>
        </is>
      </c>
      <c r="C82" s="2" t="inlineStr">
        <is>
          <t>channel</t>
        </is>
      </c>
      <c r="D82" s="2" t="inlineStr">
        <is>
          <t>core</t>
        </is>
      </c>
      <c r="E82" s="2" t="inlineStr">
        <is>
          <t>direct-input</t>
        </is>
      </c>
      <c r="F82" s="5" t="n"/>
      <c r="G82" s="5" t="n"/>
      <c r="H82" s="5" t="n"/>
      <c r="I82" s="5" t="inlineStr">
        <is>
          <t>arxiv:2603.20578</t>
        </is>
      </c>
    </row>
    <row r="83">
      <c r="A83" s="4" t="n">
        <v>82</v>
      </c>
      <c r="B83" s="2" t="inlineStr">
        <is>
          <t>Context Cartography: Toward Structured Governance of Contextual Space in Large Language Model Systems</t>
        </is>
      </c>
      <c r="C83" s="2" t="inlineStr">
        <is>
          <t>consequence</t>
        </is>
      </c>
      <c r="D83" s="2" t="inlineStr">
        <is>
          <t>core</t>
        </is>
      </c>
      <c r="E83" s="2" t="inlineStr">
        <is>
          <t>reasoning-corruption</t>
        </is>
      </c>
      <c r="F83" s="5" t="n"/>
      <c r="G83" s="5" t="n"/>
      <c r="H83" s="5" t="n"/>
      <c r="I83" s="5" t="inlineStr">
        <is>
          <t>arxiv:2603.20578</t>
        </is>
      </c>
    </row>
    <row r="84">
      <c r="A84" s="4" t="n">
        <v>83</v>
      </c>
      <c r="B84" s="2" t="inlineStr">
        <is>
          <t>Context Cartography: Toward Structured Governance of Contextual Space in Large Language Model Systems</t>
        </is>
      </c>
      <c r="C84" s="2" t="inlineStr">
        <is>
          <t>cites_track_a</t>
        </is>
      </c>
      <c r="D84" s="2" t="inlineStr">
        <is>
          <t>core</t>
        </is>
      </c>
      <c r="E84" s="2" t="inlineStr">
        <is>
          <t>N</t>
        </is>
      </c>
      <c r="F84" s="5" t="n"/>
      <c r="G84" s="5" t="n"/>
      <c r="H84" s="5" t="n"/>
      <c r="I84" s="5" t="inlineStr">
        <is>
          <t>arxiv:2603.20578</t>
        </is>
      </c>
    </row>
    <row r="85">
      <c r="A85" s="4" t="n">
        <v>84</v>
      </c>
      <c r="B85" s="2" t="inlineStr">
        <is>
          <t>Context Cartography: Toward Structured Governance of Contextual Space in Large Language Model Systems</t>
        </is>
      </c>
      <c r="C85" s="2" t="inlineStr">
        <is>
          <t>cites_track_b</t>
        </is>
      </c>
      <c r="D85" s="2" t="inlineStr">
        <is>
          <t>core</t>
        </is>
      </c>
      <c r="E85" s="2" t="inlineStr">
        <is>
          <t>Y</t>
        </is>
      </c>
      <c r="F85" s="5" t="n"/>
      <c r="G85" s="5" t="n"/>
      <c r="H85" s="5" t="n"/>
      <c r="I85" s="5" t="inlineStr">
        <is>
          <t>arxiv:2603.20578</t>
        </is>
      </c>
    </row>
    <row r="86">
      <c r="A86" s="4" t="n">
        <v>85</v>
      </c>
      <c r="B86" s="2" t="inlineStr">
        <is>
          <t>Context Cartography: Toward Structured Governance of Contextual Space in Large Language Model Systems</t>
        </is>
      </c>
      <c r="C86" s="2" t="inlineStr">
        <is>
          <t>defense_intervention_point</t>
        </is>
      </c>
      <c r="D86" s="2" t="inlineStr">
        <is>
          <t>secondary</t>
        </is>
      </c>
      <c r="E86" s="2" t="inlineStr">
        <is>
          <t>reasoning</t>
        </is>
      </c>
      <c r="F86" s="5" t="n"/>
      <c r="G86" s="5" t="n"/>
      <c r="H86" s="5" t="n"/>
      <c r="I86" s="5" t="inlineStr">
        <is>
          <t>arxiv:2603.20578</t>
        </is>
      </c>
    </row>
    <row r="87">
      <c r="A87" s="4" t="n">
        <v>86</v>
      </c>
      <c r="B87" s="2" t="inlineStr">
        <is>
          <t>Context Cartography: Toward Structured Governance of Contextual Space in Large Language Model Systems</t>
        </is>
      </c>
      <c r="C87" s="2" t="inlineStr">
        <is>
          <t>temporal_persistence</t>
        </is>
      </c>
      <c r="D87" s="2" t="inlineStr">
        <is>
          <t>secondary</t>
        </is>
      </c>
      <c r="E87" s="2" t="inlineStr">
        <is>
          <t>session-persistent</t>
        </is>
      </c>
      <c r="F87" s="5" t="n"/>
      <c r="G87" s="5" t="n"/>
      <c r="H87" s="5" t="n"/>
      <c r="I87" s="5" t="inlineStr">
        <is>
          <t>arxiv:2603.20578</t>
        </is>
      </c>
    </row>
    <row r="88">
      <c r="A88" s="4" t="n">
        <v>87</v>
      </c>
      <c r="B88" s="2" t="inlineStr">
        <is>
          <t>Context Cartography: Toward Structured Governance of Contextual Space in Large Language Model Systems</t>
        </is>
      </c>
      <c r="C88" s="2" t="inlineStr">
        <is>
          <t>evidence_grade</t>
        </is>
      </c>
      <c r="D88" s="2" t="inlineStr">
        <is>
          <t>secondary</t>
        </is>
      </c>
      <c r="E88" s="2" t="inlineStr">
        <is>
          <t>C</t>
        </is>
      </c>
      <c r="F88" s="5" t="n"/>
      <c r="G88" s="5" t="n"/>
      <c r="H88" s="5" t="n"/>
      <c r="I88" s="5" t="inlineStr">
        <is>
          <t>arxiv:2603.20578</t>
        </is>
      </c>
    </row>
    <row r="89">
      <c r="A89" s="4" t="n">
        <v>88</v>
      </c>
      <c r="B89" s="2" t="inlineStr">
        <is>
          <t>Context Cartography: Toward Structured Governance of Contextual Space in Large Language Model Systems</t>
        </is>
      </c>
      <c r="C89" s="2" t="inlineStr">
        <is>
          <t>artifacts_released</t>
        </is>
      </c>
      <c r="D89" s="2" t="inlineStr">
        <is>
          <t>secondary</t>
        </is>
      </c>
      <c r="E89" s="2"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F89" s="5" t="n"/>
      <c r="G89" s="5" t="n"/>
      <c r="H89" s="5" t="n"/>
      <c r="I89" s="5" t="inlineStr">
        <is>
          <t>arxiv:2603.20578</t>
        </is>
      </c>
    </row>
    <row r="90">
      <c r="A90" s="4" t="n">
        <v>89</v>
      </c>
      <c r="B90" s="2" t="inlineStr">
        <is>
          <t>Context Cartography: Toward Structured Governance of Contextual Space in Large Language Model Systems</t>
        </is>
      </c>
      <c r="C90" s="2" t="inlineStr">
        <is>
          <t>models_evaluated</t>
        </is>
      </c>
      <c r="D90" s="2" t="inlineStr">
        <is>
          <t>freetext</t>
        </is>
      </c>
      <c r="E90" s="2"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F90" s="5" t="n"/>
      <c r="G90" s="5" t="n"/>
      <c r="H90" s="5" t="n"/>
      <c r="I90" s="5" t="inlineStr">
        <is>
          <t>arxiv:2603.20578</t>
        </is>
      </c>
    </row>
    <row r="91">
      <c r="A91" s="4" t="n">
        <v>90</v>
      </c>
      <c r="B91" s="2" t="inlineStr">
        <is>
          <t>Context Cartography: Toward Structured Governance of Contextual Space in Large Language Model Systems</t>
        </is>
      </c>
      <c r="C91" s="2" t="inlineStr">
        <is>
          <t>datasets_benchmarks</t>
        </is>
      </c>
      <c r="D91" s="2" t="inlineStr">
        <is>
          <t>freetext</t>
        </is>
      </c>
      <c r="E91" s="2"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F91" s="5" t="n"/>
      <c r="G91" s="5" t="n"/>
      <c r="H91" s="5" t="n"/>
      <c r="I91" s="5" t="inlineStr">
        <is>
          <t>arxiv:2603.20578</t>
        </is>
      </c>
    </row>
    <row r="92">
      <c r="A92" s="4" t="n">
        <v>91</v>
      </c>
      <c r="B92" s="2" t="inlineStr">
        <is>
          <t>Context Cartography: Toward Structured Governance of Contextual Space in Large Language Model Systems</t>
        </is>
      </c>
      <c r="C92" s="2" t="inlineStr">
        <is>
          <t>key_result</t>
        </is>
      </c>
      <c r="D92" s="2" t="inlineStr">
        <is>
          <t>freetext</t>
        </is>
      </c>
      <c r="E92" s="2"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F92" s="5" t="n"/>
      <c r="G92" s="5" t="n"/>
      <c r="H92" s="5" t="n"/>
      <c r="I92" s="5" t="inlineStr">
        <is>
          <t>arxiv:2603.20578</t>
        </is>
      </c>
    </row>
    <row r="93">
      <c r="A93" s="4" t="n">
        <v>92</v>
      </c>
      <c r="B93" s="2" t="inlineStr">
        <is>
          <t>Context Cartography: Toward Structured Governance of Contextual Space in Large Language Model Systems</t>
        </is>
      </c>
      <c r="C93" s="2" t="inlineStr">
        <is>
          <t>baselines_compared</t>
        </is>
      </c>
      <c r="D93" s="2" t="inlineStr">
        <is>
          <t>freetext</t>
        </is>
      </c>
      <c r="E93" s="2"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F93" s="5" t="n"/>
      <c r="G93" s="5" t="n"/>
      <c r="H93" s="5" t="n"/>
      <c r="I93" s="5" t="inlineStr">
        <is>
          <t>arxiv:2603.20578</t>
        </is>
      </c>
    </row>
    <row r="94">
      <c r="A94" s="4" t="n">
        <v>93</v>
      </c>
      <c r="B94" s="2" t="inlineStr">
        <is>
          <t>Context Cartography: Toward Structured Governance of Contextual Space in Large Language Model Systems</t>
        </is>
      </c>
      <c r="C94" s="2" t="inlineStr">
        <is>
          <t>threat_model</t>
        </is>
      </c>
      <c r="D94" s="2" t="inlineStr">
        <is>
          <t>freetext</t>
        </is>
      </c>
      <c r="E94" s="2"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F94" s="5" t="n"/>
      <c r="G94" s="5" t="n"/>
      <c r="H94" s="5" t="n"/>
      <c r="I94" s="5" t="inlineStr">
        <is>
          <t>arxiv:2603.20578</t>
        </is>
      </c>
    </row>
    <row r="95">
      <c r="A95" s="4" t="n">
        <v>94</v>
      </c>
      <c r="B95" s="2" t="inlineStr">
        <is>
          <t>Context Cartography: Toward Structured Governance of Contextual Space in Large Language Model Systems</t>
        </is>
      </c>
      <c r="C95" s="2" t="inlineStr">
        <is>
          <t>stated_limitations</t>
        </is>
      </c>
      <c r="D95" s="2" t="inlineStr">
        <is>
          <t>freetext</t>
        </is>
      </c>
      <c r="E95" s="2"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F95" s="5" t="n"/>
      <c r="G95" s="5" t="n"/>
      <c r="H95" s="5" t="n"/>
      <c r="I95" s="5" t="inlineStr">
        <is>
          <t>arxiv:2603.20578</t>
        </is>
      </c>
    </row>
    <row r="96">
      <c r="A96" s="4" t="n">
        <v>95</v>
      </c>
      <c r="B96" s="2" t="inlineStr">
        <is>
          <t>Context Cartography: Toward Structured Governance of Contextual Space in Large Language Model Systems</t>
        </is>
      </c>
      <c r="C96" s="2" t="inlineStr">
        <is>
          <t>technical_summary</t>
        </is>
      </c>
      <c r="D96" s="2" t="inlineStr">
        <is>
          <t>freetext</t>
        </is>
      </c>
      <c r="E96" s="2"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c r="F96" s="5" t="n"/>
      <c r="G96" s="5" t="n"/>
      <c r="H96" s="5" t="n"/>
      <c r="I96" s="5" t="inlineStr">
        <is>
          <t>arxiv:2603.20578</t>
        </is>
      </c>
    </row>
    <row r="97">
      <c r="A97" s="4" t="n">
        <v>96</v>
      </c>
      <c r="B97" s="2" t="inlineStr">
        <is>
          <t>Bridging AI and Software Security: A Comparative Vulnerability Assessment of LLM Agent Deployment Paradigms</t>
        </is>
      </c>
      <c r="C97" s="2" t="inlineStr">
        <is>
          <t>paper_identity</t>
        </is>
      </c>
      <c r="D97" s="2" t="inlineStr">
        <is>
          <t>check</t>
        </is>
      </c>
      <c r="E97" s="2" t="inlineStr">
        <is>
          <t>Is this PDF this paper?</t>
        </is>
      </c>
      <c r="F97" s="5" t="n"/>
      <c r="G97" s="5" t="n"/>
      <c r="H97" s="5" t="n"/>
      <c r="I97" s="5" t="inlineStr">
        <is>
          <t>3037549015be6f15d4f1ec59b34554b9238ac0c3</t>
        </is>
      </c>
    </row>
    <row r="98">
      <c r="A98" s="4" t="n">
        <v>97</v>
      </c>
      <c r="B98" s="2" t="inlineStr">
        <is>
          <t>Bridging AI and Software Security: A Comparative Vulnerability Assessment of LLM Agent Deployment Paradigms</t>
        </is>
      </c>
      <c r="C98" s="2" t="inlineStr">
        <is>
          <t>track</t>
        </is>
      </c>
      <c r="D98" s="2" t="inlineStr">
        <is>
          <t>core</t>
        </is>
      </c>
      <c r="E98" s="2" t="inlineStr">
        <is>
          <t>Security</t>
        </is>
      </c>
      <c r="F98" s="5" t="n"/>
      <c r="G98" s="5" t="n"/>
      <c r="H98" s="5" t="n"/>
      <c r="I98" s="5" t="inlineStr">
        <is>
          <t>3037549015be6f15d4f1ec59b34554b9238ac0c3</t>
        </is>
      </c>
    </row>
    <row r="99">
      <c r="A99" s="4" t="n">
        <v>98</v>
      </c>
      <c r="B99" s="2" t="inlineStr">
        <is>
          <t>Bridging AI and Software Security: A Comparative Vulnerability Assessment of LLM Agent Deployment Paradigms</t>
        </is>
      </c>
      <c r="C99" s="2" t="inlineStr">
        <is>
          <t>screening</t>
        </is>
      </c>
      <c r="D99" s="2" t="inlineStr">
        <is>
          <t>core</t>
        </is>
      </c>
      <c r="E99" s="2" t="inlineStr">
        <is>
          <t>Include</t>
        </is>
      </c>
      <c r="F99" s="5" t="n"/>
      <c r="G99" s="5" t="n"/>
      <c r="H99" s="5" t="n"/>
      <c r="I99" s="5" t="inlineStr">
        <is>
          <t>3037549015be6f15d4f1ec59b34554b9238ac0c3</t>
        </is>
      </c>
    </row>
    <row r="100">
      <c r="A100" s="4" t="n">
        <v>99</v>
      </c>
      <c r="B100" s="2" t="inlineStr">
        <is>
          <t>Bridging AI and Software Security: A Comparative Vulnerability Assessment of LLM Agent Deployment Paradigms</t>
        </is>
      </c>
      <c r="C100" s="2" t="inlineStr">
        <is>
          <t>role</t>
        </is>
      </c>
      <c r="D100" s="2" t="inlineStr">
        <is>
          <t>core</t>
        </is>
      </c>
      <c r="E100" s="2" t="inlineStr">
        <is>
          <t>neither</t>
        </is>
      </c>
      <c r="F100" s="5" t="n"/>
      <c r="G100" s="5" t="n"/>
      <c r="H100" s="5" t="n"/>
      <c r="I100" s="5" t="inlineStr">
        <is>
          <t>3037549015be6f15d4f1ec59b34554b9238ac0c3</t>
        </is>
      </c>
    </row>
    <row r="101">
      <c r="A101" s="4" t="n">
        <v>100</v>
      </c>
      <c r="B101" s="2" t="inlineStr">
        <is>
          <t>Bridging AI and Software Security: A Comparative Vulnerability Assessment of LLM Agent Deployment Paradigms</t>
        </is>
      </c>
      <c r="C101" s="2" t="inlineStr">
        <is>
          <t>channel</t>
        </is>
      </c>
      <c r="D101" s="2" t="inlineStr">
        <is>
          <t>core</t>
        </is>
      </c>
      <c r="E101" s="2" t="inlineStr">
        <is>
          <t>tool-output</t>
        </is>
      </c>
      <c r="F101" s="5" t="n"/>
      <c r="G101" s="5" t="n"/>
      <c r="H101" s="5" t="n"/>
      <c r="I101" s="5" t="inlineStr">
        <is>
          <t>3037549015be6f15d4f1ec59b34554b9238ac0c3</t>
        </is>
      </c>
    </row>
    <row r="102">
      <c r="A102" s="4" t="n">
        <v>101</v>
      </c>
      <c r="B102" s="2" t="inlineStr">
        <is>
          <t>Bridging AI and Software Security: A Comparative Vulnerability Assessment of LLM Agent Deployment Paradigms</t>
        </is>
      </c>
      <c r="C102" s="2" t="inlineStr">
        <is>
          <t>consequence</t>
        </is>
      </c>
      <c r="D102" s="2" t="inlineStr">
        <is>
          <t>core</t>
        </is>
      </c>
      <c r="E102" s="2" t="inlineStr">
        <is>
          <t>goal-hijack</t>
        </is>
      </c>
      <c r="F102" s="5" t="n"/>
      <c r="G102" s="5" t="n"/>
      <c r="H102" s="5" t="n"/>
      <c r="I102" s="5" t="inlineStr">
        <is>
          <t>3037549015be6f15d4f1ec59b34554b9238ac0c3</t>
        </is>
      </c>
    </row>
    <row r="103">
      <c r="A103" s="4" t="n">
        <v>102</v>
      </c>
      <c r="B103" s="2" t="inlineStr">
        <is>
          <t>Bridging AI and Software Security: A Comparative Vulnerability Assessment of LLM Agent Deployment Paradigms</t>
        </is>
      </c>
      <c r="C103" s="2" t="inlineStr">
        <is>
          <t>cites_track_a</t>
        </is>
      </c>
      <c r="D103" s="2" t="inlineStr">
        <is>
          <t>core</t>
        </is>
      </c>
      <c r="E103" s="2" t="inlineStr">
        <is>
          <t>Y</t>
        </is>
      </c>
      <c r="F103" s="5" t="n"/>
      <c r="G103" s="5" t="n"/>
      <c r="H103" s="5" t="n"/>
      <c r="I103" s="5" t="inlineStr">
        <is>
          <t>3037549015be6f15d4f1ec59b34554b9238ac0c3</t>
        </is>
      </c>
    </row>
    <row r="104">
      <c r="A104" s="4" t="n">
        <v>103</v>
      </c>
      <c r="B104" s="2" t="inlineStr">
        <is>
          <t>Bridging AI and Software Security: A Comparative Vulnerability Assessment of LLM Agent Deployment Paradigms</t>
        </is>
      </c>
      <c r="C104" s="2" t="inlineStr">
        <is>
          <t>cites_track_b</t>
        </is>
      </c>
      <c r="D104" s="2" t="inlineStr">
        <is>
          <t>core</t>
        </is>
      </c>
      <c r="E104" s="2" t="inlineStr">
        <is>
          <t>N</t>
        </is>
      </c>
      <c r="F104" s="5" t="n"/>
      <c r="G104" s="5" t="n"/>
      <c r="H104" s="5" t="n"/>
      <c r="I104" s="5" t="inlineStr">
        <is>
          <t>3037549015be6f15d4f1ec59b34554b9238ac0c3</t>
        </is>
      </c>
    </row>
    <row r="105">
      <c r="A105" s="4" t="n">
        <v>104</v>
      </c>
      <c r="B105" s="2" t="inlineStr">
        <is>
          <t>Bridging AI and Software Security: A Comparative Vulnerability Assessment of LLM Agent Deployment Paradigms</t>
        </is>
      </c>
      <c r="C105" s="2" t="inlineStr">
        <is>
          <t>defense_intervention_point</t>
        </is>
      </c>
      <c r="D105" s="2" t="inlineStr">
        <is>
          <t>secondary</t>
        </is>
      </c>
      <c r="E105" s="2" t="inlineStr">
        <is>
          <t>none</t>
        </is>
      </c>
      <c r="F105" s="5" t="n"/>
      <c r="G105" s="5" t="n"/>
      <c r="H105" s="5" t="n"/>
      <c r="I105" s="5" t="inlineStr">
        <is>
          <t>3037549015be6f15d4f1ec59b34554b9238ac0c3</t>
        </is>
      </c>
    </row>
    <row r="106">
      <c r="A106" s="4" t="n">
        <v>105</v>
      </c>
      <c r="B106" s="2" t="inlineStr">
        <is>
          <t>Bridging AI and Software Security: A Comparative Vulnerability Assessment of LLM Agent Deployment Paradigms</t>
        </is>
      </c>
      <c r="C106" s="2" t="inlineStr">
        <is>
          <t>temporal_persistence</t>
        </is>
      </c>
      <c r="D106" s="2" t="inlineStr">
        <is>
          <t>secondary</t>
        </is>
      </c>
      <c r="E106" s="2" t="inlineStr">
        <is>
          <t>one-shot</t>
        </is>
      </c>
      <c r="F106" s="5" t="n"/>
      <c r="G106" s="5" t="n"/>
      <c r="H106" s="5" t="n"/>
      <c r="I106" s="5" t="inlineStr">
        <is>
          <t>3037549015be6f15d4f1ec59b34554b9238ac0c3</t>
        </is>
      </c>
    </row>
    <row r="107">
      <c r="A107" s="4" t="n">
        <v>106</v>
      </c>
      <c r="B107" s="2" t="inlineStr">
        <is>
          <t>Bridging AI and Software Security: A Comparative Vulnerability Assessment of LLM Agent Deployment Paradigms</t>
        </is>
      </c>
      <c r="C107" s="2" t="inlineStr">
        <is>
          <t>evidence_grade</t>
        </is>
      </c>
      <c r="D107" s="2" t="inlineStr">
        <is>
          <t>secondary</t>
        </is>
      </c>
      <c r="E107" s="2" t="inlineStr">
        <is>
          <t>C</t>
        </is>
      </c>
      <c r="F107" s="5" t="n"/>
      <c r="G107" s="5" t="n"/>
      <c r="H107" s="5" t="n"/>
      <c r="I107" s="5" t="inlineStr">
        <is>
          <t>3037549015be6f15d4f1ec59b34554b9238ac0c3</t>
        </is>
      </c>
    </row>
    <row r="108">
      <c r="A108" s="4" t="n">
        <v>107</v>
      </c>
      <c r="B108" s="2" t="inlineStr">
        <is>
          <t>Bridging AI and Software Security: A Comparative Vulnerability Assessment of LLM Agent Deployment Paradigms</t>
        </is>
      </c>
      <c r="C108" s="2" t="inlineStr">
        <is>
          <t>artifacts_released</t>
        </is>
      </c>
      <c r="D108" s="2" t="inlineStr">
        <is>
          <t>secondary</t>
        </is>
      </c>
      <c r="E108" s="2"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F108" s="5" t="n"/>
      <c r="G108" s="5" t="n"/>
      <c r="H108" s="5" t="n"/>
      <c r="I108" s="5" t="inlineStr">
        <is>
          <t>3037549015be6f15d4f1ec59b34554b9238ac0c3</t>
        </is>
      </c>
    </row>
    <row r="109">
      <c r="A109" s="4" t="n">
        <v>108</v>
      </c>
      <c r="B109" s="2" t="inlineStr">
        <is>
          <t>Bridging AI and Software Security: A Comparative Vulnerability Assessment of LLM Agent Deployment Paradigms</t>
        </is>
      </c>
      <c r="C109" s="2" t="inlineStr">
        <is>
          <t>models_evaluated</t>
        </is>
      </c>
      <c r="D109" s="2" t="inlineStr">
        <is>
          <t>freetext</t>
        </is>
      </c>
      <c r="E109" s="2"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F109" s="5" t="n"/>
      <c r="G109" s="5" t="n"/>
      <c r="H109" s="5" t="n"/>
      <c r="I109" s="5" t="inlineStr">
        <is>
          <t>3037549015be6f15d4f1ec59b34554b9238ac0c3</t>
        </is>
      </c>
    </row>
    <row r="110">
      <c r="A110" s="4" t="n">
        <v>109</v>
      </c>
      <c r="B110" s="2" t="inlineStr">
        <is>
          <t>Bridging AI and Software Security: A Comparative Vulnerability Assessment of LLM Agent Deployment Paradigms</t>
        </is>
      </c>
      <c r="C110" s="2" t="inlineStr">
        <is>
          <t>datasets_benchmarks</t>
        </is>
      </c>
      <c r="D110" s="2" t="inlineStr">
        <is>
          <t>freetext</t>
        </is>
      </c>
      <c r="E110" s="2"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F110" s="5" t="n"/>
      <c r="G110" s="5" t="n"/>
      <c r="H110" s="5" t="n"/>
      <c r="I110" s="5" t="inlineStr">
        <is>
          <t>3037549015be6f15d4f1ec59b34554b9238ac0c3</t>
        </is>
      </c>
    </row>
    <row r="111">
      <c r="A111" s="4" t="n">
        <v>110</v>
      </c>
      <c r="B111" s="2" t="inlineStr">
        <is>
          <t>Bridging AI and Software Security: A Comparative Vulnerability Assessment of LLM Agent Deployment Paradigms</t>
        </is>
      </c>
      <c r="C111" s="2" t="inlineStr">
        <is>
          <t>key_result</t>
        </is>
      </c>
      <c r="D111" s="2" t="inlineStr">
        <is>
          <t>freetext</t>
        </is>
      </c>
      <c r="E111" s="2"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F111" s="5" t="n"/>
      <c r="G111" s="5" t="n"/>
      <c r="H111" s="5" t="n"/>
      <c r="I111" s="5" t="inlineStr">
        <is>
          <t>3037549015be6f15d4f1ec59b34554b9238ac0c3</t>
        </is>
      </c>
    </row>
    <row r="112">
      <c r="A112" s="4" t="n">
        <v>111</v>
      </c>
      <c r="B112" s="2" t="inlineStr">
        <is>
          <t>Bridging AI and Software Security: A Comparative Vulnerability Assessment of LLM Agent Deployment Paradigms</t>
        </is>
      </c>
      <c r="C112" s="2" t="inlineStr">
        <is>
          <t>baselines_compared</t>
        </is>
      </c>
      <c r="D112" s="2" t="inlineStr">
        <is>
          <t>freetext</t>
        </is>
      </c>
      <c r="E112" s="2"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F112" s="5" t="n"/>
      <c r="G112" s="5" t="n"/>
      <c r="H112" s="5" t="n"/>
      <c r="I112" s="5" t="inlineStr">
        <is>
          <t>3037549015be6f15d4f1ec59b34554b9238ac0c3</t>
        </is>
      </c>
    </row>
    <row r="113">
      <c r="A113" s="4" t="n">
        <v>112</v>
      </c>
      <c r="B113" s="2" t="inlineStr">
        <is>
          <t>Bridging AI and Software Security: A Comparative Vulnerability Assessment of LLM Agent Deployment Paradigms</t>
        </is>
      </c>
      <c r="C113" s="2" t="inlineStr">
        <is>
          <t>threat_model</t>
        </is>
      </c>
      <c r="D113" s="2" t="inlineStr">
        <is>
          <t>freetext</t>
        </is>
      </c>
      <c r="E113" s="2"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F113" s="5" t="n"/>
      <c r="G113" s="5" t="n"/>
      <c r="H113" s="5" t="n"/>
      <c r="I113" s="5" t="inlineStr">
        <is>
          <t>3037549015be6f15d4f1ec59b34554b9238ac0c3</t>
        </is>
      </c>
    </row>
    <row r="114">
      <c r="A114" s="4" t="n">
        <v>113</v>
      </c>
      <c r="B114" s="2" t="inlineStr">
        <is>
          <t>Bridging AI and Software Security: A Comparative Vulnerability Assessment of LLM Agent Deployment Paradigms</t>
        </is>
      </c>
      <c r="C114" s="2" t="inlineStr">
        <is>
          <t>stated_limitations</t>
        </is>
      </c>
      <c r="D114" s="2" t="inlineStr">
        <is>
          <t>freetext</t>
        </is>
      </c>
      <c r="E114" s="2"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F114" s="5" t="n"/>
      <c r="G114" s="5" t="n"/>
      <c r="H114" s="5" t="n"/>
      <c r="I114" s="5" t="inlineStr">
        <is>
          <t>3037549015be6f15d4f1ec59b34554b9238ac0c3</t>
        </is>
      </c>
    </row>
    <row r="115">
      <c r="A115" s="4" t="n">
        <v>114</v>
      </c>
      <c r="B115" s="2" t="inlineStr">
        <is>
          <t>Bridging AI and Software Security: A Comparative Vulnerability Assessment of LLM Agent Deployment Paradigms</t>
        </is>
      </c>
      <c r="C115" s="2" t="inlineStr">
        <is>
          <t>technical_summary</t>
        </is>
      </c>
      <c r="D115" s="2" t="inlineStr">
        <is>
          <t>freetext</t>
        </is>
      </c>
      <c r="E115" s="2"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c r="F115" s="5" t="n"/>
      <c r="G115" s="5" t="n"/>
      <c r="H115" s="5" t="n"/>
      <c r="I115" s="5" t="inlineStr">
        <is>
          <t>3037549015be6f15d4f1ec59b34554b9238ac0c3</t>
        </is>
      </c>
    </row>
    <row r="116">
      <c r="A116" s="4" t="n">
        <v>115</v>
      </c>
      <c r="B116" s="2" t="inlineStr">
        <is>
          <t>LivePI: More Realistic Benchmarking of Agents Against Indirect Prompt Injection</t>
        </is>
      </c>
      <c r="C116" s="2" t="inlineStr">
        <is>
          <t>paper_identity</t>
        </is>
      </c>
      <c r="D116" s="2" t="inlineStr">
        <is>
          <t>check</t>
        </is>
      </c>
      <c r="E116" s="2" t="inlineStr">
        <is>
          <t>Is this PDF this paper?</t>
        </is>
      </c>
      <c r="F116" s="5" t="n"/>
      <c r="G116" s="5" t="n"/>
      <c r="H116" s="5" t="n"/>
      <c r="I116" s="5" t="inlineStr">
        <is>
          <t>4e959fca0e4d91c84b708457efa08b0f729a05ef</t>
        </is>
      </c>
    </row>
    <row r="117">
      <c r="A117" s="4" t="n">
        <v>116</v>
      </c>
      <c r="B117" s="2" t="inlineStr">
        <is>
          <t>LivePI: More Realistic Benchmarking of Agents Against Indirect Prompt Injection</t>
        </is>
      </c>
      <c r="C117" s="2" t="inlineStr">
        <is>
          <t>track</t>
        </is>
      </c>
      <c r="D117" s="2" t="inlineStr">
        <is>
          <t>core</t>
        </is>
      </c>
      <c r="E117" s="2" t="inlineStr">
        <is>
          <t>Security</t>
        </is>
      </c>
      <c r="F117" s="5" t="n"/>
      <c r="G117" s="5" t="n"/>
      <c r="H117" s="5" t="n"/>
      <c r="I117" s="5" t="inlineStr">
        <is>
          <t>4e959fca0e4d91c84b708457efa08b0f729a05ef</t>
        </is>
      </c>
    </row>
    <row r="118">
      <c r="A118" s="4" t="n">
        <v>117</v>
      </c>
      <c r="B118" s="2" t="inlineStr">
        <is>
          <t>LivePI: More Realistic Benchmarking of Agents Against Indirect Prompt Injection</t>
        </is>
      </c>
      <c r="C118" s="2" t="inlineStr">
        <is>
          <t>screening</t>
        </is>
      </c>
      <c r="D118" s="2" t="inlineStr">
        <is>
          <t>core</t>
        </is>
      </c>
      <c r="E118" s="2" t="inlineStr">
        <is>
          <t>Include</t>
        </is>
      </c>
      <c r="F118" s="5" t="n"/>
      <c r="G118" s="5" t="n"/>
      <c r="H118" s="5" t="n"/>
      <c r="I118" s="5" t="inlineStr">
        <is>
          <t>4e959fca0e4d91c84b708457efa08b0f729a05ef</t>
        </is>
      </c>
    </row>
    <row r="119">
      <c r="A119" s="4" t="n">
        <v>118</v>
      </c>
      <c r="B119" s="2" t="inlineStr">
        <is>
          <t>LivePI: More Realistic Benchmarking of Agents Against Indirect Prompt Injection</t>
        </is>
      </c>
      <c r="C119" s="2" t="inlineStr">
        <is>
          <t>role</t>
        </is>
      </c>
      <c r="D119" s="2" t="inlineStr">
        <is>
          <t>core</t>
        </is>
      </c>
      <c r="E119" s="2" t="inlineStr">
        <is>
          <t>neither</t>
        </is>
      </c>
      <c r="F119" s="5" t="n"/>
      <c r="G119" s="5" t="n"/>
      <c r="H119" s="5" t="n"/>
      <c r="I119" s="5" t="inlineStr">
        <is>
          <t>4e959fca0e4d91c84b708457efa08b0f729a05ef</t>
        </is>
      </c>
    </row>
    <row r="120">
      <c r="A120" s="4" t="n">
        <v>119</v>
      </c>
      <c r="B120" s="2" t="inlineStr">
        <is>
          <t>LivePI: More Realistic Benchmarking of Agents Against Indirect Prompt Injection</t>
        </is>
      </c>
      <c r="C120" s="2" t="inlineStr">
        <is>
          <t>channel</t>
        </is>
      </c>
      <c r="D120" s="2" t="inlineStr">
        <is>
          <t>core</t>
        </is>
      </c>
      <c r="E120" s="2" t="inlineStr">
        <is>
          <t>tool-output</t>
        </is>
      </c>
      <c r="F120" s="5" t="n"/>
      <c r="G120" s="5" t="n"/>
      <c r="H120" s="5" t="n"/>
      <c r="I120" s="5" t="inlineStr">
        <is>
          <t>4e959fca0e4d91c84b708457efa08b0f729a05ef</t>
        </is>
      </c>
    </row>
    <row r="121">
      <c r="A121" s="4" t="n">
        <v>120</v>
      </c>
      <c r="B121" s="2" t="inlineStr">
        <is>
          <t>LivePI: More Realistic Benchmarking of Agents Against Indirect Prompt Injection</t>
        </is>
      </c>
      <c r="C121" s="2" t="inlineStr">
        <is>
          <t>consequence</t>
        </is>
      </c>
      <c r="D121" s="2" t="inlineStr">
        <is>
          <t>core</t>
        </is>
      </c>
      <c r="E121" s="2" t="inlineStr">
        <is>
          <t>goal-hijack</t>
        </is>
      </c>
      <c r="F121" s="5" t="n"/>
      <c r="G121" s="5" t="n"/>
      <c r="H121" s="5" t="n"/>
      <c r="I121" s="5" t="inlineStr">
        <is>
          <t>4e959fca0e4d91c84b708457efa08b0f729a05ef</t>
        </is>
      </c>
    </row>
    <row r="122">
      <c r="A122" s="4" t="n">
        <v>121</v>
      </c>
      <c r="B122" s="2" t="inlineStr">
        <is>
          <t>LivePI: More Realistic Benchmarking of Agents Against Indirect Prompt Injection</t>
        </is>
      </c>
      <c r="C122" s="2" t="inlineStr">
        <is>
          <t>cites_track_a</t>
        </is>
      </c>
      <c r="D122" s="2" t="inlineStr">
        <is>
          <t>core</t>
        </is>
      </c>
      <c r="E122" s="2" t="inlineStr">
        <is>
          <t>Y</t>
        </is>
      </c>
      <c r="F122" s="5" t="n"/>
      <c r="G122" s="5" t="n"/>
      <c r="H122" s="5" t="n"/>
      <c r="I122" s="5" t="inlineStr">
        <is>
          <t>4e959fca0e4d91c84b708457efa08b0f729a05ef</t>
        </is>
      </c>
    </row>
    <row r="123">
      <c r="A123" s="4" t="n">
        <v>122</v>
      </c>
      <c r="B123" s="2" t="inlineStr">
        <is>
          <t>LivePI: More Realistic Benchmarking of Agents Against Indirect Prompt Injection</t>
        </is>
      </c>
      <c r="C123" s="2" t="inlineStr">
        <is>
          <t>cites_track_b</t>
        </is>
      </c>
      <c r="D123" s="2" t="inlineStr">
        <is>
          <t>core</t>
        </is>
      </c>
      <c r="E123" s="2" t="inlineStr">
        <is>
          <t>N</t>
        </is>
      </c>
      <c r="F123" s="5" t="n"/>
      <c r="G123" s="5" t="n"/>
      <c r="H123" s="5" t="n"/>
      <c r="I123" s="5" t="inlineStr">
        <is>
          <t>4e959fca0e4d91c84b708457efa08b0f729a05ef</t>
        </is>
      </c>
    </row>
    <row r="124">
      <c r="A124" s="4" t="n">
        <v>123</v>
      </c>
      <c r="B124" s="2" t="inlineStr">
        <is>
          <t>LivePI: More Realistic Benchmarking of Agents Against Indirect Prompt Injection</t>
        </is>
      </c>
      <c r="C124" s="2" t="inlineStr">
        <is>
          <t>defense_intervention_point</t>
        </is>
      </c>
      <c r="D124" s="2" t="inlineStr">
        <is>
          <t>secondary</t>
        </is>
      </c>
      <c r="E124" s="2" t="inlineStr">
        <is>
          <t>none</t>
        </is>
      </c>
      <c r="F124" s="5" t="n"/>
      <c r="G124" s="5" t="n"/>
      <c r="H124" s="5" t="n"/>
      <c r="I124" s="5" t="inlineStr">
        <is>
          <t>4e959fca0e4d91c84b708457efa08b0f729a05ef</t>
        </is>
      </c>
    </row>
    <row r="125">
      <c r="A125" s="4" t="n">
        <v>124</v>
      </c>
      <c r="B125" s="2" t="inlineStr">
        <is>
          <t>LivePI: More Realistic Benchmarking of Agents Against Indirect Prompt Injection</t>
        </is>
      </c>
      <c r="C125" s="2" t="inlineStr">
        <is>
          <t>temporal_persistence</t>
        </is>
      </c>
      <c r="D125" s="2" t="inlineStr">
        <is>
          <t>secondary</t>
        </is>
      </c>
      <c r="E125" s="2" t="inlineStr">
        <is>
          <t>one-shot</t>
        </is>
      </c>
      <c r="F125" s="5" t="n"/>
      <c r="G125" s="5" t="n"/>
      <c r="H125" s="5" t="n"/>
      <c r="I125" s="5" t="inlineStr">
        <is>
          <t>4e959fca0e4d91c84b708457efa08b0f729a05ef</t>
        </is>
      </c>
    </row>
    <row r="126">
      <c r="A126" s="4" t="n">
        <v>125</v>
      </c>
      <c r="B126" s="2" t="inlineStr">
        <is>
          <t>LivePI: More Realistic Benchmarking of Agents Against Indirect Prompt Injection</t>
        </is>
      </c>
      <c r="C126" s="2" t="inlineStr">
        <is>
          <t>evidence_grade</t>
        </is>
      </c>
      <c r="D126" s="2" t="inlineStr">
        <is>
          <t>secondary</t>
        </is>
      </c>
      <c r="E126" s="2" t="inlineStr">
        <is>
          <t>C</t>
        </is>
      </c>
      <c r="F126" s="5" t="n"/>
      <c r="G126" s="5" t="n"/>
      <c r="H126" s="5" t="n"/>
      <c r="I126" s="5" t="inlineStr">
        <is>
          <t>4e959fca0e4d91c84b708457efa08b0f729a05ef</t>
        </is>
      </c>
    </row>
    <row r="127">
      <c r="A127" s="4" t="n">
        <v>126</v>
      </c>
      <c r="B127" s="2" t="inlineStr">
        <is>
          <t>LivePI: More Realistic Benchmarking of Agents Against Indirect Prompt Injection</t>
        </is>
      </c>
      <c r="C127" s="2" t="inlineStr">
        <is>
          <t>artifacts_released</t>
        </is>
      </c>
      <c r="D127" s="2" t="inlineStr">
        <is>
          <t>secondary</t>
        </is>
      </c>
      <c r="E127" s="2" t="inlineStr">
        <is>
          <t>Project page at https://leizhao7.github.io/livepi/ and code released at https://github.com/leizhao7/livepi, both stated on the title page of the paper.</t>
        </is>
      </c>
      <c r="F127" s="5" t="n"/>
      <c r="G127" s="5" t="n"/>
      <c r="H127" s="5" t="n"/>
      <c r="I127" s="5" t="inlineStr">
        <is>
          <t>4e959fca0e4d91c84b708457efa08b0f729a05ef</t>
        </is>
      </c>
    </row>
    <row r="128">
      <c r="A128" s="4" t="n">
        <v>127</v>
      </c>
      <c r="B128" s="2" t="inlineStr">
        <is>
          <t>LivePI: More Realistic Benchmarking of Agents Against Indirect Prompt Injection</t>
        </is>
      </c>
      <c r="C128" s="2" t="inlineStr">
        <is>
          <t>models_evaluated</t>
        </is>
      </c>
      <c r="D128" s="2" t="inlineStr">
        <is>
          <t>freetext</t>
        </is>
      </c>
      <c r="E128" s="2"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F128" s="5" t="n"/>
      <c r="G128" s="5" t="n"/>
      <c r="H128" s="5" t="n"/>
      <c r="I128" s="5" t="inlineStr">
        <is>
          <t>4e959fca0e4d91c84b708457efa08b0f729a05ef</t>
        </is>
      </c>
    </row>
    <row r="129">
      <c r="A129" s="4" t="n">
        <v>128</v>
      </c>
      <c r="B129" s="2" t="inlineStr">
        <is>
          <t>LivePI: More Realistic Benchmarking of Agents Against Indirect Prompt Injection</t>
        </is>
      </c>
      <c r="C129" s="2" t="inlineStr">
        <is>
          <t>datasets_benchmarks</t>
        </is>
      </c>
      <c r="D129" s="2" t="inlineStr">
        <is>
          <t>freetext</t>
        </is>
      </c>
      <c r="E129" s="2"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F129" s="5" t="n"/>
      <c r="G129" s="5" t="n"/>
      <c r="H129" s="5" t="n"/>
      <c r="I129" s="5" t="inlineStr">
        <is>
          <t>4e959fca0e4d91c84b708457efa08b0f729a05ef</t>
        </is>
      </c>
    </row>
    <row r="130">
      <c r="A130" s="4" t="n">
        <v>129</v>
      </c>
      <c r="B130" s="2" t="inlineStr">
        <is>
          <t>LivePI: More Realistic Benchmarking of Agents Against Indirect Prompt Injection</t>
        </is>
      </c>
      <c r="C130" s="2" t="inlineStr">
        <is>
          <t>key_result</t>
        </is>
      </c>
      <c r="D130" s="2" t="inlineStr">
        <is>
          <t>freetext</t>
        </is>
      </c>
      <c r="E130" s="2"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F130" s="5" t="n"/>
      <c r="G130" s="5" t="n"/>
      <c r="H130" s="5" t="n"/>
      <c r="I130" s="5" t="inlineStr">
        <is>
          <t>4e959fca0e4d91c84b708457efa08b0f729a05ef</t>
        </is>
      </c>
    </row>
    <row r="131">
      <c r="A131" s="4" t="n">
        <v>130</v>
      </c>
      <c r="B131" s="2" t="inlineStr">
        <is>
          <t>LivePI: More Realistic Benchmarking of Agents Against Indirect Prompt Injection</t>
        </is>
      </c>
      <c r="C131" s="2" t="inlineStr">
        <is>
          <t>baselines_compared</t>
        </is>
      </c>
      <c r="D131" s="2" t="inlineStr">
        <is>
          <t>freetext</t>
        </is>
      </c>
      <c r="E131" s="2"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F131" s="5" t="n"/>
      <c r="G131" s="5" t="n"/>
      <c r="H131" s="5" t="n"/>
      <c r="I131" s="5" t="inlineStr">
        <is>
          <t>4e959fca0e4d91c84b708457efa08b0f729a05ef</t>
        </is>
      </c>
    </row>
    <row r="132">
      <c r="A132" s="4" t="n">
        <v>131</v>
      </c>
      <c r="B132" s="2" t="inlineStr">
        <is>
          <t>LivePI: More Realistic Benchmarking of Agents Against Indirect Prompt Injection</t>
        </is>
      </c>
      <c r="C132" s="2" t="inlineStr">
        <is>
          <t>threat_model</t>
        </is>
      </c>
      <c r="D132" s="2" t="inlineStr">
        <is>
          <t>freetext</t>
        </is>
      </c>
      <c r="E132" s="2"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F132" s="5" t="n"/>
      <c r="G132" s="5" t="n"/>
      <c r="H132" s="5" t="n"/>
      <c r="I132" s="5" t="inlineStr">
        <is>
          <t>4e959fca0e4d91c84b708457efa08b0f729a05ef</t>
        </is>
      </c>
    </row>
    <row r="133">
      <c r="A133" s="4" t="n">
        <v>132</v>
      </c>
      <c r="B133" s="2" t="inlineStr">
        <is>
          <t>LivePI: More Realistic Benchmarking of Agents Against Indirect Prompt Injection</t>
        </is>
      </c>
      <c r="C133" s="2" t="inlineStr">
        <is>
          <t>stated_limitations</t>
        </is>
      </c>
      <c r="D133" s="2" t="inlineStr">
        <is>
          <t>freetext</t>
        </is>
      </c>
      <c r="E133" s="2"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F133" s="5" t="n"/>
      <c r="G133" s="5" t="n"/>
      <c r="H133" s="5" t="n"/>
      <c r="I133" s="5" t="inlineStr">
        <is>
          <t>4e959fca0e4d91c84b708457efa08b0f729a05ef</t>
        </is>
      </c>
    </row>
    <row r="134">
      <c r="A134" s="4" t="n">
        <v>133</v>
      </c>
      <c r="B134" s="2" t="inlineStr">
        <is>
          <t>LivePI: More Realistic Benchmarking of Agents Against Indirect Prompt Injection</t>
        </is>
      </c>
      <c r="C134" s="2" t="inlineStr">
        <is>
          <t>technical_summary</t>
        </is>
      </c>
      <c r="D134" s="2" t="inlineStr">
        <is>
          <t>freetext</t>
        </is>
      </c>
      <c r="E134" s="2"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c r="F134" s="5" t="n"/>
      <c r="G134" s="5" t="n"/>
      <c r="H134" s="5" t="n"/>
      <c r="I134" s="5" t="inlineStr">
        <is>
          <t>4e959fca0e4d91c84b708457efa08b0f729a05ef</t>
        </is>
      </c>
    </row>
    <row r="135">
      <c r="A135" s="4" t="n">
        <v>134</v>
      </c>
      <c r="B135" s="2" t="inlineStr">
        <is>
          <t>Memory as Action: Autonomous Context Curation for Long-Horizon Agentic Tasks</t>
        </is>
      </c>
      <c r="C135" s="2" t="inlineStr">
        <is>
          <t>paper_identity</t>
        </is>
      </c>
      <c r="D135" s="2" t="inlineStr">
        <is>
          <t>check</t>
        </is>
      </c>
      <c r="E135" s="2" t="inlineStr">
        <is>
          <t>Is this PDF this paper?</t>
        </is>
      </c>
      <c r="F135" s="5" t="n"/>
      <c r="G135" s="5" t="n"/>
      <c r="H135" s="5" t="n"/>
      <c r="I135" s="5" t="inlineStr">
        <is>
          <t>5f0f0c762c094bb6e1deba3222331ee51b98d1fc</t>
        </is>
      </c>
    </row>
    <row r="136">
      <c r="A136" s="4" t="n">
        <v>135</v>
      </c>
      <c r="B136" s="2" t="inlineStr">
        <is>
          <t>Memory as Action: Autonomous Context Curation for Long-Horizon Agentic Tasks</t>
        </is>
      </c>
      <c r="C136" s="2" t="inlineStr">
        <is>
          <t>track</t>
        </is>
      </c>
      <c r="D136" s="2" t="inlineStr">
        <is>
          <t>core</t>
        </is>
      </c>
      <c r="E136" s="2" t="inlineStr">
        <is>
          <t>ML/AI</t>
        </is>
      </c>
      <c r="F136" s="5" t="n"/>
      <c r="G136" s="5" t="n"/>
      <c r="H136" s="5" t="n"/>
      <c r="I136" s="5" t="inlineStr">
        <is>
          <t>5f0f0c762c094bb6e1deba3222331ee51b98d1fc</t>
        </is>
      </c>
    </row>
    <row r="137">
      <c r="A137" s="4" t="n">
        <v>136</v>
      </c>
      <c r="B137" s="2" t="inlineStr">
        <is>
          <t>Memory as Action: Autonomous Context Curation for Long-Horizon Agentic Tasks</t>
        </is>
      </c>
      <c r="C137" s="2" t="inlineStr">
        <is>
          <t>screening</t>
        </is>
      </c>
      <c r="D137" s="2" t="inlineStr">
        <is>
          <t>core</t>
        </is>
      </c>
      <c r="E137" s="2" t="inlineStr">
        <is>
          <t>Include</t>
        </is>
      </c>
      <c r="F137" s="5" t="n"/>
      <c r="G137" s="5" t="n"/>
      <c r="H137" s="5" t="n"/>
      <c r="I137" s="5" t="inlineStr">
        <is>
          <t>5f0f0c762c094bb6e1deba3222331ee51b98d1fc</t>
        </is>
      </c>
    </row>
    <row r="138">
      <c r="A138" s="4" t="n">
        <v>137</v>
      </c>
      <c r="B138" s="2" t="inlineStr">
        <is>
          <t>Memory as Action: Autonomous Context Curation for Long-Horizon Agentic Tasks</t>
        </is>
      </c>
      <c r="C138" s="2" t="inlineStr">
        <is>
          <t>role</t>
        </is>
      </c>
      <c r="D138" s="2" t="inlineStr">
        <is>
          <t>core</t>
        </is>
      </c>
      <c r="E138" s="2" t="inlineStr">
        <is>
          <t>defense</t>
        </is>
      </c>
      <c r="F138" s="5" t="n"/>
      <c r="G138" s="5" t="n"/>
      <c r="H138" s="5" t="n"/>
      <c r="I138" s="5" t="inlineStr">
        <is>
          <t>5f0f0c762c094bb6e1deba3222331ee51b98d1fc</t>
        </is>
      </c>
    </row>
    <row r="139">
      <c r="A139" s="4" t="n">
        <v>138</v>
      </c>
      <c r="B139" s="2" t="inlineStr">
        <is>
          <t>Memory as Action: Autonomous Context Curation for Long-Horizon Agentic Tasks</t>
        </is>
      </c>
      <c r="C139" s="2" t="inlineStr">
        <is>
          <t>channel</t>
        </is>
      </c>
      <c r="D139" s="2" t="inlineStr">
        <is>
          <t>core</t>
        </is>
      </c>
      <c r="E139" s="2" t="inlineStr">
        <is>
          <t>memory</t>
        </is>
      </c>
      <c r="F139" s="5" t="n"/>
      <c r="G139" s="5" t="n"/>
      <c r="H139" s="5" t="n"/>
      <c r="I139" s="5" t="inlineStr">
        <is>
          <t>5f0f0c762c094bb6e1deba3222331ee51b98d1fc</t>
        </is>
      </c>
    </row>
    <row r="140">
      <c r="A140" s="4" t="n">
        <v>139</v>
      </c>
      <c r="B140" s="2" t="inlineStr">
        <is>
          <t>Memory as Action: Autonomous Context Curation for Long-Horizon Agentic Tasks</t>
        </is>
      </c>
      <c r="C140" s="2" t="inlineStr">
        <is>
          <t>consequence</t>
        </is>
      </c>
      <c r="D140" s="2" t="inlineStr">
        <is>
          <t>core</t>
        </is>
      </c>
      <c r="E140" s="2" t="inlineStr">
        <is>
          <t>reasoning-corruption</t>
        </is>
      </c>
      <c r="F140" s="5" t="n"/>
      <c r="G140" s="5" t="n"/>
      <c r="H140" s="5" t="n"/>
      <c r="I140" s="5" t="inlineStr">
        <is>
          <t>5f0f0c762c094bb6e1deba3222331ee51b98d1fc</t>
        </is>
      </c>
    </row>
    <row r="141">
      <c r="A141" s="4" t="n">
        <v>140</v>
      </c>
      <c r="B141" s="2" t="inlineStr">
        <is>
          <t>Memory as Action: Autonomous Context Curation for Long-Horizon Agentic Tasks</t>
        </is>
      </c>
      <c r="C141" s="2" t="inlineStr">
        <is>
          <t>cites_track_a</t>
        </is>
      </c>
      <c r="D141" s="2" t="inlineStr">
        <is>
          <t>core</t>
        </is>
      </c>
      <c r="E141" s="2" t="inlineStr">
        <is>
          <t>N</t>
        </is>
      </c>
      <c r="F141" s="5" t="n"/>
      <c r="G141" s="5" t="n"/>
      <c r="H141" s="5" t="n"/>
      <c r="I141" s="5" t="inlineStr">
        <is>
          <t>5f0f0c762c094bb6e1deba3222331ee51b98d1fc</t>
        </is>
      </c>
    </row>
    <row r="142">
      <c r="A142" s="4" t="n">
        <v>141</v>
      </c>
      <c r="B142" s="2" t="inlineStr">
        <is>
          <t>Memory as Action: Autonomous Context Curation for Long-Horizon Agentic Tasks</t>
        </is>
      </c>
      <c r="C142" s="2" t="inlineStr">
        <is>
          <t>cites_track_b</t>
        </is>
      </c>
      <c r="D142" s="2" t="inlineStr">
        <is>
          <t>core</t>
        </is>
      </c>
      <c r="E142" s="2" t="inlineStr">
        <is>
          <t>Y</t>
        </is>
      </c>
      <c r="F142" s="5" t="n"/>
      <c r="G142" s="5" t="n"/>
      <c r="H142" s="5" t="n"/>
      <c r="I142" s="5" t="inlineStr">
        <is>
          <t>5f0f0c762c094bb6e1deba3222331ee51b98d1fc</t>
        </is>
      </c>
    </row>
    <row r="143">
      <c r="A143" s="4" t="n">
        <v>142</v>
      </c>
      <c r="B143" s="2" t="inlineStr">
        <is>
          <t>Memory as Action: Autonomous Context Curation for Long-Horizon Agentic Tasks</t>
        </is>
      </c>
      <c r="C143" s="2" t="inlineStr">
        <is>
          <t>defense_intervention_point</t>
        </is>
      </c>
      <c r="D143" s="2" t="inlineStr">
        <is>
          <t>secondary</t>
        </is>
      </c>
      <c r="E143" s="2" t="inlineStr">
        <is>
          <t>reasoning</t>
        </is>
      </c>
      <c r="F143" s="5" t="n"/>
      <c r="G143" s="5" t="n"/>
      <c r="H143" s="5" t="n"/>
      <c r="I143" s="5" t="inlineStr">
        <is>
          <t>5f0f0c762c094bb6e1deba3222331ee51b98d1fc</t>
        </is>
      </c>
    </row>
    <row r="144">
      <c r="A144" s="4" t="n">
        <v>143</v>
      </c>
      <c r="B144" s="2" t="inlineStr">
        <is>
          <t>Memory as Action: Autonomous Context Curation for Long-Horizon Agentic Tasks</t>
        </is>
      </c>
      <c r="C144" s="2" t="inlineStr">
        <is>
          <t>temporal_persistence</t>
        </is>
      </c>
      <c r="D144" s="2" t="inlineStr">
        <is>
          <t>secondary</t>
        </is>
      </c>
      <c r="E144" s="2" t="inlineStr">
        <is>
          <t>session-persistent</t>
        </is>
      </c>
      <c r="F144" s="5" t="n"/>
      <c r="G144" s="5" t="n"/>
      <c r="H144" s="5" t="n"/>
      <c r="I144" s="5" t="inlineStr">
        <is>
          <t>5f0f0c762c094bb6e1deba3222331ee51b98d1fc</t>
        </is>
      </c>
    </row>
    <row r="145">
      <c r="A145" s="4" t="n">
        <v>144</v>
      </c>
      <c r="B145" s="2" t="inlineStr">
        <is>
          <t>Memory as Action: Autonomous Context Curation for Long-Horizon Agentic Tasks</t>
        </is>
      </c>
      <c r="C145" s="2" t="inlineStr">
        <is>
          <t>evidence_grade</t>
        </is>
      </c>
      <c r="D145" s="2" t="inlineStr">
        <is>
          <t>secondary</t>
        </is>
      </c>
      <c r="E145" s="2" t="inlineStr">
        <is>
          <t>B</t>
        </is>
      </c>
      <c r="F145" s="5" t="n"/>
      <c r="G145" s="5" t="n"/>
      <c r="H145" s="5" t="n"/>
      <c r="I145" s="5" t="inlineStr">
        <is>
          <t>5f0f0c762c094bb6e1deba3222331ee51b98d1fc</t>
        </is>
      </c>
    </row>
    <row r="146">
      <c r="A146" s="4" t="n">
        <v>145</v>
      </c>
      <c r="B146" s="2" t="inlineStr">
        <is>
          <t>Memory as Action: Autonomous Context Curation for Long-Horizon Agentic Tasks</t>
        </is>
      </c>
      <c r="C146" s="2" t="inlineStr">
        <is>
          <t>artifacts_released</t>
        </is>
      </c>
      <c r="D146" s="2" t="inlineStr">
        <is>
          <t>secondary</t>
        </is>
      </c>
      <c r="E146" s="2" t="inlineStr">
        <is>
          <t>Code and datasets released at https://github.com/ADaM-BJTU/MemAct, including the MemAct SFT/RL training pipeline, the Dynamic Context Policy Optimization (DCPO) implementation, and the multi-objective HotpotQA-based training/evaluation dataset construction.</t>
        </is>
      </c>
      <c r="F146" s="5" t="n"/>
      <c r="G146" s="5" t="n"/>
      <c r="H146" s="5" t="n"/>
      <c r="I146" s="5" t="inlineStr">
        <is>
          <t>5f0f0c762c094bb6e1deba3222331ee51b98d1fc</t>
        </is>
      </c>
    </row>
    <row r="147">
      <c r="A147" s="4" t="n">
        <v>146</v>
      </c>
      <c r="B147" s="2" t="inlineStr">
        <is>
          <t>Memory as Action: Autonomous Context Curation for Long-Horizon Agentic Tasks</t>
        </is>
      </c>
      <c r="C147" s="2" t="inlineStr">
        <is>
          <t>models_evaluated</t>
        </is>
      </c>
      <c r="D147" s="2" t="inlineStr">
        <is>
          <t>freetext</t>
        </is>
      </c>
      <c r="E147" s="2"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F147" s="5" t="n"/>
      <c r="G147" s="5" t="n"/>
      <c r="H147" s="5" t="n"/>
      <c r="I147" s="5" t="inlineStr">
        <is>
          <t>5f0f0c762c094bb6e1deba3222331ee51b98d1fc</t>
        </is>
      </c>
    </row>
    <row r="148">
      <c r="A148" s="4" t="n">
        <v>147</v>
      </c>
      <c r="B148" s="2" t="inlineStr">
        <is>
          <t>Memory as Action: Autonomous Context Curation for Long-Horizon Agentic Tasks</t>
        </is>
      </c>
      <c r="C148" s="2" t="inlineStr">
        <is>
          <t>datasets_benchmarks</t>
        </is>
      </c>
      <c r="D148" s="2" t="inlineStr">
        <is>
          <t>freetext</t>
        </is>
      </c>
      <c r="E148" s="2"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F148" s="5" t="n"/>
      <c r="G148" s="5" t="n"/>
      <c r="H148" s="5" t="n"/>
      <c r="I148" s="5" t="inlineStr">
        <is>
          <t>5f0f0c762c094bb6e1deba3222331ee51b98d1fc</t>
        </is>
      </c>
    </row>
    <row r="149">
      <c r="A149" s="4" t="n">
        <v>148</v>
      </c>
      <c r="B149" s="2" t="inlineStr">
        <is>
          <t>Memory as Action: Autonomous Context Curation for Long-Horizon Agentic Tasks</t>
        </is>
      </c>
      <c r="C149" s="2" t="inlineStr">
        <is>
          <t>key_result</t>
        </is>
      </c>
      <c r="D149" s="2" t="inlineStr">
        <is>
          <t>freetext</t>
        </is>
      </c>
      <c r="E149" s="2"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F149" s="5" t="n"/>
      <c r="G149" s="5" t="n"/>
      <c r="H149" s="5" t="n"/>
      <c r="I149" s="5" t="inlineStr">
        <is>
          <t>5f0f0c762c094bb6e1deba3222331ee51b98d1fc</t>
        </is>
      </c>
    </row>
    <row r="150">
      <c r="A150" s="4" t="n">
        <v>149</v>
      </c>
      <c r="B150" s="2" t="inlineStr">
        <is>
          <t>Memory as Action: Autonomous Context Curation for Long-Horizon Agentic Tasks</t>
        </is>
      </c>
      <c r="C150" s="2" t="inlineStr">
        <is>
          <t>baselines_compared</t>
        </is>
      </c>
      <c r="D150" s="2" t="inlineStr">
        <is>
          <t>freetext</t>
        </is>
      </c>
      <c r="E150" s="2"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F150" s="5" t="n"/>
      <c r="G150" s="5" t="n"/>
      <c r="H150" s="5" t="n"/>
      <c r="I150" s="5" t="inlineStr">
        <is>
          <t>5f0f0c762c094bb6e1deba3222331ee51b98d1fc</t>
        </is>
      </c>
    </row>
    <row r="151">
      <c r="A151" s="4" t="n">
        <v>150</v>
      </c>
      <c r="B151" s="2" t="inlineStr">
        <is>
          <t>Memory as Action: Autonomous Context Curation for Long-Horizon Agentic Tasks</t>
        </is>
      </c>
      <c r="C151" s="2" t="inlineStr">
        <is>
          <t>threat_model</t>
        </is>
      </c>
      <c r="D151" s="2" t="inlineStr">
        <is>
          <t>freetext</t>
        </is>
      </c>
      <c r="E151" s="2"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F151" s="5" t="n"/>
      <c r="G151" s="5" t="n"/>
      <c r="H151" s="5" t="n"/>
      <c r="I151" s="5" t="inlineStr">
        <is>
          <t>5f0f0c762c094bb6e1deba3222331ee51b98d1fc</t>
        </is>
      </c>
    </row>
    <row r="152">
      <c r="A152" s="4" t="n">
        <v>151</v>
      </c>
      <c r="B152" s="2" t="inlineStr">
        <is>
          <t>Memory as Action: Autonomous Context Curation for Long-Horizon Agentic Tasks</t>
        </is>
      </c>
      <c r="C152" s="2" t="inlineStr">
        <is>
          <t>stated_limitations</t>
        </is>
      </c>
      <c r="D152" s="2" t="inlineStr">
        <is>
          <t>freetext</t>
        </is>
      </c>
      <c r="E152" s="2"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F152" s="5" t="n"/>
      <c r="G152" s="5" t="n"/>
      <c r="H152" s="5" t="n"/>
      <c r="I152" s="5" t="inlineStr">
        <is>
          <t>5f0f0c762c094bb6e1deba3222331ee51b98d1fc</t>
        </is>
      </c>
    </row>
    <row r="153">
      <c r="A153" s="4" t="n">
        <v>152</v>
      </c>
      <c r="B153" s="2" t="inlineStr">
        <is>
          <t>Memory as Action: Autonomous Context Curation for Long-Horizon Agentic Tasks</t>
        </is>
      </c>
      <c r="C153" s="2" t="inlineStr">
        <is>
          <t>technical_summary</t>
        </is>
      </c>
      <c r="D153" s="2" t="inlineStr">
        <is>
          <t>freetext</t>
        </is>
      </c>
      <c r="E153" s="2"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c r="F153" s="5" t="n"/>
      <c r="G153" s="5" t="n"/>
      <c r="H153" s="5" t="n"/>
      <c r="I153" s="5" t="inlineStr">
        <is>
          <t>5f0f0c762c094bb6e1deba3222331ee51b98d1fc</t>
        </is>
      </c>
    </row>
    <row r="154">
      <c r="A154" s="4" t="n">
        <v>153</v>
      </c>
      <c r="B154" s="2" t="inlineStr">
        <is>
          <t>PhantomLint: Principled Detection of Hidden LLM Prompts in Structured Documents</t>
        </is>
      </c>
      <c r="C154" s="2" t="inlineStr">
        <is>
          <t>paper_identity</t>
        </is>
      </c>
      <c r="D154" s="2" t="inlineStr">
        <is>
          <t>check</t>
        </is>
      </c>
      <c r="E154" s="2" t="inlineStr">
        <is>
          <t>Is this PDF this paper?</t>
        </is>
      </c>
      <c r="F154" s="5" t="n"/>
      <c r="G154" s="5" t="n"/>
      <c r="H154" s="5" t="n"/>
      <c r="I154" s="5" t="inlineStr">
        <is>
          <t>5717e2bd544b999c678c6199e844f790459f7327</t>
        </is>
      </c>
    </row>
    <row r="155">
      <c r="A155" s="4" t="n">
        <v>154</v>
      </c>
      <c r="B155" s="2" t="inlineStr">
        <is>
          <t>PhantomLint: Principled Detection of Hidden LLM Prompts in Structured Documents</t>
        </is>
      </c>
      <c r="C155" s="2" t="inlineStr">
        <is>
          <t>track</t>
        </is>
      </c>
      <c r="D155" s="2" t="inlineStr">
        <is>
          <t>core</t>
        </is>
      </c>
      <c r="E155" s="2" t="inlineStr">
        <is>
          <t>Security</t>
        </is>
      </c>
      <c r="F155" s="5" t="n"/>
      <c r="G155" s="5" t="n"/>
      <c r="H155" s="5" t="n"/>
      <c r="I155" s="5" t="inlineStr">
        <is>
          <t>5717e2bd544b999c678c6199e844f790459f7327</t>
        </is>
      </c>
    </row>
    <row r="156">
      <c r="A156" s="4" t="n">
        <v>155</v>
      </c>
      <c r="B156" s="2" t="inlineStr">
        <is>
          <t>PhantomLint: Principled Detection of Hidden LLM Prompts in Structured Documents</t>
        </is>
      </c>
      <c r="C156" s="2" t="inlineStr">
        <is>
          <t>screening</t>
        </is>
      </c>
      <c r="D156" s="2" t="inlineStr">
        <is>
          <t>core</t>
        </is>
      </c>
      <c r="E156" s="2" t="inlineStr">
        <is>
          <t>Include</t>
        </is>
      </c>
      <c r="F156" s="5" t="n"/>
      <c r="G156" s="5" t="n"/>
      <c r="H156" s="5" t="n"/>
      <c r="I156" s="5" t="inlineStr">
        <is>
          <t>5717e2bd544b999c678c6199e844f790459f7327</t>
        </is>
      </c>
    </row>
    <row r="157">
      <c r="A157" s="4" t="n">
        <v>156</v>
      </c>
      <c r="B157" s="2" t="inlineStr">
        <is>
          <t>PhantomLint: Principled Detection of Hidden LLM Prompts in Structured Documents</t>
        </is>
      </c>
      <c r="C157" s="2" t="inlineStr">
        <is>
          <t>role</t>
        </is>
      </c>
      <c r="D157" s="2" t="inlineStr">
        <is>
          <t>core</t>
        </is>
      </c>
      <c r="E157" s="2" t="inlineStr">
        <is>
          <t>defense</t>
        </is>
      </c>
      <c r="F157" s="5" t="n"/>
      <c r="G157" s="5" t="n"/>
      <c r="H157" s="5" t="n"/>
      <c r="I157" s="5" t="inlineStr">
        <is>
          <t>5717e2bd544b999c678c6199e844f790459f7327</t>
        </is>
      </c>
    </row>
    <row r="158">
      <c r="A158" s="4" t="n">
        <v>157</v>
      </c>
      <c r="B158" s="2" t="inlineStr">
        <is>
          <t>PhantomLint: Principled Detection of Hidden LLM Prompts in Structured Documents</t>
        </is>
      </c>
      <c r="C158" s="2" t="inlineStr">
        <is>
          <t>channel</t>
        </is>
      </c>
      <c r="D158" s="2" t="inlineStr">
        <is>
          <t>core</t>
        </is>
      </c>
      <c r="E158" s="2" t="inlineStr">
        <is>
          <t>cross-modal</t>
        </is>
      </c>
      <c r="F158" s="5" t="n"/>
      <c r="G158" s="5" t="n"/>
      <c r="H158" s="5" t="n"/>
      <c r="I158" s="5" t="inlineStr">
        <is>
          <t>5717e2bd544b999c678c6199e844f790459f7327</t>
        </is>
      </c>
    </row>
    <row r="159">
      <c r="A159" s="4" t="n">
        <v>158</v>
      </c>
      <c r="B159" s="2" t="inlineStr">
        <is>
          <t>PhantomLint: Principled Detection of Hidden LLM Prompts in Structured Documents</t>
        </is>
      </c>
      <c r="C159" s="2" t="inlineStr">
        <is>
          <t>consequence</t>
        </is>
      </c>
      <c r="D159" s="2" t="inlineStr">
        <is>
          <t>core</t>
        </is>
      </c>
      <c r="E159" s="2" t="inlineStr">
        <is>
          <t>goal-hijack</t>
        </is>
      </c>
      <c r="F159" s="5" t="n"/>
      <c r="G159" s="5" t="n"/>
      <c r="H159" s="5" t="n"/>
      <c r="I159" s="5" t="inlineStr">
        <is>
          <t>5717e2bd544b999c678c6199e844f790459f7327</t>
        </is>
      </c>
    </row>
    <row r="160">
      <c r="A160" s="4" t="n">
        <v>159</v>
      </c>
      <c r="B160" s="2" t="inlineStr">
        <is>
          <t>PhantomLint: Principled Detection of Hidden LLM Prompts in Structured Documents</t>
        </is>
      </c>
      <c r="C160" s="2" t="inlineStr">
        <is>
          <t>cites_track_a</t>
        </is>
      </c>
      <c r="D160" s="2" t="inlineStr">
        <is>
          <t>core</t>
        </is>
      </c>
      <c r="E160" s="2" t="inlineStr">
        <is>
          <t>Y</t>
        </is>
      </c>
      <c r="F160" s="5" t="n"/>
      <c r="G160" s="5" t="n"/>
      <c r="H160" s="5" t="n"/>
      <c r="I160" s="5" t="inlineStr">
        <is>
          <t>5717e2bd544b999c678c6199e844f790459f7327</t>
        </is>
      </c>
    </row>
    <row r="161">
      <c r="A161" s="4" t="n">
        <v>160</v>
      </c>
      <c r="B161" s="2" t="inlineStr">
        <is>
          <t>PhantomLint: Principled Detection of Hidden LLM Prompts in Structured Documents</t>
        </is>
      </c>
      <c r="C161" s="2" t="inlineStr">
        <is>
          <t>cites_track_b</t>
        </is>
      </c>
      <c r="D161" s="2" t="inlineStr">
        <is>
          <t>core</t>
        </is>
      </c>
      <c r="E161" s="2" t="inlineStr">
        <is>
          <t>N</t>
        </is>
      </c>
      <c r="F161" s="5" t="n"/>
      <c r="G161" s="5" t="n"/>
      <c r="H161" s="5" t="n"/>
      <c r="I161" s="5" t="inlineStr">
        <is>
          <t>5717e2bd544b999c678c6199e844f790459f7327</t>
        </is>
      </c>
    </row>
    <row r="162">
      <c r="A162" s="4" t="n">
        <v>161</v>
      </c>
      <c r="B162" s="2" t="inlineStr">
        <is>
          <t>PhantomLint: Principled Detection of Hidden LLM Prompts in Structured Documents</t>
        </is>
      </c>
      <c r="C162" s="2" t="inlineStr">
        <is>
          <t>defense_intervention_point</t>
        </is>
      </c>
      <c r="D162" s="2" t="inlineStr">
        <is>
          <t>secondary</t>
        </is>
      </c>
      <c r="E162" s="2" t="inlineStr">
        <is>
          <t>ingestion</t>
        </is>
      </c>
      <c r="F162" s="5" t="n"/>
      <c r="G162" s="5" t="n"/>
      <c r="H162" s="5" t="n"/>
      <c r="I162" s="5" t="inlineStr">
        <is>
          <t>5717e2bd544b999c678c6199e844f790459f7327</t>
        </is>
      </c>
    </row>
    <row r="163">
      <c r="A163" s="4" t="n">
        <v>162</v>
      </c>
      <c r="B163" s="2" t="inlineStr">
        <is>
          <t>PhantomLint: Principled Detection of Hidden LLM Prompts in Structured Documents</t>
        </is>
      </c>
      <c r="C163" s="2" t="inlineStr">
        <is>
          <t>temporal_persistence</t>
        </is>
      </c>
      <c r="D163" s="2" t="inlineStr">
        <is>
          <t>secondary</t>
        </is>
      </c>
      <c r="E163" s="2" t="inlineStr">
        <is>
          <t>one-shot</t>
        </is>
      </c>
      <c r="F163" s="5" t="n"/>
      <c r="G163" s="5" t="n"/>
      <c r="H163" s="5" t="n"/>
      <c r="I163" s="5" t="inlineStr">
        <is>
          <t>5717e2bd544b999c678c6199e844f790459f7327</t>
        </is>
      </c>
    </row>
    <row r="164">
      <c r="A164" s="4" t="n">
        <v>163</v>
      </c>
      <c r="B164" s="2" t="inlineStr">
        <is>
          <t>PhantomLint: Principled Detection of Hidden LLM Prompts in Structured Documents</t>
        </is>
      </c>
      <c r="C164" s="2" t="inlineStr">
        <is>
          <t>evidence_grade</t>
        </is>
      </c>
      <c r="D164" s="2" t="inlineStr">
        <is>
          <t>secondary</t>
        </is>
      </c>
      <c r="E164" s="2" t="inlineStr">
        <is>
          <t>C</t>
        </is>
      </c>
      <c r="F164" s="5" t="n"/>
      <c r="G164" s="5" t="n"/>
      <c r="H164" s="5" t="n"/>
      <c r="I164" s="5" t="inlineStr">
        <is>
          <t>5717e2bd544b999c678c6199e844f790459f7327</t>
        </is>
      </c>
    </row>
    <row r="165">
      <c r="A165" s="4" t="n">
        <v>164</v>
      </c>
      <c r="B165" s="2" t="inlineStr">
        <is>
          <t>PhantomLint: Principled Detection of Hidden LLM Prompts in Structured Documents</t>
        </is>
      </c>
      <c r="C165" s="2" t="inlineStr">
        <is>
          <t>artifacts_released</t>
        </is>
      </c>
      <c r="D165" s="2" t="inlineStr">
        <is>
          <t>secondary</t>
        </is>
      </c>
      <c r="E165" s="2" t="inlineStr">
        <is>
          <t>Y - open source tool at https://github.com/tobycmurray/phantom-lint</t>
        </is>
      </c>
      <c r="F165" s="5" t="n"/>
      <c r="G165" s="5" t="n"/>
      <c r="H165" s="5" t="n"/>
      <c r="I165" s="5" t="inlineStr">
        <is>
          <t>5717e2bd544b999c678c6199e844f790459f7327</t>
        </is>
      </c>
    </row>
    <row r="166">
      <c r="A166" s="4" t="n">
        <v>165</v>
      </c>
      <c r="B166" s="2" t="inlineStr">
        <is>
          <t>PhantomLint: Principled Detection of Hidden LLM Prompts in Structured Documents</t>
        </is>
      </c>
      <c r="C166" s="2" t="inlineStr">
        <is>
          <t>models_evaluated</t>
        </is>
      </c>
      <c r="D166" s="2" t="inlineStr">
        <is>
          <t>freetext</t>
        </is>
      </c>
      <c r="E166" s="2" t="inlineStr">
        <is>
          <t>None - PhantomLint is not LLM-based; it compares document text extraction (PyMuPDF/HTML) against OCR of the rendered region using a static bad-phrases list, so no LLM is evaluated</t>
        </is>
      </c>
      <c r="F166" s="5" t="n"/>
      <c r="G166" s="5" t="n"/>
      <c r="H166" s="5" t="n"/>
      <c r="I166" s="5" t="inlineStr">
        <is>
          <t>5717e2bd544b999c678c6199e844f790459f7327</t>
        </is>
      </c>
    </row>
    <row r="167">
      <c r="A167" s="4" t="n">
        <v>166</v>
      </c>
      <c r="B167" s="2" t="inlineStr">
        <is>
          <t>PhantomLint: Principled Detection of Hidden LLM Prompts in Structured Documents</t>
        </is>
      </c>
      <c r="C167" s="2" t="inlineStr">
        <is>
          <t>datasets_benchmarks</t>
        </is>
      </c>
      <c r="D167" s="2" t="inlineStr">
        <is>
          <t>freetext</t>
        </is>
      </c>
      <c r="E167" s="2"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F167" s="5" t="n"/>
      <c r="G167" s="5" t="n"/>
      <c r="H167" s="5" t="n"/>
      <c r="I167" s="5" t="inlineStr">
        <is>
          <t>5717e2bd544b999c678c6199e844f790459f7327</t>
        </is>
      </c>
    </row>
    <row r="168">
      <c r="A168" s="4" t="n">
        <v>167</v>
      </c>
      <c r="B168" s="2" t="inlineStr">
        <is>
          <t>PhantomLint: Principled Detection of Hidden LLM Prompts in Structured Documents</t>
        </is>
      </c>
      <c r="C168" s="2" t="inlineStr">
        <is>
          <t>key_result</t>
        </is>
      </c>
      <c r="D168" s="2" t="inlineStr">
        <is>
          <t>freetext</t>
        </is>
      </c>
      <c r="E168" s="2"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F168" s="5" t="n"/>
      <c r="G168" s="5" t="n"/>
      <c r="H168" s="5" t="n"/>
      <c r="I168" s="5" t="inlineStr">
        <is>
          <t>5717e2bd544b999c678c6199e844f790459f7327</t>
        </is>
      </c>
    </row>
    <row r="169">
      <c r="A169" s="4" t="n">
        <v>168</v>
      </c>
      <c r="B169" s="2" t="inlineStr">
        <is>
          <t>PhantomLint: Principled Detection of Hidden LLM Prompts in Structured Documents</t>
        </is>
      </c>
      <c r="C169" s="2" t="inlineStr">
        <is>
          <t>baselines_compared</t>
        </is>
      </c>
      <c r="D169" s="2" t="inlineStr">
        <is>
          <t>freetext</t>
        </is>
      </c>
      <c r="E169" s="2"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F169" s="5" t="n"/>
      <c r="G169" s="5" t="n"/>
      <c r="H169" s="5" t="n"/>
      <c r="I169" s="5" t="inlineStr">
        <is>
          <t>5717e2bd544b999c678c6199e844f790459f7327</t>
        </is>
      </c>
    </row>
    <row r="170">
      <c r="A170" s="4" t="n">
        <v>169</v>
      </c>
      <c r="B170" s="2" t="inlineStr">
        <is>
          <t>PhantomLint: Principled Detection of Hidden LLM Prompts in Structured Documents</t>
        </is>
      </c>
      <c r="C170" s="2" t="inlineStr">
        <is>
          <t>threat_model</t>
        </is>
      </c>
      <c r="D170" s="2" t="inlineStr">
        <is>
          <t>freetext</t>
        </is>
      </c>
      <c r="E170" s="2"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F170" s="5" t="n"/>
      <c r="G170" s="5" t="n"/>
      <c r="H170" s="5" t="n"/>
      <c r="I170" s="5" t="inlineStr">
        <is>
          <t>5717e2bd544b999c678c6199e844f790459f7327</t>
        </is>
      </c>
    </row>
    <row r="171">
      <c r="A171" s="4" t="n">
        <v>170</v>
      </c>
      <c r="B171" s="2" t="inlineStr">
        <is>
          <t>PhantomLint: Principled Detection of Hidden LLM Prompts in Structured Documents</t>
        </is>
      </c>
      <c r="C171" s="2" t="inlineStr">
        <is>
          <t>stated_limitations</t>
        </is>
      </c>
      <c r="D171" s="2" t="inlineStr">
        <is>
          <t>freetext</t>
        </is>
      </c>
      <c r="E171" s="2"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F171" s="5" t="n"/>
      <c r="G171" s="5" t="n"/>
      <c r="H171" s="5" t="n"/>
      <c r="I171" s="5" t="inlineStr">
        <is>
          <t>5717e2bd544b999c678c6199e844f790459f7327</t>
        </is>
      </c>
    </row>
    <row r="172">
      <c r="A172" s="4" t="n">
        <v>171</v>
      </c>
      <c r="B172" s="2" t="inlineStr">
        <is>
          <t>PhantomLint: Principled Detection of Hidden LLM Prompts in Structured Documents</t>
        </is>
      </c>
      <c r="C172" s="2" t="inlineStr">
        <is>
          <t>technical_summary</t>
        </is>
      </c>
      <c r="D172" s="2" t="inlineStr">
        <is>
          <t>freetext</t>
        </is>
      </c>
      <c r="E172" s="2"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c r="F172" s="5" t="n"/>
      <c r="G172" s="5" t="n"/>
      <c r="H172" s="5" t="n"/>
      <c r="I172" s="5" t="inlineStr">
        <is>
          <t>5717e2bd544b999c678c6199e844f790459f7327</t>
        </is>
      </c>
    </row>
    <row r="173">
      <c r="A173" s="4" t="n">
        <v>172</v>
      </c>
      <c r="B173" s="2" t="inlineStr">
        <is>
          <t>Can Indirect Prompt Injection Attacks Be Detected and Removed?</t>
        </is>
      </c>
      <c r="C173" s="2" t="inlineStr">
        <is>
          <t>paper_identity</t>
        </is>
      </c>
      <c r="D173" s="2" t="inlineStr">
        <is>
          <t>check</t>
        </is>
      </c>
      <c r="E173" s="2" t="inlineStr">
        <is>
          <t>Is this PDF this paper?</t>
        </is>
      </c>
      <c r="F173" s="5" t="n"/>
      <c r="G173" s="5" t="n"/>
      <c r="H173" s="5" t="n"/>
      <c r="I173" s="5" t="inlineStr">
        <is>
          <t>20723b734e2838c22f921a0fc343d32e1d6d84e7</t>
        </is>
      </c>
    </row>
    <row r="174">
      <c r="A174" s="4" t="n">
        <v>173</v>
      </c>
      <c r="B174" s="2" t="inlineStr">
        <is>
          <t>Can Indirect Prompt Injection Attacks Be Detected and Removed?</t>
        </is>
      </c>
      <c r="C174" s="2" t="inlineStr">
        <is>
          <t>track</t>
        </is>
      </c>
      <c r="D174" s="2" t="inlineStr">
        <is>
          <t>core</t>
        </is>
      </c>
      <c r="E174" s="2" t="inlineStr">
        <is>
          <t>Security</t>
        </is>
      </c>
      <c r="F174" s="5" t="n"/>
      <c r="G174" s="5" t="n"/>
      <c r="H174" s="5" t="n"/>
      <c r="I174" s="5" t="inlineStr">
        <is>
          <t>20723b734e2838c22f921a0fc343d32e1d6d84e7</t>
        </is>
      </c>
    </row>
    <row r="175">
      <c r="A175" s="4" t="n">
        <v>174</v>
      </c>
      <c r="B175" s="2" t="inlineStr">
        <is>
          <t>Can Indirect Prompt Injection Attacks Be Detected and Removed?</t>
        </is>
      </c>
      <c r="C175" s="2" t="inlineStr">
        <is>
          <t>screening</t>
        </is>
      </c>
      <c r="D175" s="2" t="inlineStr">
        <is>
          <t>core</t>
        </is>
      </c>
      <c r="E175" s="2" t="inlineStr">
        <is>
          <t>Include</t>
        </is>
      </c>
      <c r="F175" s="5" t="n"/>
      <c r="G175" s="5" t="n"/>
      <c r="H175" s="5" t="n"/>
      <c r="I175" s="5" t="inlineStr">
        <is>
          <t>20723b734e2838c22f921a0fc343d32e1d6d84e7</t>
        </is>
      </c>
    </row>
    <row r="176">
      <c r="A176" s="4" t="n">
        <v>175</v>
      </c>
      <c r="B176" s="2" t="inlineStr">
        <is>
          <t>Can Indirect Prompt Injection Attacks Be Detected and Removed?</t>
        </is>
      </c>
      <c r="C176" s="2" t="inlineStr">
        <is>
          <t>role</t>
        </is>
      </c>
      <c r="D176" s="2" t="inlineStr">
        <is>
          <t>core</t>
        </is>
      </c>
      <c r="E176" s="2" t="inlineStr">
        <is>
          <t>defense</t>
        </is>
      </c>
      <c r="F176" s="5" t="n"/>
      <c r="G176" s="5" t="n"/>
      <c r="H176" s="5" t="n"/>
      <c r="I176" s="5" t="inlineStr">
        <is>
          <t>20723b734e2838c22f921a0fc343d32e1d6d84e7</t>
        </is>
      </c>
    </row>
    <row r="177">
      <c r="A177" s="4" t="n">
        <v>176</v>
      </c>
      <c r="B177" s="2" t="inlineStr">
        <is>
          <t>Can Indirect Prompt Injection Attacks Be Detected and Removed?</t>
        </is>
      </c>
      <c r="C177" s="2" t="inlineStr">
        <is>
          <t>channel</t>
        </is>
      </c>
      <c r="D177" s="2" t="inlineStr">
        <is>
          <t>core</t>
        </is>
      </c>
      <c r="E177" s="2" t="inlineStr">
        <is>
          <t>tool-output</t>
        </is>
      </c>
      <c r="F177" s="5" t="n"/>
      <c r="G177" s="5" t="n"/>
      <c r="H177" s="5" t="n"/>
      <c r="I177" s="5" t="inlineStr">
        <is>
          <t>20723b734e2838c22f921a0fc343d32e1d6d84e7</t>
        </is>
      </c>
    </row>
    <row r="178">
      <c r="A178" s="4" t="n">
        <v>177</v>
      </c>
      <c r="B178" s="2" t="inlineStr">
        <is>
          <t>Can Indirect Prompt Injection Attacks Be Detected and Removed?</t>
        </is>
      </c>
      <c r="C178" s="2" t="inlineStr">
        <is>
          <t>consequence</t>
        </is>
      </c>
      <c r="D178" s="2" t="inlineStr">
        <is>
          <t>core</t>
        </is>
      </c>
      <c r="E178" s="2" t="inlineStr">
        <is>
          <t>goal-hijack</t>
        </is>
      </c>
      <c r="F178" s="5" t="n"/>
      <c r="G178" s="5" t="n"/>
      <c r="H178" s="5" t="n"/>
      <c r="I178" s="5" t="inlineStr">
        <is>
          <t>20723b734e2838c22f921a0fc343d32e1d6d84e7</t>
        </is>
      </c>
    </row>
    <row r="179">
      <c r="A179" s="4" t="n">
        <v>178</v>
      </c>
      <c r="B179" s="2" t="inlineStr">
        <is>
          <t>Can Indirect Prompt Injection Attacks Be Detected and Removed?</t>
        </is>
      </c>
      <c r="C179" s="2" t="inlineStr">
        <is>
          <t>cites_track_a</t>
        </is>
      </c>
      <c r="D179" s="2" t="inlineStr">
        <is>
          <t>core</t>
        </is>
      </c>
      <c r="E179" s="2" t="inlineStr">
        <is>
          <t>Y</t>
        </is>
      </c>
      <c r="F179" s="5" t="n"/>
      <c r="G179" s="5" t="n"/>
      <c r="H179" s="5" t="n"/>
      <c r="I179" s="5" t="inlineStr">
        <is>
          <t>20723b734e2838c22f921a0fc343d32e1d6d84e7</t>
        </is>
      </c>
    </row>
    <row r="180">
      <c r="A180" s="4" t="n">
        <v>179</v>
      </c>
      <c r="B180" s="2" t="inlineStr">
        <is>
          <t>Can Indirect Prompt Injection Attacks Be Detected and Removed?</t>
        </is>
      </c>
      <c r="C180" s="2" t="inlineStr">
        <is>
          <t>cites_track_b</t>
        </is>
      </c>
      <c r="D180" s="2" t="inlineStr">
        <is>
          <t>core</t>
        </is>
      </c>
      <c r="E180" s="2" t="inlineStr">
        <is>
          <t>N</t>
        </is>
      </c>
      <c r="F180" s="5" t="n"/>
      <c r="G180" s="5" t="n"/>
      <c r="H180" s="5" t="n"/>
      <c r="I180" s="5" t="inlineStr">
        <is>
          <t>20723b734e2838c22f921a0fc343d32e1d6d84e7</t>
        </is>
      </c>
    </row>
    <row r="181">
      <c r="A181" s="4" t="n">
        <v>180</v>
      </c>
      <c r="B181" s="2" t="inlineStr">
        <is>
          <t>Can Indirect Prompt Injection Attacks Be Detected and Removed?</t>
        </is>
      </c>
      <c r="C181" s="2" t="inlineStr">
        <is>
          <t>defense_intervention_point</t>
        </is>
      </c>
      <c r="D181" s="2" t="inlineStr">
        <is>
          <t>secondary</t>
        </is>
      </c>
      <c r="E181" s="2" t="inlineStr">
        <is>
          <t>ingestion</t>
        </is>
      </c>
      <c r="F181" s="5" t="n"/>
      <c r="G181" s="5" t="n"/>
      <c r="H181" s="5" t="n"/>
      <c r="I181" s="5" t="inlineStr">
        <is>
          <t>20723b734e2838c22f921a0fc343d32e1d6d84e7</t>
        </is>
      </c>
    </row>
    <row r="182">
      <c r="A182" s="4" t="n">
        <v>181</v>
      </c>
      <c r="B182" s="2" t="inlineStr">
        <is>
          <t>Can Indirect Prompt Injection Attacks Be Detected and Removed?</t>
        </is>
      </c>
      <c r="C182" s="2" t="inlineStr">
        <is>
          <t>temporal_persistence</t>
        </is>
      </c>
      <c r="D182" s="2" t="inlineStr">
        <is>
          <t>secondary</t>
        </is>
      </c>
      <c r="E182" s="2" t="inlineStr">
        <is>
          <t>one-shot</t>
        </is>
      </c>
      <c r="F182" s="5" t="n"/>
      <c r="G182" s="5" t="n"/>
      <c r="H182" s="5" t="n"/>
      <c r="I182" s="5" t="inlineStr">
        <is>
          <t>20723b734e2838c22f921a0fc343d32e1d6d84e7</t>
        </is>
      </c>
    </row>
    <row r="183">
      <c r="A183" s="4" t="n">
        <v>182</v>
      </c>
      <c r="B183" s="2" t="inlineStr">
        <is>
          <t>Can Indirect Prompt Injection Attacks Be Detected and Removed?</t>
        </is>
      </c>
      <c r="C183" s="2" t="inlineStr">
        <is>
          <t>evidence_grade</t>
        </is>
      </c>
      <c r="D183" s="2" t="inlineStr">
        <is>
          <t>secondary</t>
        </is>
      </c>
      <c r="E183" s="2" t="inlineStr">
        <is>
          <t>B</t>
        </is>
      </c>
      <c r="F183" s="5" t="n"/>
      <c r="G183" s="5" t="n"/>
      <c r="H183" s="5" t="n"/>
      <c r="I183" s="5" t="inlineStr">
        <is>
          <t>20723b734e2838c22f921a0fc343d32e1d6d84e7</t>
        </is>
      </c>
    </row>
    <row r="184">
      <c r="A184" s="4" t="n">
        <v>183</v>
      </c>
      <c r="B184" s="2" t="inlineStr">
        <is>
          <t>Can Indirect Prompt Injection Attacks Be Detected and Removed?</t>
        </is>
      </c>
      <c r="C184" s="2" t="inlineStr">
        <is>
          <t>artifacts_released</t>
        </is>
      </c>
      <c r="D184" s="2" t="inlineStr">
        <is>
          <t>secondary</t>
        </is>
      </c>
      <c r="E184" s="2" t="inlineStr">
        <is>
          <t>Y - code publicly available at https://github.com/LukeChen-go/indirect-pia-detection</t>
        </is>
      </c>
      <c r="F184" s="5" t="n"/>
      <c r="G184" s="5" t="n"/>
      <c r="H184" s="5" t="n"/>
      <c r="I184" s="5" t="inlineStr">
        <is>
          <t>20723b734e2838c22f921a0fc343d32e1d6d84e7</t>
        </is>
      </c>
    </row>
    <row r="185">
      <c r="A185" s="4" t="n">
        <v>184</v>
      </c>
      <c r="B185" s="2" t="inlineStr">
        <is>
          <t>Can Indirect Prompt Injection Attacks Be Detected and Removed?</t>
        </is>
      </c>
      <c r="C185" s="2" t="inlineStr">
        <is>
          <t>models_evaluated</t>
        </is>
      </c>
      <c r="D185" s="2" t="inlineStr">
        <is>
          <t>freetext</t>
        </is>
      </c>
      <c r="E185" s="2"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F185" s="5" t="n"/>
      <c r="G185" s="5" t="n"/>
      <c r="H185" s="5" t="n"/>
      <c r="I185" s="5" t="inlineStr">
        <is>
          <t>20723b734e2838c22f921a0fc343d32e1d6d84e7</t>
        </is>
      </c>
    </row>
    <row r="186">
      <c r="A186" s="4" t="n">
        <v>185</v>
      </c>
      <c r="B186" s="2" t="inlineStr">
        <is>
          <t>Can Indirect Prompt Injection Attacks Be Detected and Removed?</t>
        </is>
      </c>
      <c r="C186" s="2" t="inlineStr">
        <is>
          <t>datasets_benchmarks</t>
        </is>
      </c>
      <c r="D186" s="2" t="inlineStr">
        <is>
          <t>freetext</t>
        </is>
      </c>
      <c r="E186" s="2"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F186" s="5" t="n"/>
      <c r="G186" s="5" t="n"/>
      <c r="H186" s="5" t="n"/>
      <c r="I186" s="5" t="inlineStr">
        <is>
          <t>20723b734e2838c22f921a0fc343d32e1d6d84e7</t>
        </is>
      </c>
    </row>
    <row r="187">
      <c r="A187" s="4" t="n">
        <v>186</v>
      </c>
      <c r="B187" s="2" t="inlineStr">
        <is>
          <t>Can Indirect Prompt Injection Attacks Be Detected and Removed?</t>
        </is>
      </c>
      <c r="C187" s="2" t="inlineStr">
        <is>
          <t>key_result</t>
        </is>
      </c>
      <c r="D187" s="2" t="inlineStr">
        <is>
          <t>freetext</t>
        </is>
      </c>
      <c r="E187" s="2"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F187" s="5" t="n"/>
      <c r="G187" s="5" t="n"/>
      <c r="H187" s="5" t="n"/>
      <c r="I187" s="5" t="inlineStr">
        <is>
          <t>20723b734e2838c22f921a0fc343d32e1d6d84e7</t>
        </is>
      </c>
    </row>
    <row r="188">
      <c r="A188" s="4" t="n">
        <v>187</v>
      </c>
      <c r="B188" s="2" t="inlineStr">
        <is>
          <t>Can Indirect Prompt Injection Attacks Be Detected and Removed?</t>
        </is>
      </c>
      <c r="C188" s="2" t="inlineStr">
        <is>
          <t>baselines_compared</t>
        </is>
      </c>
      <c r="D188" s="2" t="inlineStr">
        <is>
          <t>freetext</t>
        </is>
      </c>
      <c r="E188" s="2"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F188" s="5" t="n"/>
      <c r="G188" s="5" t="n"/>
      <c r="H188" s="5" t="n"/>
      <c r="I188" s="5" t="inlineStr">
        <is>
          <t>20723b734e2838c22f921a0fc343d32e1d6d84e7</t>
        </is>
      </c>
    </row>
    <row r="189">
      <c r="A189" s="4" t="n">
        <v>188</v>
      </c>
      <c r="B189" s="2" t="inlineStr">
        <is>
          <t>Can Indirect Prompt Injection Attacks Be Detected and Removed?</t>
        </is>
      </c>
      <c r="C189" s="2" t="inlineStr">
        <is>
          <t>threat_model</t>
        </is>
      </c>
      <c r="D189" s="2" t="inlineStr">
        <is>
          <t>freetext</t>
        </is>
      </c>
      <c r="E189" s="2"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F189" s="5" t="n"/>
      <c r="G189" s="5" t="n"/>
      <c r="H189" s="5" t="n"/>
      <c r="I189" s="5" t="inlineStr">
        <is>
          <t>20723b734e2838c22f921a0fc343d32e1d6d84e7</t>
        </is>
      </c>
    </row>
    <row r="190">
      <c r="A190" s="4" t="n">
        <v>189</v>
      </c>
      <c r="B190" s="2" t="inlineStr">
        <is>
          <t>Can Indirect Prompt Injection Attacks Be Detected and Removed?</t>
        </is>
      </c>
      <c r="C190" s="2" t="inlineStr">
        <is>
          <t>stated_limitations</t>
        </is>
      </c>
      <c r="D190" s="2" t="inlineStr">
        <is>
          <t>freetext</t>
        </is>
      </c>
      <c r="E190" s="2"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F190" s="5" t="n"/>
      <c r="G190" s="5" t="n"/>
      <c r="H190" s="5" t="n"/>
      <c r="I190" s="5" t="inlineStr">
        <is>
          <t>20723b734e2838c22f921a0fc343d32e1d6d84e7</t>
        </is>
      </c>
    </row>
    <row r="191">
      <c r="A191" s="4" t="n">
        <v>190</v>
      </c>
      <c r="B191" s="2" t="inlineStr">
        <is>
          <t>Can Indirect Prompt Injection Attacks Be Detected and Removed?</t>
        </is>
      </c>
      <c r="C191" s="2" t="inlineStr">
        <is>
          <t>technical_summary</t>
        </is>
      </c>
      <c r="D191" s="2" t="inlineStr">
        <is>
          <t>freetext</t>
        </is>
      </c>
      <c r="E191" s="2"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c r="F191" s="5" t="n"/>
      <c r="G191" s="5" t="n"/>
      <c r="H191" s="5" t="n"/>
      <c r="I191" s="5" t="inlineStr">
        <is>
          <t>20723b734e2838c22f921a0fc343d32e1d6d84e7</t>
        </is>
      </c>
    </row>
    <row r="192">
      <c r="A192" s="4" t="n">
        <v>191</v>
      </c>
      <c r="B192" s="2" t="inlineStr">
        <is>
          <t>Adaptive Chameleon or Stubborn Sloth: Revealing the Behavior of Large Language Models in Knowledge Conflicts</t>
        </is>
      </c>
      <c r="C192" s="2" t="inlineStr">
        <is>
          <t>paper_identity</t>
        </is>
      </c>
      <c r="D192" s="2" t="inlineStr">
        <is>
          <t>check</t>
        </is>
      </c>
      <c r="E192" s="2" t="inlineStr">
        <is>
          <t>Is this PDF this paper?</t>
        </is>
      </c>
      <c r="F192" s="5" t="n"/>
      <c r="G192" s="5" t="n"/>
      <c r="H192" s="5" t="n"/>
      <c r="I192" s="5" t="inlineStr">
        <is>
          <t>10f829a80a7ee0cdb16307f04e206133d75f81da</t>
        </is>
      </c>
    </row>
    <row r="193">
      <c r="A193" s="4" t="n">
        <v>192</v>
      </c>
      <c r="B193" s="2" t="inlineStr">
        <is>
          <t>Adaptive Chameleon or Stubborn Sloth: Revealing the Behavior of Large Language Models in Knowledge Conflicts</t>
        </is>
      </c>
      <c r="C193" s="2" t="inlineStr">
        <is>
          <t>track</t>
        </is>
      </c>
      <c r="D193" s="2" t="inlineStr">
        <is>
          <t>core</t>
        </is>
      </c>
      <c r="E193" s="2" t="inlineStr">
        <is>
          <t>ML/AI</t>
        </is>
      </c>
      <c r="F193" s="5" t="n"/>
      <c r="G193" s="5" t="n"/>
      <c r="H193" s="5" t="n"/>
      <c r="I193" s="5" t="inlineStr">
        <is>
          <t>10f829a80a7ee0cdb16307f04e206133d75f81da</t>
        </is>
      </c>
    </row>
    <row r="194">
      <c r="A194" s="4" t="n">
        <v>193</v>
      </c>
      <c r="B194" s="2" t="inlineStr">
        <is>
          <t>Adaptive Chameleon or Stubborn Sloth: Revealing the Behavior of Large Language Models in Knowledge Conflicts</t>
        </is>
      </c>
      <c r="C194" s="2" t="inlineStr">
        <is>
          <t>screening</t>
        </is>
      </c>
      <c r="D194" s="2" t="inlineStr">
        <is>
          <t>core</t>
        </is>
      </c>
      <c r="E194" s="2" t="inlineStr">
        <is>
          <t>Include</t>
        </is>
      </c>
      <c r="F194" s="5" t="n"/>
      <c r="G194" s="5" t="n"/>
      <c r="H194" s="5" t="n"/>
      <c r="I194" s="5" t="inlineStr">
        <is>
          <t>10f829a80a7ee0cdb16307f04e206133d75f81da</t>
        </is>
      </c>
    </row>
    <row r="195">
      <c r="A195" s="4" t="n">
        <v>194</v>
      </c>
      <c r="B195" s="2" t="inlineStr">
        <is>
          <t>Adaptive Chameleon or Stubborn Sloth: Revealing the Behavior of Large Language Models in Knowledge Conflicts</t>
        </is>
      </c>
      <c r="C195" s="2" t="inlineStr">
        <is>
          <t>role</t>
        </is>
      </c>
      <c r="D195" s="2" t="inlineStr">
        <is>
          <t>core</t>
        </is>
      </c>
      <c r="E195" s="2" t="inlineStr">
        <is>
          <t>neither</t>
        </is>
      </c>
      <c r="F195" s="5" t="n"/>
      <c r="G195" s="5" t="n"/>
      <c r="H195" s="5" t="n"/>
      <c r="I195" s="5" t="inlineStr">
        <is>
          <t>10f829a80a7ee0cdb16307f04e206133d75f81da</t>
        </is>
      </c>
    </row>
    <row r="196">
      <c r="A196" s="4" t="n">
        <v>195</v>
      </c>
      <c r="B196" s="2" t="inlineStr">
        <is>
          <t>Adaptive Chameleon or Stubborn Sloth: Revealing the Behavior of Large Language Models in Knowledge Conflicts</t>
        </is>
      </c>
      <c r="C196" s="2" t="inlineStr">
        <is>
          <t>channel</t>
        </is>
      </c>
      <c r="D196" s="2" t="inlineStr">
        <is>
          <t>core</t>
        </is>
      </c>
      <c r="E196" s="2" t="inlineStr">
        <is>
          <t>RAG</t>
        </is>
      </c>
      <c r="F196" s="5" t="n"/>
      <c r="G196" s="5" t="n"/>
      <c r="H196" s="5" t="n"/>
      <c r="I196" s="5" t="inlineStr">
        <is>
          <t>10f829a80a7ee0cdb16307f04e206133d75f81da</t>
        </is>
      </c>
    </row>
    <row r="197">
      <c r="A197" s="4" t="n">
        <v>196</v>
      </c>
      <c r="B197" s="2" t="inlineStr">
        <is>
          <t>Adaptive Chameleon or Stubborn Sloth: Revealing the Behavior of Large Language Models in Knowledge Conflicts</t>
        </is>
      </c>
      <c r="C197" s="2" t="inlineStr">
        <is>
          <t>consequence</t>
        </is>
      </c>
      <c r="D197" s="2" t="inlineStr">
        <is>
          <t>core</t>
        </is>
      </c>
      <c r="E197" s="2" t="inlineStr">
        <is>
          <t>silent-corruption</t>
        </is>
      </c>
      <c r="F197" s="5" t="n"/>
      <c r="G197" s="5" t="n"/>
      <c r="H197" s="5" t="n"/>
      <c r="I197" s="5" t="inlineStr">
        <is>
          <t>10f829a80a7ee0cdb16307f04e206133d75f81da</t>
        </is>
      </c>
    </row>
    <row r="198">
      <c r="A198" s="4" t="n">
        <v>197</v>
      </c>
      <c r="B198" s="2" t="inlineStr">
        <is>
          <t>Adaptive Chameleon or Stubborn Sloth: Revealing the Behavior of Large Language Models in Knowledge Conflicts</t>
        </is>
      </c>
      <c r="C198" s="2" t="inlineStr">
        <is>
          <t>cites_track_a</t>
        </is>
      </c>
      <c r="D198" s="2" t="inlineStr">
        <is>
          <t>core</t>
        </is>
      </c>
      <c r="E198" s="2" t="inlineStr">
        <is>
          <t>N</t>
        </is>
      </c>
      <c r="F198" s="5" t="n"/>
      <c r="G198" s="5" t="n"/>
      <c r="H198" s="5" t="n"/>
      <c r="I198" s="5" t="inlineStr">
        <is>
          <t>10f829a80a7ee0cdb16307f04e206133d75f81da</t>
        </is>
      </c>
    </row>
    <row r="199">
      <c r="A199" s="4" t="n">
        <v>198</v>
      </c>
      <c r="B199" s="2" t="inlineStr">
        <is>
          <t>Adaptive Chameleon or Stubborn Sloth: Revealing the Behavior of Large Language Models in Knowledge Conflicts</t>
        </is>
      </c>
      <c r="C199" s="2" t="inlineStr">
        <is>
          <t>cites_track_b</t>
        </is>
      </c>
      <c r="D199" s="2" t="inlineStr">
        <is>
          <t>core</t>
        </is>
      </c>
      <c r="E199" s="2" t="inlineStr">
        <is>
          <t>Y</t>
        </is>
      </c>
      <c r="F199" s="5" t="n"/>
      <c r="G199" s="5" t="n"/>
      <c r="H199" s="5" t="n"/>
      <c r="I199" s="5" t="inlineStr">
        <is>
          <t>10f829a80a7ee0cdb16307f04e206133d75f81da</t>
        </is>
      </c>
    </row>
    <row r="200">
      <c r="A200" s="4" t="n">
        <v>199</v>
      </c>
      <c r="B200" s="2" t="inlineStr">
        <is>
          <t>Adaptive Chameleon or Stubborn Sloth: Revealing the Behavior of Large Language Models in Knowledge Conflicts</t>
        </is>
      </c>
      <c r="C200" s="2" t="inlineStr">
        <is>
          <t>defense_intervention_point</t>
        </is>
      </c>
      <c r="D200" s="2" t="inlineStr">
        <is>
          <t>secondary</t>
        </is>
      </c>
      <c r="E200" s="2" t="inlineStr">
        <is>
          <t>none</t>
        </is>
      </c>
      <c r="F200" s="5" t="n"/>
      <c r="G200" s="5" t="n"/>
      <c r="H200" s="5" t="n"/>
      <c r="I200" s="5" t="inlineStr">
        <is>
          <t>10f829a80a7ee0cdb16307f04e206133d75f81da</t>
        </is>
      </c>
    </row>
    <row r="201">
      <c r="A201" s="4" t="n">
        <v>200</v>
      </c>
      <c r="B201" s="2" t="inlineStr">
        <is>
          <t>Adaptive Chameleon or Stubborn Sloth: Revealing the Behavior of Large Language Models in Knowledge Conflicts</t>
        </is>
      </c>
      <c r="C201" s="2" t="inlineStr">
        <is>
          <t>temporal_persistence</t>
        </is>
      </c>
      <c r="D201" s="2" t="inlineStr">
        <is>
          <t>secondary</t>
        </is>
      </c>
      <c r="E201" s="2" t="inlineStr">
        <is>
          <t>one-shot</t>
        </is>
      </c>
      <c r="F201" s="5" t="n"/>
      <c r="G201" s="5" t="n"/>
      <c r="H201" s="5" t="n"/>
      <c r="I201" s="5" t="inlineStr">
        <is>
          <t>10f829a80a7ee0cdb16307f04e206133d75f81da</t>
        </is>
      </c>
    </row>
    <row r="202">
      <c r="A202" s="4" t="n">
        <v>201</v>
      </c>
      <c r="B202" s="2" t="inlineStr">
        <is>
          <t>Adaptive Chameleon or Stubborn Sloth: Revealing the Behavior of Large Language Models in Knowledge Conflicts</t>
        </is>
      </c>
      <c r="C202" s="2" t="inlineStr">
        <is>
          <t>evidence_grade</t>
        </is>
      </c>
      <c r="D202" s="2" t="inlineStr">
        <is>
          <t>secondary</t>
        </is>
      </c>
      <c r="E202" s="2" t="inlineStr">
        <is>
          <t>B</t>
        </is>
      </c>
      <c r="F202" s="5" t="n"/>
      <c r="G202" s="5" t="n"/>
      <c r="H202" s="5" t="n"/>
      <c r="I202" s="5" t="inlineStr">
        <is>
          <t>10f829a80a7ee0cdb16307f04e206133d75f81da</t>
        </is>
      </c>
    </row>
    <row r="203">
      <c r="A203" s="4" t="n">
        <v>202</v>
      </c>
      <c r="B203" s="2" t="inlineStr">
        <is>
          <t>Adaptive Chameleon or Stubborn Sloth: Revealing the Behavior of Large Language Models in Knowledge Conflicts</t>
        </is>
      </c>
      <c r="C203" s="2" t="inlineStr">
        <is>
          <t>artifacts_released</t>
        </is>
      </c>
      <c r="D203" s="2" t="inlineStr">
        <is>
          <t>secondary</t>
        </is>
      </c>
      <c r="E203" s="2" t="inlineStr">
        <is>
          <t>Y</t>
        </is>
      </c>
      <c r="F203" s="5" t="n"/>
      <c r="G203" s="5" t="n"/>
      <c r="H203" s="5" t="n"/>
      <c r="I203" s="5" t="inlineStr">
        <is>
          <t>10f829a80a7ee0cdb16307f04e206133d75f81da</t>
        </is>
      </c>
    </row>
    <row r="204">
      <c r="A204" s="4" t="n">
        <v>203</v>
      </c>
      <c r="B204" s="2" t="inlineStr">
        <is>
          <t>Adaptive Chameleon or Stubborn Sloth: Revealing the Behavior of Large Language Models in Knowledge Conflicts</t>
        </is>
      </c>
      <c r="C204" s="2" t="inlineStr">
        <is>
          <t>models_evaluated</t>
        </is>
      </c>
      <c r="D204" s="2" t="inlineStr">
        <is>
          <t>freetext</t>
        </is>
      </c>
      <c r="E204" s="2" t="inlineStr">
        <is>
          <t>Closed-source: ChatGPT (gpt-3.5-turbo-0301), GPT-4 (gpt-4-0314), PaLM2 (chat-bison-001); Open-source: Qwen-7B, Llama2-7B, Llama2-70B, Vicuna-7B, Vicuna-33B</t>
        </is>
      </c>
      <c r="F204" s="5" t="n"/>
      <c r="G204" s="5" t="n"/>
      <c r="H204" s="5" t="n"/>
      <c r="I204" s="5" t="inlineStr">
        <is>
          <t>10f829a80a7ee0cdb16307f04e206133d75f81da</t>
        </is>
      </c>
    </row>
    <row r="205">
      <c r="A205" s="4" t="n">
        <v>204</v>
      </c>
      <c r="B205" s="2" t="inlineStr">
        <is>
          <t>Adaptive Chameleon or Stubborn Sloth: Revealing the Behavior of Large Language Models in Knowledge Conflicts</t>
        </is>
      </c>
      <c r="C205" s="2" t="inlineStr">
        <is>
          <t>datasets_benchmarks</t>
        </is>
      </c>
      <c r="D205" s="2" t="inlineStr">
        <is>
          <t>freetext</t>
        </is>
      </c>
      <c r="E205" s="2"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F205" s="5" t="n"/>
      <c r="G205" s="5" t="n"/>
      <c r="H205" s="5" t="n"/>
      <c r="I205" s="5" t="inlineStr">
        <is>
          <t>10f829a80a7ee0cdb16307f04e206133d75f81da</t>
        </is>
      </c>
    </row>
    <row r="206">
      <c r="A206" s="4" t="n">
        <v>205</v>
      </c>
      <c r="B206" s="2" t="inlineStr">
        <is>
          <t>Adaptive Chameleon or Stubborn Sloth: Revealing the Behavior of Large Language Models in Knowledge Conflicts</t>
        </is>
      </c>
      <c r="C206" s="2" t="inlineStr">
        <is>
          <t>key_result</t>
        </is>
      </c>
      <c r="D206" s="2" t="inlineStr">
        <is>
          <t>freetext</t>
        </is>
      </c>
      <c r="E206" s="2"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F206" s="5" t="n"/>
      <c r="G206" s="5" t="n"/>
      <c r="H206" s="5" t="n"/>
      <c r="I206" s="5" t="inlineStr">
        <is>
          <t>10f829a80a7ee0cdb16307f04e206133d75f81da</t>
        </is>
      </c>
    </row>
    <row r="207">
      <c r="A207" s="4" t="n">
        <v>206</v>
      </c>
      <c r="B207" s="2" t="inlineStr">
        <is>
          <t>Adaptive Chameleon or Stubborn Sloth: Revealing the Behavior of Large Language Models in Knowledge Conflicts</t>
        </is>
      </c>
      <c r="C207" s="2" t="inlineStr">
        <is>
          <t>baselines_compared</t>
        </is>
      </c>
      <c r="D207" s="2" t="inlineStr">
        <is>
          <t>freetext</t>
        </is>
      </c>
      <c r="E207" s="2"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F207" s="5" t="n"/>
      <c r="G207" s="5" t="n"/>
      <c r="H207" s="5" t="n"/>
      <c r="I207" s="5" t="inlineStr">
        <is>
          <t>10f829a80a7ee0cdb16307f04e206133d75f81da</t>
        </is>
      </c>
    </row>
    <row r="208">
      <c r="A208" s="4" t="n">
        <v>207</v>
      </c>
      <c r="B208" s="2" t="inlineStr">
        <is>
          <t>Adaptive Chameleon or Stubborn Sloth: Revealing the Behavior of Large Language Models in Knowledge Conflicts</t>
        </is>
      </c>
      <c r="C208" s="2" t="inlineStr">
        <is>
          <t>threat_model</t>
        </is>
      </c>
      <c r="D208" s="2" t="inlineStr">
        <is>
          <t>freetext</t>
        </is>
      </c>
      <c r="E208" s="2"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F208" s="5" t="n"/>
      <c r="G208" s="5" t="n"/>
      <c r="H208" s="5" t="n"/>
      <c r="I208" s="5" t="inlineStr">
        <is>
          <t>10f829a80a7ee0cdb16307f04e206133d75f81da</t>
        </is>
      </c>
    </row>
    <row r="209">
      <c r="A209" s="4" t="n">
        <v>208</v>
      </c>
      <c r="B209" s="2" t="inlineStr">
        <is>
          <t>Adaptive Chameleon or Stubborn Sloth: Revealing the Behavior of Large Language Models in Knowledge Conflicts</t>
        </is>
      </c>
      <c r="C209" s="2" t="inlineStr">
        <is>
          <t>stated_limitations</t>
        </is>
      </c>
      <c r="D209" s="2" t="inlineStr">
        <is>
          <t>freetext</t>
        </is>
      </c>
      <c r="E209" s="2"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F209" s="5" t="n"/>
      <c r="G209" s="5" t="n"/>
      <c r="H209" s="5" t="n"/>
      <c r="I209" s="5" t="inlineStr">
        <is>
          <t>10f829a80a7ee0cdb16307f04e206133d75f81da</t>
        </is>
      </c>
    </row>
    <row r="210">
      <c r="A210" s="4" t="n">
        <v>209</v>
      </c>
      <c r="B210" s="2" t="inlineStr">
        <is>
          <t>Adaptive Chameleon or Stubborn Sloth: Revealing the Behavior of Large Language Models in Knowledge Conflicts</t>
        </is>
      </c>
      <c r="C210" s="2" t="inlineStr">
        <is>
          <t>technical_summary</t>
        </is>
      </c>
      <c r="D210" s="2" t="inlineStr">
        <is>
          <t>freetext</t>
        </is>
      </c>
      <c r="E210" s="2"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c r="F210" s="5" t="n"/>
      <c r="G210" s="5" t="n"/>
      <c r="H210" s="5" t="n"/>
      <c r="I210" s="5" t="inlineStr">
        <is>
          <t>10f829a80a7ee0cdb16307f04e206133d75f81da</t>
        </is>
      </c>
    </row>
    <row r="211">
      <c r="A211" s="4" t="n">
        <v>210</v>
      </c>
      <c r="B211" s="2" t="inlineStr">
        <is>
          <t>Secure Prompt Engineering Patterns for Cloud LLM Agents</t>
        </is>
      </c>
      <c r="C211" s="2" t="inlineStr">
        <is>
          <t>paper_identity</t>
        </is>
      </c>
      <c r="D211" s="2" t="inlineStr">
        <is>
          <t>check</t>
        </is>
      </c>
      <c r="E211" s="2" t="inlineStr">
        <is>
          <t>Is this PDF this paper?</t>
        </is>
      </c>
      <c r="F211" s="5" t="n"/>
      <c r="G211" s="5" t="n"/>
      <c r="H211" s="5" t="n"/>
      <c r="I211" s="5" t="inlineStr">
        <is>
          <t>08e6079c73649ba405826d9ea5da1c18645fcdb6</t>
        </is>
      </c>
    </row>
    <row r="212">
      <c r="A212" s="4" t="n">
        <v>211</v>
      </c>
      <c r="B212" s="2" t="inlineStr">
        <is>
          <t>Secure Prompt Engineering Patterns for Cloud LLM Agents</t>
        </is>
      </c>
      <c r="C212" s="2" t="inlineStr">
        <is>
          <t>track</t>
        </is>
      </c>
      <c r="D212" s="2" t="inlineStr">
        <is>
          <t>core</t>
        </is>
      </c>
      <c r="E212" s="2" t="inlineStr">
        <is>
          <t>Security</t>
        </is>
      </c>
      <c r="F212" s="5" t="n"/>
      <c r="G212" s="5" t="n"/>
      <c r="H212" s="5" t="n"/>
      <c r="I212" s="5" t="inlineStr">
        <is>
          <t>08e6079c73649ba405826d9ea5da1c18645fcdb6</t>
        </is>
      </c>
    </row>
    <row r="213">
      <c r="A213" s="4" t="n">
        <v>212</v>
      </c>
      <c r="B213" s="2" t="inlineStr">
        <is>
          <t>Secure Prompt Engineering Patterns for Cloud LLM Agents</t>
        </is>
      </c>
      <c r="C213" s="2" t="inlineStr">
        <is>
          <t>screening</t>
        </is>
      </c>
      <c r="D213" s="2" t="inlineStr">
        <is>
          <t>core</t>
        </is>
      </c>
      <c r="E213" s="2" t="inlineStr">
        <is>
          <t>Include</t>
        </is>
      </c>
      <c r="F213" s="5" t="n"/>
      <c r="G213" s="5" t="n"/>
      <c r="H213" s="5" t="n"/>
      <c r="I213" s="5" t="inlineStr">
        <is>
          <t>08e6079c73649ba405826d9ea5da1c18645fcdb6</t>
        </is>
      </c>
    </row>
    <row r="214">
      <c r="A214" s="4" t="n">
        <v>213</v>
      </c>
      <c r="B214" s="2" t="inlineStr">
        <is>
          <t>Secure Prompt Engineering Patterns for Cloud LLM Agents</t>
        </is>
      </c>
      <c r="C214" s="2" t="inlineStr">
        <is>
          <t>role</t>
        </is>
      </c>
      <c r="D214" s="2" t="inlineStr">
        <is>
          <t>core</t>
        </is>
      </c>
      <c r="E214" s="2" t="inlineStr">
        <is>
          <t>defense</t>
        </is>
      </c>
      <c r="F214" s="5" t="n"/>
      <c r="G214" s="5" t="n"/>
      <c r="H214" s="5" t="n"/>
      <c r="I214" s="5" t="inlineStr">
        <is>
          <t>08e6079c73649ba405826d9ea5da1c18645fcdb6</t>
        </is>
      </c>
    </row>
    <row r="215">
      <c r="A215" s="4" t="n">
        <v>214</v>
      </c>
      <c r="B215" s="2" t="inlineStr">
        <is>
          <t>Secure Prompt Engineering Patterns for Cloud LLM Agents</t>
        </is>
      </c>
      <c r="C215" s="2" t="inlineStr">
        <is>
          <t>channel</t>
        </is>
      </c>
      <c r="D215" s="2" t="inlineStr">
        <is>
          <t>core</t>
        </is>
      </c>
      <c r="E215" s="2" t="inlineStr">
        <is>
          <t>direct-input</t>
        </is>
      </c>
      <c r="F215" s="5" t="n"/>
      <c r="G215" s="5" t="n"/>
      <c r="H215" s="5" t="n"/>
      <c r="I215" s="5" t="inlineStr">
        <is>
          <t>08e6079c73649ba405826d9ea5da1c18645fcdb6</t>
        </is>
      </c>
    </row>
    <row r="216">
      <c r="A216" s="4" t="n">
        <v>215</v>
      </c>
      <c r="B216" s="2" t="inlineStr">
        <is>
          <t>Secure Prompt Engineering Patterns for Cloud LLM Agents</t>
        </is>
      </c>
      <c r="C216" s="2" t="inlineStr">
        <is>
          <t>consequence</t>
        </is>
      </c>
      <c r="D216" s="2" t="inlineStr">
        <is>
          <t>core</t>
        </is>
      </c>
      <c r="E216" s="2" t="inlineStr">
        <is>
          <t>goal-hijack</t>
        </is>
      </c>
      <c r="F216" s="5" t="n"/>
      <c r="G216" s="5" t="n"/>
      <c r="H216" s="5" t="n"/>
      <c r="I216" s="5" t="inlineStr">
        <is>
          <t>08e6079c73649ba405826d9ea5da1c18645fcdb6</t>
        </is>
      </c>
    </row>
    <row r="217">
      <c r="A217" s="4" t="n">
        <v>216</v>
      </c>
      <c r="B217" s="2" t="inlineStr">
        <is>
          <t>Secure Prompt Engineering Patterns for Cloud LLM Agents</t>
        </is>
      </c>
      <c r="C217" s="2" t="inlineStr">
        <is>
          <t>cites_track_a</t>
        </is>
      </c>
      <c r="D217" s="2" t="inlineStr">
        <is>
          <t>core</t>
        </is>
      </c>
      <c r="E217" s="2" t="inlineStr">
        <is>
          <t>Y</t>
        </is>
      </c>
      <c r="F217" s="5" t="n"/>
      <c r="G217" s="5" t="n"/>
      <c r="H217" s="5" t="n"/>
      <c r="I217" s="5" t="inlineStr">
        <is>
          <t>08e6079c73649ba405826d9ea5da1c18645fcdb6</t>
        </is>
      </c>
    </row>
    <row r="218">
      <c r="A218" s="4" t="n">
        <v>217</v>
      </c>
      <c r="B218" s="2" t="inlineStr">
        <is>
          <t>Secure Prompt Engineering Patterns for Cloud LLM Agents</t>
        </is>
      </c>
      <c r="C218" s="2" t="inlineStr">
        <is>
          <t>cites_track_b</t>
        </is>
      </c>
      <c r="D218" s="2" t="inlineStr">
        <is>
          <t>core</t>
        </is>
      </c>
      <c r="E218" s="2" t="inlineStr">
        <is>
          <t>N</t>
        </is>
      </c>
      <c r="F218" s="5" t="n"/>
      <c r="G218" s="5" t="n"/>
      <c r="H218" s="5" t="n"/>
      <c r="I218" s="5" t="inlineStr">
        <is>
          <t>08e6079c73649ba405826d9ea5da1c18645fcdb6</t>
        </is>
      </c>
    </row>
    <row r="219">
      <c r="A219" s="4" t="n">
        <v>218</v>
      </c>
      <c r="B219" s="2" t="inlineStr">
        <is>
          <t>Secure Prompt Engineering Patterns for Cloud LLM Agents</t>
        </is>
      </c>
      <c r="C219" s="2" t="inlineStr">
        <is>
          <t>defense_intervention_point</t>
        </is>
      </c>
      <c r="D219" s="2" t="inlineStr">
        <is>
          <t>secondary</t>
        </is>
      </c>
      <c r="E219" s="2" t="inlineStr">
        <is>
          <t>reasoning</t>
        </is>
      </c>
      <c r="F219" s="5" t="n"/>
      <c r="G219" s="5" t="n"/>
      <c r="H219" s="5" t="n"/>
      <c r="I219" s="5" t="inlineStr">
        <is>
          <t>08e6079c73649ba405826d9ea5da1c18645fcdb6</t>
        </is>
      </c>
    </row>
    <row r="220">
      <c r="A220" s="4" t="n">
        <v>219</v>
      </c>
      <c r="B220" s="2" t="inlineStr">
        <is>
          <t>Secure Prompt Engineering Patterns for Cloud LLM Agents</t>
        </is>
      </c>
      <c r="C220" s="2" t="inlineStr">
        <is>
          <t>temporal_persistence</t>
        </is>
      </c>
      <c r="D220" s="2" t="inlineStr">
        <is>
          <t>secondary</t>
        </is>
      </c>
      <c r="E220" s="2" t="inlineStr">
        <is>
          <t>one-shot</t>
        </is>
      </c>
      <c r="F220" s="5" t="n"/>
      <c r="G220" s="5" t="n"/>
      <c r="H220" s="5" t="n"/>
      <c r="I220" s="5" t="inlineStr">
        <is>
          <t>08e6079c73649ba405826d9ea5da1c18645fcdb6</t>
        </is>
      </c>
    </row>
    <row r="221">
      <c r="A221" s="4" t="n">
        <v>220</v>
      </c>
      <c r="B221" s="2" t="inlineStr">
        <is>
          <t>Secure Prompt Engineering Patterns for Cloud LLM Agents</t>
        </is>
      </c>
      <c r="C221" s="2" t="inlineStr">
        <is>
          <t>evidence_grade</t>
        </is>
      </c>
      <c r="D221" s="2" t="inlineStr">
        <is>
          <t>secondary</t>
        </is>
      </c>
      <c r="E221" s="2" t="inlineStr">
        <is>
          <t>C</t>
        </is>
      </c>
      <c r="F221" s="5" t="n"/>
      <c r="G221" s="5" t="n"/>
      <c r="H221" s="5" t="n"/>
      <c r="I221" s="5" t="inlineStr">
        <is>
          <t>08e6079c73649ba405826d9ea5da1c18645fcdb6</t>
        </is>
      </c>
    </row>
    <row r="222">
      <c r="A222" s="4" t="n">
        <v>221</v>
      </c>
      <c r="B222" s="2" t="inlineStr">
        <is>
          <t>Secure Prompt Engineering Patterns for Cloud LLM Agents</t>
        </is>
      </c>
      <c r="C222" s="2" t="inlineStr">
        <is>
          <t>artifacts_released</t>
        </is>
      </c>
      <c r="D222" s="2" t="inlineStr">
        <is>
          <t>secondary</t>
        </is>
      </c>
      <c r="E222" s="2" t="n"/>
      <c r="F222" s="5" t="n"/>
      <c r="G222" s="5" t="n"/>
      <c r="H222" s="5" t="n"/>
      <c r="I222" s="5" t="inlineStr">
        <is>
          <t>08e6079c73649ba405826d9ea5da1c18645fcdb6</t>
        </is>
      </c>
    </row>
    <row r="223">
      <c r="A223" s="4" t="n">
        <v>222</v>
      </c>
      <c r="B223" s="2" t="inlineStr">
        <is>
          <t>Secure Prompt Engineering Patterns for Cloud LLM Agents</t>
        </is>
      </c>
      <c r="C223" s="2" t="inlineStr">
        <is>
          <t>models_evaluated</t>
        </is>
      </c>
      <c r="D223" s="2" t="inlineStr">
        <is>
          <t>freetext</t>
        </is>
      </c>
      <c r="E223" s="2" t="inlineStr">
        <is>
          <t>LLM agents orchestrated through LangChain and Semantic Kernel across three parallel cloud testbeds; specific base models are not named in the paper.</t>
        </is>
      </c>
      <c r="F223" s="5" t="n"/>
      <c r="G223" s="5" t="n"/>
      <c r="H223" s="5" t="n"/>
      <c r="I223" s="5" t="inlineStr">
        <is>
          <t>08e6079c73649ba405826d9ea5da1c18645fcdb6</t>
        </is>
      </c>
    </row>
    <row r="224">
      <c r="A224" s="4" t="n">
        <v>223</v>
      </c>
      <c r="B224" s="2" t="inlineStr">
        <is>
          <t>Secure Prompt Engineering Patterns for Cloud LLM Agents</t>
        </is>
      </c>
      <c r="C224" s="2" t="inlineStr">
        <is>
          <t>datasets_benchmarks</t>
        </is>
      </c>
      <c r="D224" s="2" t="inlineStr">
        <is>
          <t>freetext</t>
        </is>
      </c>
      <c r="E224" s="2" t="inlineStr">
        <is>
          <t>An author-assembled corpus of 200+ prompt injections spanning direct, indirect and cross-agent vectors, including malicious instructions embedded in JSON tool responses.</t>
        </is>
      </c>
      <c r="F224" s="5" t="n"/>
      <c r="G224" s="5" t="n"/>
      <c r="H224" s="5" t="n"/>
      <c r="I224" s="5" t="inlineStr">
        <is>
          <t>08e6079c73649ba405826d9ea5da1c18645fcdb6</t>
        </is>
      </c>
    </row>
    <row r="225">
      <c r="A225" s="4" t="n">
        <v>224</v>
      </c>
      <c r="B225" s="2" t="inlineStr">
        <is>
          <t>Secure Prompt Engineering Patterns for Cloud LLM Agents</t>
        </is>
      </c>
      <c r="C225" s="2" t="inlineStr">
        <is>
          <t>key_result</t>
        </is>
      </c>
      <c r="D225" s="2" t="inlineStr">
        <is>
          <t>freetext</t>
        </is>
      </c>
      <c r="E225" s="2" t="inlineStr">
        <is>
          <t>Applying the Secure Prompt Engineering Patterns incrementally to otherwise undefended cloud agents reduces attack success rate, reported alongside latency overhead, false positives and a Trust Deviation Metric comparing expected against actual agent actions.</t>
        </is>
      </c>
      <c r="F225" s="5" t="n"/>
      <c r="G225" s="5" t="n"/>
      <c r="H225" s="5" t="n"/>
      <c r="I225" s="5" t="inlineStr">
        <is>
          <t>08e6079c73649ba405826d9ea5da1c18645fcdb6</t>
        </is>
      </c>
    </row>
    <row r="226">
      <c r="A226" s="4" t="n">
        <v>225</v>
      </c>
      <c r="B226" s="2" t="inlineStr">
        <is>
          <t>Secure Prompt Engineering Patterns for Cloud LLM Agents</t>
        </is>
      </c>
      <c r="C226" s="2" t="inlineStr">
        <is>
          <t>baselines_compared</t>
        </is>
      </c>
      <c r="D226" s="2" t="inlineStr">
        <is>
          <t>freetext</t>
        </is>
      </c>
      <c r="E226" s="2" t="inlineStr">
        <is>
          <t>Baseline agents run without any defense, with the five patterns then layered on one at a time: Input Sanitization Filters, Role and Context Separation, Execution Confirmation, Capability Restriction and Chain-of-Thought Isolation.</t>
        </is>
      </c>
      <c r="F226" s="5" t="n"/>
      <c r="G226" s="5" t="n"/>
      <c r="H226" s="5" t="n"/>
      <c r="I226" s="5" t="inlineStr">
        <is>
          <t>08e6079c73649ba405826d9ea5da1c18645fcdb6</t>
        </is>
      </c>
    </row>
    <row r="227">
      <c r="A227" s="4" t="n">
        <v>226</v>
      </c>
      <c r="B227" s="2" t="inlineStr">
        <is>
          <t>Secure Prompt Engineering Patterns for Cloud LLM Agents</t>
        </is>
      </c>
      <c r="C227" s="2" t="inlineStr">
        <is>
          <t>threat_model</t>
        </is>
      </c>
      <c r="D227" s="2" t="inlineStr">
        <is>
          <t>freetext</t>
        </is>
      </c>
      <c r="E227" s="2" t="inlineStr">
        <is>
          <t>Direct and indirect prompt manipulation of cloud-integrated LLM agents holding varying privilege levels, aiming at unauthorized cloud operations, data exposure, privilege escalation and resource misuse. Testbeds use isolated projects with controlled access rights and logging.</t>
        </is>
      </c>
      <c r="F227" s="5" t="n"/>
      <c r="G227" s="5" t="n"/>
      <c r="H227" s="5" t="n"/>
      <c r="I227" s="5" t="inlineStr">
        <is>
          <t>08e6079c73649ba405826d9ea5da1c18645fcdb6</t>
        </is>
      </c>
    </row>
    <row r="228">
      <c r="A228" s="4" t="n">
        <v>227</v>
      </c>
      <c r="B228" s="2" t="inlineStr">
        <is>
          <t>Secure Prompt Engineering Patterns for Cloud LLM Agents</t>
        </is>
      </c>
      <c r="C228" s="2" t="inlineStr">
        <is>
          <t>stated_limitations</t>
        </is>
      </c>
      <c r="D228" s="2" t="inlineStr">
        <is>
          <t>freetext</t>
        </is>
      </c>
      <c r="E228" s="2" t="inlineStr">
        <is>
          <t>Not explicitly stated as a limitations section in the extracted text.</t>
        </is>
      </c>
      <c r="F228" s="5" t="n"/>
      <c r="G228" s="5" t="n"/>
      <c r="H228" s="5" t="n"/>
      <c r="I228" s="5" t="inlineStr">
        <is>
          <t>08e6079c73649ba405826d9ea5da1c18645fcdb6</t>
        </is>
      </c>
    </row>
    <row r="229">
      <c r="A229" s="4" t="n">
        <v>228</v>
      </c>
      <c r="B229" s="2" t="inlineStr">
        <is>
          <t>Secure Prompt Engineering Patterns for Cloud LLM Agents</t>
        </is>
      </c>
      <c r="C229" s="2" t="inlineStr">
        <is>
          <t>technical_summary</t>
        </is>
      </c>
      <c r="D229" s="2" t="inlineStr">
        <is>
          <t>freetext</t>
        </is>
      </c>
      <c r="E229" s="2" t="inlineStr">
        <is>
          <t>A catalogue of five reusable secure-prompt patterns for cloud LLM agents, evaluated incrementally against a 200+ injection corpus on three isolated cloud testbeds, with a threat-vector taxonomy for direct and indirect manipulation.</t>
        </is>
      </c>
      <c r="F229" s="5" t="n"/>
      <c r="G229" s="5" t="n"/>
      <c r="H229" s="5" t="n"/>
      <c r="I229" s="5" t="inlineStr">
        <is>
          <t>08e6079c73649ba405826d9ea5da1c18645fcdb6</t>
        </is>
      </c>
    </row>
    <row r="230">
      <c r="A230" s="4" t="n">
        <v>229</v>
      </c>
      <c r="B230" s="2" t="inlineStr">
        <is>
          <t>Benchmarking Serverless AI Architectures: Modular RAG, Serverless RAG, and Long Context Inference</t>
        </is>
      </c>
      <c r="C230" s="2" t="inlineStr">
        <is>
          <t>paper_identity</t>
        </is>
      </c>
      <c r="D230" s="2" t="inlineStr">
        <is>
          <t>check</t>
        </is>
      </c>
      <c r="E230" s="2" t="inlineStr">
        <is>
          <t>Is this PDF this paper?</t>
        </is>
      </c>
      <c r="F230" s="5" t="n"/>
      <c r="G230" s="5" t="n"/>
      <c r="H230" s="5" t="n"/>
      <c r="I230" s="5" t="inlineStr">
        <is>
          <t>2c6f684a777a194f3dff92d3014f2887b6bb6880</t>
        </is>
      </c>
    </row>
    <row r="231">
      <c r="A231" s="4" t="n">
        <v>230</v>
      </c>
      <c r="B231" s="2" t="inlineStr">
        <is>
          <t>Benchmarking Serverless AI Architectures: Modular RAG, Serverless RAG, and Long Context Inference</t>
        </is>
      </c>
      <c r="C231" s="2" t="inlineStr">
        <is>
          <t>track</t>
        </is>
      </c>
      <c r="D231" s="2" t="inlineStr">
        <is>
          <t>core</t>
        </is>
      </c>
      <c r="E231" s="2" t="inlineStr">
        <is>
          <t>ML/AI</t>
        </is>
      </c>
      <c r="F231" s="5" t="n"/>
      <c r="G231" s="5" t="n"/>
      <c r="H231" s="5" t="n"/>
      <c r="I231" s="5" t="inlineStr">
        <is>
          <t>2c6f684a777a194f3dff92d3014f2887b6bb6880</t>
        </is>
      </c>
    </row>
    <row r="232">
      <c r="A232" s="4" t="n">
        <v>231</v>
      </c>
      <c r="B232" s="2" t="inlineStr">
        <is>
          <t>Benchmarking Serverless AI Architectures: Modular RAG, Serverless RAG, and Long Context Inference</t>
        </is>
      </c>
      <c r="C232" s="2" t="inlineStr">
        <is>
          <t>screening</t>
        </is>
      </c>
      <c r="D232" s="2" t="inlineStr">
        <is>
          <t>core</t>
        </is>
      </c>
      <c r="E232" s="2" t="inlineStr">
        <is>
          <t>Include</t>
        </is>
      </c>
      <c r="F232" s="5" t="n"/>
      <c r="G232" s="5" t="n"/>
      <c r="H232" s="5" t="n"/>
      <c r="I232" s="5" t="inlineStr">
        <is>
          <t>2c6f684a777a194f3dff92d3014f2887b6bb6880</t>
        </is>
      </c>
    </row>
    <row r="233">
      <c r="A233" s="4" t="n">
        <v>232</v>
      </c>
      <c r="B233" s="2" t="inlineStr">
        <is>
          <t>Benchmarking Serverless AI Architectures: Modular RAG, Serverless RAG, and Long Context Inference</t>
        </is>
      </c>
      <c r="C233" s="2" t="inlineStr">
        <is>
          <t>role</t>
        </is>
      </c>
      <c r="D233" s="2" t="inlineStr">
        <is>
          <t>core</t>
        </is>
      </c>
      <c r="E233" s="2" t="inlineStr">
        <is>
          <t>neither</t>
        </is>
      </c>
      <c r="F233" s="5" t="n"/>
      <c r="G233" s="5" t="n"/>
      <c r="H233" s="5" t="n"/>
      <c r="I233" s="5" t="inlineStr">
        <is>
          <t>2c6f684a777a194f3dff92d3014f2887b6bb6880</t>
        </is>
      </c>
    </row>
    <row r="234">
      <c r="A234" s="4" t="n">
        <v>233</v>
      </c>
      <c r="B234" s="2" t="inlineStr">
        <is>
          <t>Benchmarking Serverless AI Architectures: Modular RAG, Serverless RAG, and Long Context Inference</t>
        </is>
      </c>
      <c r="C234" s="2" t="inlineStr">
        <is>
          <t>channel</t>
        </is>
      </c>
      <c r="D234" s="2" t="inlineStr">
        <is>
          <t>core</t>
        </is>
      </c>
      <c r="E234" s="2" t="inlineStr">
        <is>
          <t>RAG</t>
        </is>
      </c>
      <c r="F234" s="5" t="n"/>
      <c r="G234" s="5" t="n"/>
      <c r="H234" s="5" t="n"/>
      <c r="I234" s="5" t="inlineStr">
        <is>
          <t>2c6f684a777a194f3dff92d3014f2887b6bb6880</t>
        </is>
      </c>
    </row>
    <row r="235">
      <c r="A235" s="4" t="n">
        <v>234</v>
      </c>
      <c r="B235" s="2" t="inlineStr">
        <is>
          <t>Benchmarking Serverless AI Architectures: Modular RAG, Serverless RAG, and Long Context Inference</t>
        </is>
      </c>
      <c r="C235" s="2" t="inlineStr">
        <is>
          <t>consequence</t>
        </is>
      </c>
      <c r="D235" s="2" t="inlineStr">
        <is>
          <t>core</t>
        </is>
      </c>
      <c r="E235" s="2" t="inlineStr">
        <is>
          <t>silent-corruption</t>
        </is>
      </c>
      <c r="F235" s="5" t="n"/>
      <c r="G235" s="5" t="n"/>
      <c r="H235" s="5" t="n"/>
      <c r="I235" s="5" t="inlineStr">
        <is>
          <t>2c6f684a777a194f3dff92d3014f2887b6bb6880</t>
        </is>
      </c>
    </row>
    <row r="236">
      <c r="A236" s="4" t="n">
        <v>235</v>
      </c>
      <c r="B236" s="2" t="inlineStr">
        <is>
          <t>Benchmarking Serverless AI Architectures: Modular RAG, Serverless RAG, and Long Context Inference</t>
        </is>
      </c>
      <c r="C236" s="2" t="inlineStr">
        <is>
          <t>cites_track_a</t>
        </is>
      </c>
      <c r="D236" s="2" t="inlineStr">
        <is>
          <t>core</t>
        </is>
      </c>
      <c r="E236" s="2" t="inlineStr">
        <is>
          <t>N</t>
        </is>
      </c>
      <c r="F236" s="5" t="n"/>
      <c r="G236" s="5" t="n"/>
      <c r="H236" s="5" t="n"/>
      <c r="I236" s="5" t="inlineStr">
        <is>
          <t>2c6f684a777a194f3dff92d3014f2887b6bb6880</t>
        </is>
      </c>
    </row>
    <row r="237">
      <c r="A237" s="4" t="n">
        <v>236</v>
      </c>
      <c r="B237" s="2" t="inlineStr">
        <is>
          <t>Benchmarking Serverless AI Architectures: Modular RAG, Serverless RAG, and Long Context Inference</t>
        </is>
      </c>
      <c r="C237" s="2" t="inlineStr">
        <is>
          <t>cites_track_b</t>
        </is>
      </c>
      <c r="D237" s="2" t="inlineStr">
        <is>
          <t>core</t>
        </is>
      </c>
      <c r="E237" s="2" t="inlineStr">
        <is>
          <t>Y</t>
        </is>
      </c>
      <c r="F237" s="5" t="n"/>
      <c r="G237" s="5" t="n"/>
      <c r="H237" s="5" t="n"/>
      <c r="I237" s="5" t="inlineStr">
        <is>
          <t>2c6f684a777a194f3dff92d3014f2887b6bb6880</t>
        </is>
      </c>
    </row>
    <row r="238">
      <c r="A238" s="4" t="n">
        <v>237</v>
      </c>
      <c r="B238" s="2" t="inlineStr">
        <is>
          <t>Benchmarking Serverless AI Architectures: Modular RAG, Serverless RAG, and Long Context Inference</t>
        </is>
      </c>
      <c r="C238" s="2" t="inlineStr">
        <is>
          <t>defense_intervention_point</t>
        </is>
      </c>
      <c r="D238" s="2" t="inlineStr">
        <is>
          <t>secondary</t>
        </is>
      </c>
      <c r="E238" s="2" t="inlineStr">
        <is>
          <t>none</t>
        </is>
      </c>
      <c r="F238" s="5" t="n"/>
      <c r="G238" s="5" t="n"/>
      <c r="H238" s="5" t="n"/>
      <c r="I238" s="5" t="inlineStr">
        <is>
          <t>2c6f684a777a194f3dff92d3014f2887b6bb6880</t>
        </is>
      </c>
    </row>
    <row r="239">
      <c r="A239" s="4" t="n">
        <v>238</v>
      </c>
      <c r="B239" s="2" t="inlineStr">
        <is>
          <t>Benchmarking Serverless AI Architectures: Modular RAG, Serverless RAG, and Long Context Inference</t>
        </is>
      </c>
      <c r="C239" s="2" t="inlineStr">
        <is>
          <t>temporal_persistence</t>
        </is>
      </c>
      <c r="D239" s="2" t="inlineStr">
        <is>
          <t>secondary</t>
        </is>
      </c>
      <c r="E239" s="2" t="inlineStr">
        <is>
          <t>one-shot</t>
        </is>
      </c>
      <c r="F239" s="5" t="n"/>
      <c r="G239" s="5" t="n"/>
      <c r="H239" s="5" t="n"/>
      <c r="I239" s="5" t="inlineStr">
        <is>
          <t>2c6f684a777a194f3dff92d3014f2887b6bb6880</t>
        </is>
      </c>
    </row>
    <row r="240">
      <c r="A240" s="4" t="n">
        <v>239</v>
      </c>
      <c r="B240" s="2" t="inlineStr">
        <is>
          <t>Benchmarking Serverless AI Architectures: Modular RAG, Serverless RAG, and Long Context Inference</t>
        </is>
      </c>
      <c r="C240" s="2" t="inlineStr">
        <is>
          <t>evidence_grade</t>
        </is>
      </c>
      <c r="D240" s="2" t="inlineStr">
        <is>
          <t>secondary</t>
        </is>
      </c>
      <c r="E240" s="2" t="inlineStr">
        <is>
          <t>C</t>
        </is>
      </c>
      <c r="F240" s="5" t="n"/>
      <c r="G240" s="5" t="n"/>
      <c r="H240" s="5" t="n"/>
      <c r="I240" s="5" t="inlineStr">
        <is>
          <t>2c6f684a777a194f3dff92d3014f2887b6bb6880</t>
        </is>
      </c>
    </row>
    <row r="241">
      <c r="A241" s="4" t="n">
        <v>240</v>
      </c>
      <c r="B241" s="2" t="inlineStr">
        <is>
          <t>Benchmarking Serverless AI Architectures: Modular RAG, Serverless RAG, and Long Context Inference</t>
        </is>
      </c>
      <c r="C241" s="2" t="inlineStr">
        <is>
          <t>artifacts_released</t>
        </is>
      </c>
      <c r="D241" s="2" t="inlineStr">
        <is>
          <t>secondary</t>
        </is>
      </c>
      <c r="E241" s="2" t="n"/>
      <c r="F241" s="5" t="n"/>
      <c r="G241" s="5" t="n"/>
      <c r="H241" s="5" t="n"/>
      <c r="I241" s="5" t="inlineStr">
        <is>
          <t>2c6f684a777a194f3dff92d3014f2887b6bb6880</t>
        </is>
      </c>
    </row>
    <row r="242">
      <c r="A242" s="4" t="n">
        <v>241</v>
      </c>
      <c r="B242" s="2" t="inlineStr">
        <is>
          <t>Benchmarking Serverless AI Architectures: Modular RAG, Serverless RAG, and Long Context Inference</t>
        </is>
      </c>
      <c r="C242" s="2" t="inlineStr">
        <is>
          <t>models_evaluated</t>
        </is>
      </c>
      <c r="D242" s="2" t="inlineStr">
        <is>
          <t>freetext</t>
        </is>
      </c>
      <c r="E242" s="2" t="inlineStr">
        <is>
          <t>Not named in the extracted material; the comparison is across serverless architectures (Modular RAG, Serverless RAG, Long-Context Inference) deployed on AWS Lambda rather than across backbone models.</t>
        </is>
      </c>
      <c r="F242" s="5" t="n"/>
      <c r="G242" s="5" t="n"/>
      <c r="H242" s="5" t="n"/>
      <c r="I242" s="5" t="inlineStr">
        <is>
          <t>2c6f684a777a194f3dff92d3014f2887b6bb6880</t>
        </is>
      </c>
    </row>
    <row r="243">
      <c r="A243" s="4" t="n">
        <v>242</v>
      </c>
      <c r="B243" s="2" t="inlineStr">
        <is>
          <t>Benchmarking Serverless AI Architectures: Modular RAG, Serverless RAG, and Long Context Inference</t>
        </is>
      </c>
      <c r="C243" s="2" t="inlineStr">
        <is>
          <t>datasets_benchmarks</t>
        </is>
      </c>
      <c r="D243" s="2" t="inlineStr">
        <is>
          <t>freetext</t>
        </is>
      </c>
      <c r="E243" s="2" t="inlineStr">
        <is>
          <t>Purpose-built evaluation over technical documents scaling up to 300 pages, with a 142-page document reported as the mid-scale reference point. Metrics: accuracy (10-point scale), end-to-end latency in seconds, and per-query cost in dollars.</t>
        </is>
      </c>
      <c r="F243" s="5" t="n"/>
      <c r="G243" s="5" t="n"/>
      <c r="H243" s="5" t="n"/>
      <c r="I243" s="5" t="inlineStr">
        <is>
          <t>2c6f684a777a194f3dff92d3014f2887b6bb6880</t>
        </is>
      </c>
    </row>
    <row r="244">
      <c r="A244" s="4" t="n">
        <v>243</v>
      </c>
      <c r="B244" s="2" t="inlineStr">
        <is>
          <t>Benchmarking Serverless AI Architectures: Modular RAG, Serverless RAG, and Long Context Inference</t>
        </is>
      </c>
      <c r="C244" s="2" t="inlineStr">
        <is>
          <t>key_result</t>
        </is>
      </c>
      <c r="D244" s="2" t="inlineStr">
        <is>
          <t>freetext</t>
        </is>
      </c>
      <c r="E244" s="2"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F244" s="5" t="n"/>
      <c r="G244" s="5" t="n"/>
      <c r="H244" s="5" t="n"/>
      <c r="I244" s="5" t="inlineStr">
        <is>
          <t>2c6f684a777a194f3dff92d3014f2887b6bb6880</t>
        </is>
      </c>
    </row>
    <row r="245">
      <c r="A245" s="4" t="n">
        <v>244</v>
      </c>
      <c r="B245" s="2" t="inlineStr">
        <is>
          <t>Benchmarking Serverless AI Architectures: Modular RAG, Serverless RAG, and Long Context Inference</t>
        </is>
      </c>
      <c r="C245" s="2" t="inlineStr">
        <is>
          <t>baselines_compared</t>
        </is>
      </c>
      <c r="D245" s="2" t="inlineStr">
        <is>
          <t>freetext</t>
        </is>
      </c>
      <c r="E245" s="2"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F245" s="5" t="n"/>
      <c r="G245" s="5" t="n"/>
      <c r="H245" s="5" t="n"/>
      <c r="I245" s="5" t="inlineStr">
        <is>
          <t>2c6f684a777a194f3dff92d3014f2887b6bb6880</t>
        </is>
      </c>
    </row>
    <row r="246">
      <c r="A246" s="4" t="n">
        <v>245</v>
      </c>
      <c r="B246" s="2" t="inlineStr">
        <is>
          <t>Benchmarking Serverless AI Architectures: Modular RAG, Serverless RAG, and Long Context Inference</t>
        </is>
      </c>
      <c r="C246" s="2" t="inlineStr">
        <is>
          <t>threat_model</t>
        </is>
      </c>
      <c r="D246" s="2" t="inlineStr">
        <is>
          <t>freetext</t>
        </is>
      </c>
      <c r="E246" s="2" t="n"/>
      <c r="F246" s="5" t="n"/>
      <c r="G246" s="5" t="n"/>
      <c r="H246" s="5" t="n"/>
      <c r="I246" s="5" t="inlineStr">
        <is>
          <t>2c6f684a777a194f3dff92d3014f2887b6bb6880</t>
        </is>
      </c>
    </row>
    <row r="247">
      <c r="A247" s="4" t="n">
        <v>246</v>
      </c>
      <c r="B247" s="2" t="inlineStr">
        <is>
          <t>Benchmarking Serverless AI Architectures: Modular RAG, Serverless RAG, and Long Context Inference</t>
        </is>
      </c>
      <c r="C247" s="2" t="inlineStr">
        <is>
          <t>stated_limitations</t>
        </is>
      </c>
      <c r="D247" s="2" t="inlineStr">
        <is>
          <t>freetext</t>
        </is>
      </c>
      <c r="E247" s="2"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F247" s="5" t="n"/>
      <c r="G247" s="5" t="n"/>
      <c r="H247" s="5" t="n"/>
      <c r="I247" s="5" t="inlineStr">
        <is>
          <t>2c6f684a777a194f3dff92d3014f2887b6bb6880</t>
        </is>
      </c>
    </row>
    <row r="248">
      <c r="A248" s="4" t="n">
        <v>247</v>
      </c>
      <c r="B248" s="2" t="inlineStr">
        <is>
          <t>Benchmarking Serverless AI Architectures: Modular RAG, Serverless RAG, and Long Context Inference</t>
        </is>
      </c>
      <c r="C248" s="2" t="inlineStr">
        <is>
          <t>technical_summary</t>
        </is>
      </c>
      <c r="D248" s="2" t="inlineStr">
        <is>
          <t>freetext</t>
        </is>
      </c>
      <c r="E248" s="2"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c r="F248" s="5" t="n"/>
      <c r="G248" s="5" t="n"/>
      <c r="H248" s="5" t="n"/>
      <c r="I248" s="5" t="inlineStr">
        <is>
          <t>2c6f684a777a194f3dff92d3014f2887b6bb6880</t>
        </is>
      </c>
    </row>
    <row r="249">
      <c r="A249" s="4" t="n">
        <v>248</v>
      </c>
      <c r="B249" s="2" t="inlineStr">
        <is>
          <t>LUMINA: Long-horizon Understanding for Multi-turn Interactive Agents</t>
        </is>
      </c>
      <c r="C249" s="2" t="inlineStr">
        <is>
          <t>paper_identity</t>
        </is>
      </c>
      <c r="D249" s="2" t="inlineStr">
        <is>
          <t>check</t>
        </is>
      </c>
      <c r="E249" s="2" t="inlineStr">
        <is>
          <t>Is this PDF this paper?</t>
        </is>
      </c>
      <c r="F249" s="5" t="n"/>
      <c r="G249" s="5" t="n"/>
      <c r="H249" s="5" t="n"/>
      <c r="I249" s="5" t="inlineStr">
        <is>
          <t>023292350ef95533d99264dab96ffbd271b24b45</t>
        </is>
      </c>
    </row>
    <row r="250">
      <c r="A250" s="4" t="n">
        <v>249</v>
      </c>
      <c r="B250" s="2" t="inlineStr">
        <is>
          <t>LUMINA: Long-horizon Understanding for Multi-turn Interactive Agents</t>
        </is>
      </c>
      <c r="C250" s="2" t="inlineStr">
        <is>
          <t>track</t>
        </is>
      </c>
      <c r="D250" s="2" t="inlineStr">
        <is>
          <t>core</t>
        </is>
      </c>
      <c r="E250" s="2" t="inlineStr">
        <is>
          <t>ML/AI</t>
        </is>
      </c>
      <c r="F250" s="5" t="n"/>
      <c r="G250" s="5" t="n"/>
      <c r="H250" s="5" t="n"/>
      <c r="I250" s="5" t="inlineStr">
        <is>
          <t>023292350ef95533d99264dab96ffbd271b24b45</t>
        </is>
      </c>
    </row>
    <row r="251">
      <c r="A251" s="4" t="n">
        <v>250</v>
      </c>
      <c r="B251" s="2" t="inlineStr">
        <is>
          <t>LUMINA: Long-horizon Understanding for Multi-turn Interactive Agents</t>
        </is>
      </c>
      <c r="C251" s="2" t="inlineStr">
        <is>
          <t>screening</t>
        </is>
      </c>
      <c r="D251" s="2" t="inlineStr">
        <is>
          <t>core</t>
        </is>
      </c>
      <c r="E251" s="2" t="inlineStr">
        <is>
          <t>Include</t>
        </is>
      </c>
      <c r="F251" s="5" t="n"/>
      <c r="G251" s="5" t="n"/>
      <c r="H251" s="5" t="n"/>
      <c r="I251" s="5" t="inlineStr">
        <is>
          <t>023292350ef95533d99264dab96ffbd271b24b45</t>
        </is>
      </c>
    </row>
    <row r="252">
      <c r="A252" s="4" t="n">
        <v>251</v>
      </c>
      <c r="B252" s="2" t="inlineStr">
        <is>
          <t>LUMINA: Long-horizon Understanding for Multi-turn Interactive Agents</t>
        </is>
      </c>
      <c r="C252" s="2" t="inlineStr">
        <is>
          <t>role</t>
        </is>
      </c>
      <c r="D252" s="2" t="inlineStr">
        <is>
          <t>core</t>
        </is>
      </c>
      <c r="E252" s="2" t="inlineStr">
        <is>
          <t>neither</t>
        </is>
      </c>
      <c r="F252" s="5" t="n"/>
      <c r="G252" s="5" t="n"/>
      <c r="H252" s="5" t="n"/>
      <c r="I252" s="5" t="inlineStr">
        <is>
          <t>023292350ef95533d99264dab96ffbd271b24b45</t>
        </is>
      </c>
    </row>
    <row r="253">
      <c r="A253" s="4" t="n">
        <v>252</v>
      </c>
      <c r="B253" s="2" t="inlineStr">
        <is>
          <t>LUMINA: Long-horizon Understanding for Multi-turn Interactive Agents</t>
        </is>
      </c>
      <c r="C253" s="2" t="inlineStr">
        <is>
          <t>channel</t>
        </is>
      </c>
      <c r="D253" s="2" t="inlineStr">
        <is>
          <t>core</t>
        </is>
      </c>
      <c r="E253" s="2" t="inlineStr">
        <is>
          <t>tool-output</t>
        </is>
      </c>
      <c r="F253" s="5" t="n"/>
      <c r="G253" s="5" t="n"/>
      <c r="H253" s="5" t="n"/>
      <c r="I253" s="5" t="inlineStr">
        <is>
          <t>023292350ef95533d99264dab96ffbd271b24b45</t>
        </is>
      </c>
    </row>
    <row r="254">
      <c r="A254" s="4" t="n">
        <v>253</v>
      </c>
      <c r="B254" s="2" t="inlineStr">
        <is>
          <t>LUMINA: Long-horizon Understanding for Multi-turn Interactive Agents</t>
        </is>
      </c>
      <c r="C254" s="2" t="inlineStr">
        <is>
          <t>consequence</t>
        </is>
      </c>
      <c r="D254" s="2" t="inlineStr">
        <is>
          <t>core</t>
        </is>
      </c>
      <c r="E254" s="2" t="inlineStr">
        <is>
          <t>reasoning-corruption</t>
        </is>
      </c>
      <c r="F254" s="5" t="n"/>
      <c r="G254" s="5" t="n"/>
      <c r="H254" s="5" t="n"/>
      <c r="I254" s="5" t="inlineStr">
        <is>
          <t>023292350ef95533d99264dab96ffbd271b24b45</t>
        </is>
      </c>
    </row>
    <row r="255">
      <c r="A255" s="4" t="n">
        <v>254</v>
      </c>
      <c r="B255" s="2" t="inlineStr">
        <is>
          <t>LUMINA: Long-horizon Understanding for Multi-turn Interactive Agents</t>
        </is>
      </c>
      <c r="C255" s="2" t="inlineStr">
        <is>
          <t>cites_track_a</t>
        </is>
      </c>
      <c r="D255" s="2" t="inlineStr">
        <is>
          <t>core</t>
        </is>
      </c>
      <c r="E255" s="2" t="inlineStr">
        <is>
          <t>N</t>
        </is>
      </c>
      <c r="F255" s="5" t="n"/>
      <c r="G255" s="5" t="n"/>
      <c r="H255" s="5" t="n"/>
      <c r="I255" s="5" t="inlineStr">
        <is>
          <t>023292350ef95533d99264dab96ffbd271b24b45</t>
        </is>
      </c>
    </row>
    <row r="256">
      <c r="A256" s="4" t="n">
        <v>255</v>
      </c>
      <c r="B256" s="2" t="inlineStr">
        <is>
          <t>LUMINA: Long-horizon Understanding for Multi-turn Interactive Agents</t>
        </is>
      </c>
      <c r="C256" s="2" t="inlineStr">
        <is>
          <t>cites_track_b</t>
        </is>
      </c>
      <c r="D256" s="2" t="inlineStr">
        <is>
          <t>core</t>
        </is>
      </c>
      <c r="E256" s="2" t="inlineStr">
        <is>
          <t>Y</t>
        </is>
      </c>
      <c r="F256" s="5" t="n"/>
      <c r="G256" s="5" t="n"/>
      <c r="H256" s="5" t="n"/>
      <c r="I256" s="5" t="inlineStr">
        <is>
          <t>023292350ef95533d99264dab96ffbd271b24b45</t>
        </is>
      </c>
    </row>
    <row r="257">
      <c r="A257" s="4" t="n">
        <v>256</v>
      </c>
      <c r="B257" s="2" t="inlineStr">
        <is>
          <t>LUMINA: Long-horizon Understanding for Multi-turn Interactive Agents</t>
        </is>
      </c>
      <c r="C257" s="2" t="inlineStr">
        <is>
          <t>defense_intervention_point</t>
        </is>
      </c>
      <c r="D257" s="2" t="inlineStr">
        <is>
          <t>secondary</t>
        </is>
      </c>
      <c r="E257" s="2" t="inlineStr">
        <is>
          <t>none</t>
        </is>
      </c>
      <c r="F257" s="5" t="n"/>
      <c r="G257" s="5" t="n"/>
      <c r="H257" s="5" t="n"/>
      <c r="I257" s="5" t="inlineStr">
        <is>
          <t>023292350ef95533d99264dab96ffbd271b24b45</t>
        </is>
      </c>
    </row>
    <row r="258">
      <c r="A258" s="4" t="n">
        <v>257</v>
      </c>
      <c r="B258" s="2" t="inlineStr">
        <is>
          <t>LUMINA: Long-horizon Understanding for Multi-turn Interactive Agents</t>
        </is>
      </c>
      <c r="C258" s="2" t="inlineStr">
        <is>
          <t>temporal_persistence</t>
        </is>
      </c>
      <c r="D258" s="2" t="inlineStr">
        <is>
          <t>secondary</t>
        </is>
      </c>
      <c r="E258" s="2" t="inlineStr">
        <is>
          <t>session-persistent</t>
        </is>
      </c>
      <c r="F258" s="5" t="n"/>
      <c r="G258" s="5" t="n"/>
      <c r="H258" s="5" t="n"/>
      <c r="I258" s="5" t="inlineStr">
        <is>
          <t>023292350ef95533d99264dab96ffbd271b24b45</t>
        </is>
      </c>
    </row>
    <row r="259">
      <c r="A259" s="4" t="n">
        <v>258</v>
      </c>
      <c r="B259" s="2" t="inlineStr">
        <is>
          <t>LUMINA: Long-horizon Understanding for Multi-turn Interactive Agents</t>
        </is>
      </c>
      <c r="C259" s="2" t="inlineStr">
        <is>
          <t>evidence_grade</t>
        </is>
      </c>
      <c r="D259" s="2" t="inlineStr">
        <is>
          <t>secondary</t>
        </is>
      </c>
      <c r="E259" s="2" t="inlineStr">
        <is>
          <t>B</t>
        </is>
      </c>
      <c r="F259" s="5" t="n"/>
      <c r="G259" s="5" t="n"/>
      <c r="H259" s="5" t="n"/>
      <c r="I259" s="5" t="inlineStr">
        <is>
          <t>023292350ef95533d99264dab96ffbd271b24b45</t>
        </is>
      </c>
    </row>
    <row r="260">
      <c r="A260" s="4" t="n">
        <v>259</v>
      </c>
      <c r="B260" s="2" t="inlineStr">
        <is>
          <t>LUMINA: Long-horizon Understanding for Multi-turn Interactive Agents</t>
        </is>
      </c>
      <c r="C260" s="2" t="inlineStr">
        <is>
          <t>artifacts_released</t>
        </is>
      </c>
      <c r="D260" s="2" t="inlineStr">
        <is>
          <t>secondary</t>
        </is>
      </c>
      <c r="E260" s="2"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F260" s="5" t="n"/>
      <c r="G260" s="5" t="n"/>
      <c r="H260" s="5" t="n"/>
      <c r="I260" s="5" t="inlineStr">
        <is>
          <t>023292350ef95533d99264dab96ffbd271b24b45</t>
        </is>
      </c>
    </row>
    <row r="261">
      <c r="A261" s="4" t="n">
        <v>260</v>
      </c>
      <c r="B261" s="2" t="inlineStr">
        <is>
          <t>LUMINA: Long-horizon Understanding for Multi-turn Interactive Agents</t>
        </is>
      </c>
      <c r="C261" s="2" t="inlineStr">
        <is>
          <t>models_evaluated</t>
        </is>
      </c>
      <c r="D261" s="2" t="inlineStr">
        <is>
          <t>freetext</t>
        </is>
      </c>
      <c r="E261" s="2"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F261" s="5" t="n"/>
      <c r="G261" s="5" t="n"/>
      <c r="H261" s="5" t="n"/>
      <c r="I261" s="5" t="inlineStr">
        <is>
          <t>023292350ef95533d99264dab96ffbd271b24b45</t>
        </is>
      </c>
    </row>
    <row r="262">
      <c r="A262" s="4" t="n">
        <v>261</v>
      </c>
      <c r="B262" s="2" t="inlineStr">
        <is>
          <t>LUMINA: Long-horizon Understanding for Multi-turn Interactive Agents</t>
        </is>
      </c>
      <c r="C262" s="2" t="inlineStr">
        <is>
          <t>datasets_benchmarks</t>
        </is>
      </c>
      <c r="D262" s="2" t="inlineStr">
        <is>
          <t>freetext</t>
        </is>
      </c>
      <c r="E262" s="2"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F262" s="5" t="n"/>
      <c r="G262" s="5" t="n"/>
      <c r="H262" s="5" t="n"/>
      <c r="I262" s="5" t="inlineStr">
        <is>
          <t>023292350ef95533d99264dab96ffbd271b24b45</t>
        </is>
      </c>
    </row>
    <row r="263">
      <c r="A263" s="4" t="n">
        <v>262</v>
      </c>
      <c r="B263" s="2" t="inlineStr">
        <is>
          <t>LUMINA: Long-horizon Understanding for Multi-turn Interactive Agents</t>
        </is>
      </c>
      <c r="C263" s="2" t="inlineStr">
        <is>
          <t>key_result</t>
        </is>
      </c>
      <c r="D263" s="2" t="inlineStr">
        <is>
          <t>freetext</t>
        </is>
      </c>
      <c r="E263" s="2"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F263" s="5" t="n"/>
      <c r="G263" s="5" t="n"/>
      <c r="H263" s="5" t="n"/>
      <c r="I263" s="5" t="inlineStr">
        <is>
          <t>023292350ef95533d99264dab96ffbd271b24b45</t>
        </is>
      </c>
    </row>
    <row r="264">
      <c r="A264" s="4" t="n">
        <v>263</v>
      </c>
      <c r="B264" s="2" t="inlineStr">
        <is>
          <t>LUMINA: Long-horizon Understanding for Multi-turn Interactive Agents</t>
        </is>
      </c>
      <c r="C264" s="2" t="inlineStr">
        <is>
          <t>baselines_compared</t>
        </is>
      </c>
      <c r="D264" s="2" t="inlineStr">
        <is>
          <t>freetext</t>
        </is>
      </c>
      <c r="E264" s="2"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F264" s="5" t="n"/>
      <c r="G264" s="5" t="n"/>
      <c r="H264" s="5" t="n"/>
      <c r="I264" s="5" t="inlineStr">
        <is>
          <t>023292350ef95533d99264dab96ffbd271b24b45</t>
        </is>
      </c>
    </row>
    <row r="265">
      <c r="A265" s="4" t="n">
        <v>264</v>
      </c>
      <c r="B265" s="2" t="inlineStr">
        <is>
          <t>LUMINA: Long-horizon Understanding for Multi-turn Interactive Agents</t>
        </is>
      </c>
      <c r="C265" s="2" t="inlineStr">
        <is>
          <t>threat_model</t>
        </is>
      </c>
      <c r="D265" s="2" t="inlineStr">
        <is>
          <t>freetext</t>
        </is>
      </c>
      <c r="E265" s="2"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F265" s="5" t="n"/>
      <c r="G265" s="5" t="n"/>
      <c r="H265" s="5" t="n"/>
      <c r="I265" s="5" t="inlineStr">
        <is>
          <t>023292350ef95533d99264dab96ffbd271b24b45</t>
        </is>
      </c>
    </row>
    <row r="266">
      <c r="A266" s="4" t="n">
        <v>265</v>
      </c>
      <c r="B266" s="2" t="inlineStr">
        <is>
          <t>LUMINA: Long-horizon Understanding for Multi-turn Interactive Agents</t>
        </is>
      </c>
      <c r="C266" s="2" t="inlineStr">
        <is>
          <t>stated_limitations</t>
        </is>
      </c>
      <c r="D266" s="2" t="inlineStr">
        <is>
          <t>freetext</t>
        </is>
      </c>
      <c r="E266" s="2"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F266" s="5" t="n"/>
      <c r="G266" s="5" t="n"/>
      <c r="H266" s="5" t="n"/>
      <c r="I266" s="5" t="inlineStr">
        <is>
          <t>023292350ef95533d99264dab96ffbd271b24b45</t>
        </is>
      </c>
    </row>
    <row r="267">
      <c r="A267" s="4" t="n">
        <v>266</v>
      </c>
      <c r="B267" s="2" t="inlineStr">
        <is>
          <t>LUMINA: Long-horizon Understanding for Multi-turn Interactive Agents</t>
        </is>
      </c>
      <c r="C267" s="2" t="inlineStr">
        <is>
          <t>technical_summary</t>
        </is>
      </c>
      <c r="D267" s="2" t="inlineStr">
        <is>
          <t>freetext</t>
        </is>
      </c>
      <c r="E267" s="2"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c r="F267" s="5" t="n"/>
      <c r="G267" s="5" t="n"/>
      <c r="H267" s="5" t="n"/>
      <c r="I267" s="5" t="inlineStr">
        <is>
          <t>023292350ef95533d99264dab96ffbd271b24b45</t>
        </is>
      </c>
    </row>
    <row r="268">
      <c r="A268" s="4" t="n">
        <v>267</v>
      </c>
      <c r="B268" s="2" t="inlineStr">
        <is>
          <t>Beware of Agentic Botnets: Scalable Untargeted Promptware Attacks via Universal and Transferable Adversarial HalluSquatting</t>
        </is>
      </c>
      <c r="C268" s="2" t="inlineStr">
        <is>
          <t>paper_identity</t>
        </is>
      </c>
      <c r="D268" s="2" t="inlineStr">
        <is>
          <t>check</t>
        </is>
      </c>
      <c r="E268" s="2" t="inlineStr">
        <is>
          <t>Is this PDF this paper?</t>
        </is>
      </c>
      <c r="F268" s="5" t="n"/>
      <c r="G268" s="5" t="n"/>
      <c r="H268" s="5" t="n"/>
      <c r="I268" s="5" t="inlineStr">
        <is>
          <t>3120e577687f1ea6217cc0b546739aaa0295acbe</t>
        </is>
      </c>
    </row>
    <row r="269">
      <c r="A269" s="4" t="n">
        <v>268</v>
      </c>
      <c r="B269" s="2" t="inlineStr">
        <is>
          <t>Beware of Agentic Botnets: Scalable Untargeted Promptware Attacks via Universal and Transferable Adversarial HalluSquatting</t>
        </is>
      </c>
      <c r="C269" s="2" t="inlineStr">
        <is>
          <t>track</t>
        </is>
      </c>
      <c r="D269" s="2" t="inlineStr">
        <is>
          <t>core</t>
        </is>
      </c>
      <c r="E269" s="2" t="inlineStr">
        <is>
          <t>Security</t>
        </is>
      </c>
      <c r="F269" s="5" t="n"/>
      <c r="G269" s="5" t="n"/>
      <c r="H269" s="5" t="n"/>
      <c r="I269" s="5" t="inlineStr">
        <is>
          <t>3120e577687f1ea6217cc0b546739aaa0295acbe</t>
        </is>
      </c>
    </row>
    <row r="270">
      <c r="A270" s="4" t="n">
        <v>269</v>
      </c>
      <c r="B270" s="2" t="inlineStr">
        <is>
          <t>Beware of Agentic Botnets: Scalable Untargeted Promptware Attacks via Universal and Transferable Adversarial HalluSquatting</t>
        </is>
      </c>
      <c r="C270" s="2" t="inlineStr">
        <is>
          <t>screening</t>
        </is>
      </c>
      <c r="D270" s="2" t="inlineStr">
        <is>
          <t>core</t>
        </is>
      </c>
      <c r="E270" s="2" t="inlineStr">
        <is>
          <t>Include</t>
        </is>
      </c>
      <c r="F270" s="5" t="n"/>
      <c r="G270" s="5" t="n"/>
      <c r="H270" s="5" t="n"/>
      <c r="I270" s="5" t="inlineStr">
        <is>
          <t>3120e577687f1ea6217cc0b546739aaa0295acbe</t>
        </is>
      </c>
    </row>
    <row r="271">
      <c r="A271" s="4" t="n">
        <v>270</v>
      </c>
      <c r="B271" s="2" t="inlineStr">
        <is>
          <t>Beware of Agentic Botnets: Scalable Untargeted Promptware Attacks via Universal and Transferable Adversarial HalluSquatting</t>
        </is>
      </c>
      <c r="C271" s="2" t="inlineStr">
        <is>
          <t>role</t>
        </is>
      </c>
      <c r="D271" s="2" t="inlineStr">
        <is>
          <t>core</t>
        </is>
      </c>
      <c r="E271" s="2" t="inlineStr">
        <is>
          <t>attack</t>
        </is>
      </c>
      <c r="F271" s="5" t="n"/>
      <c r="G271" s="5" t="n"/>
      <c r="H271" s="5" t="n"/>
      <c r="I271" s="5" t="inlineStr">
        <is>
          <t>3120e577687f1ea6217cc0b546739aaa0295acbe</t>
        </is>
      </c>
    </row>
    <row r="272">
      <c r="A272" s="4" t="n">
        <v>271</v>
      </c>
      <c r="B272" s="2" t="inlineStr">
        <is>
          <t>Beware of Agentic Botnets: Scalable Untargeted Promptware Attacks via Universal and Transferable Adversarial HalluSquatting</t>
        </is>
      </c>
      <c r="C272" s="2" t="inlineStr">
        <is>
          <t>channel</t>
        </is>
      </c>
      <c r="D272" s="2" t="inlineStr">
        <is>
          <t>core</t>
        </is>
      </c>
      <c r="E272" s="2" t="inlineStr">
        <is>
          <t>supply-chain</t>
        </is>
      </c>
      <c r="F272" s="5" t="n"/>
      <c r="G272" s="5" t="n"/>
      <c r="H272" s="5" t="n"/>
      <c r="I272" s="5" t="inlineStr">
        <is>
          <t>3120e577687f1ea6217cc0b546739aaa0295acbe</t>
        </is>
      </c>
    </row>
    <row r="273">
      <c r="A273" s="4" t="n">
        <v>272</v>
      </c>
      <c r="B273" s="2" t="inlineStr">
        <is>
          <t>Beware of Agentic Botnets: Scalable Untargeted Promptware Attacks via Universal and Transferable Adversarial HalluSquatting</t>
        </is>
      </c>
      <c r="C273" s="2" t="inlineStr">
        <is>
          <t>consequence</t>
        </is>
      </c>
      <c r="D273" s="2" t="inlineStr">
        <is>
          <t>core</t>
        </is>
      </c>
      <c r="E273" s="2" t="inlineStr">
        <is>
          <t>goal-hijack</t>
        </is>
      </c>
      <c r="F273" s="5" t="n"/>
      <c r="G273" s="5" t="n"/>
      <c r="H273" s="5" t="n"/>
      <c r="I273" s="5" t="inlineStr">
        <is>
          <t>3120e577687f1ea6217cc0b546739aaa0295acbe</t>
        </is>
      </c>
    </row>
    <row r="274">
      <c r="A274" s="4" t="n">
        <v>273</v>
      </c>
      <c r="B274" s="2" t="inlineStr">
        <is>
          <t>Beware of Agentic Botnets: Scalable Untargeted Promptware Attacks via Universal and Transferable Adversarial HalluSquatting</t>
        </is>
      </c>
      <c r="C274" s="2" t="inlineStr">
        <is>
          <t>cites_track_a</t>
        </is>
      </c>
      <c r="D274" s="2" t="inlineStr">
        <is>
          <t>core</t>
        </is>
      </c>
      <c r="E274" s="2" t="inlineStr">
        <is>
          <t>Y</t>
        </is>
      </c>
      <c r="F274" s="5" t="n"/>
      <c r="G274" s="5" t="n"/>
      <c r="H274" s="5" t="n"/>
      <c r="I274" s="5" t="inlineStr">
        <is>
          <t>3120e577687f1ea6217cc0b546739aaa0295acbe</t>
        </is>
      </c>
    </row>
    <row r="275">
      <c r="A275" s="4" t="n">
        <v>274</v>
      </c>
      <c r="B275" s="2" t="inlineStr">
        <is>
          <t>Beware of Agentic Botnets: Scalable Untargeted Promptware Attacks via Universal and Transferable Adversarial HalluSquatting</t>
        </is>
      </c>
      <c r="C275" s="2" t="inlineStr">
        <is>
          <t>cites_track_b</t>
        </is>
      </c>
      <c r="D275" s="2" t="inlineStr">
        <is>
          <t>core</t>
        </is>
      </c>
      <c r="E275" s="2" t="inlineStr">
        <is>
          <t>N</t>
        </is>
      </c>
      <c r="F275" s="5" t="n"/>
      <c r="G275" s="5" t="n"/>
      <c r="H275" s="5" t="n"/>
      <c r="I275" s="5" t="inlineStr">
        <is>
          <t>3120e577687f1ea6217cc0b546739aaa0295acbe</t>
        </is>
      </c>
    </row>
    <row r="276">
      <c r="A276" s="4" t="n">
        <v>275</v>
      </c>
      <c r="B276" s="2" t="inlineStr">
        <is>
          <t>Beware of Agentic Botnets: Scalable Untargeted Promptware Attacks via Universal and Transferable Adversarial HalluSquatting</t>
        </is>
      </c>
      <c r="C276" s="2" t="inlineStr">
        <is>
          <t>defense_intervention_point</t>
        </is>
      </c>
      <c r="D276" s="2" t="inlineStr">
        <is>
          <t>secondary</t>
        </is>
      </c>
      <c r="E276" s="2" t="inlineStr">
        <is>
          <t>none</t>
        </is>
      </c>
      <c r="F276" s="5" t="n"/>
      <c r="G276" s="5" t="n"/>
      <c r="H276" s="5" t="n"/>
      <c r="I276" s="5" t="inlineStr">
        <is>
          <t>3120e577687f1ea6217cc0b546739aaa0295acbe</t>
        </is>
      </c>
    </row>
    <row r="277">
      <c r="A277" s="4" t="n">
        <v>276</v>
      </c>
      <c r="B277" s="2" t="inlineStr">
        <is>
          <t>Beware of Agentic Botnets: Scalable Untargeted Promptware Attacks via Universal and Transferable Adversarial HalluSquatting</t>
        </is>
      </c>
      <c r="C277" s="2" t="inlineStr">
        <is>
          <t>temporal_persistence</t>
        </is>
      </c>
      <c r="D277" s="2" t="inlineStr">
        <is>
          <t>secondary</t>
        </is>
      </c>
      <c r="E277" s="2" t="inlineStr">
        <is>
          <t>self-propagating</t>
        </is>
      </c>
      <c r="F277" s="5" t="n"/>
      <c r="G277" s="5" t="n"/>
      <c r="H277" s="5" t="n"/>
      <c r="I277" s="5" t="inlineStr">
        <is>
          <t>3120e577687f1ea6217cc0b546739aaa0295acbe</t>
        </is>
      </c>
    </row>
    <row r="278">
      <c r="A278" s="4" t="n">
        <v>277</v>
      </c>
      <c r="B278" s="2" t="inlineStr">
        <is>
          <t>Beware of Agentic Botnets: Scalable Untargeted Promptware Attacks via Universal and Transferable Adversarial HalluSquatting</t>
        </is>
      </c>
      <c r="C278" s="2" t="inlineStr">
        <is>
          <t>evidence_grade</t>
        </is>
      </c>
      <c r="D278" s="2" t="inlineStr">
        <is>
          <t>secondary</t>
        </is>
      </c>
      <c r="E278" s="2" t="inlineStr">
        <is>
          <t>C</t>
        </is>
      </c>
      <c r="F278" s="5" t="n"/>
      <c r="G278" s="5" t="n"/>
      <c r="H278" s="5" t="n"/>
      <c r="I278" s="5" t="inlineStr">
        <is>
          <t>3120e577687f1ea6217cc0b546739aaa0295acbe</t>
        </is>
      </c>
    </row>
    <row r="279">
      <c r="A279" s="4" t="n">
        <v>278</v>
      </c>
      <c r="B279" s="2" t="inlineStr">
        <is>
          <t>Beware of Agentic Botnets: Scalable Untargeted Promptware Attacks via Universal and Transferable Adversarial HalluSquatting</t>
        </is>
      </c>
      <c r="C279" s="2" t="inlineStr">
        <is>
          <t>artifacts_released</t>
        </is>
      </c>
      <c r="D279" s="2" t="inlineStr">
        <is>
          <t>secondary</t>
        </is>
      </c>
      <c r="E279" s="2"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F279" s="5" t="n"/>
      <c r="G279" s="5" t="n"/>
      <c r="H279" s="5" t="n"/>
      <c r="I279" s="5" t="inlineStr">
        <is>
          <t>3120e577687f1ea6217cc0b546739aaa0295acbe</t>
        </is>
      </c>
    </row>
    <row r="280">
      <c r="A280" s="4" t="n">
        <v>279</v>
      </c>
      <c r="B280" s="2" t="inlineStr">
        <is>
          <t>Beware of Agentic Botnets: Scalable Untargeted Promptware Attacks via Universal and Transferable Adversarial HalluSquatting</t>
        </is>
      </c>
      <c r="C280" s="2" t="inlineStr">
        <is>
          <t>models_evaluated</t>
        </is>
      </c>
      <c r="D280" s="2" t="inlineStr">
        <is>
          <t>freetext</t>
        </is>
      </c>
      <c r="E280" s="2"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F280" s="5" t="n"/>
      <c r="G280" s="5" t="n"/>
      <c r="H280" s="5" t="n"/>
      <c r="I280" s="5" t="inlineStr">
        <is>
          <t>3120e577687f1ea6217cc0b546739aaa0295acbe</t>
        </is>
      </c>
    </row>
    <row r="281">
      <c r="A281" s="4" t="n">
        <v>280</v>
      </c>
      <c r="B281" s="2" t="inlineStr">
        <is>
          <t>Beware of Agentic Botnets: Scalable Untargeted Promptware Attacks via Universal and Transferable Adversarial HalluSquatting</t>
        </is>
      </c>
      <c r="C281" s="2" t="inlineStr">
        <is>
          <t>datasets_benchmarks</t>
        </is>
      </c>
      <c r="D281" s="2" t="inlineStr">
        <is>
          <t>freetext</t>
        </is>
      </c>
      <c r="E281" s="2"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F281" s="5" t="n"/>
      <c r="G281" s="5" t="n"/>
      <c r="H281" s="5" t="n"/>
      <c r="I281" s="5" t="inlineStr">
        <is>
          <t>3120e577687f1ea6217cc0b546739aaa0295acbe</t>
        </is>
      </c>
    </row>
    <row r="282">
      <c r="A282" s="4" t="n">
        <v>281</v>
      </c>
      <c r="B282" s="2" t="inlineStr">
        <is>
          <t>Beware of Agentic Botnets: Scalable Untargeted Promptware Attacks via Universal and Transferable Adversarial HalluSquatting</t>
        </is>
      </c>
      <c r="C282" s="2" t="inlineStr">
        <is>
          <t>key_result</t>
        </is>
      </c>
      <c r="D282" s="2" t="inlineStr">
        <is>
          <t>freetext</t>
        </is>
      </c>
      <c r="E282" s="2"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F282" s="5" t="n"/>
      <c r="G282" s="5" t="n"/>
      <c r="H282" s="5" t="n"/>
      <c r="I282" s="5" t="inlineStr">
        <is>
          <t>3120e577687f1ea6217cc0b546739aaa0295acbe</t>
        </is>
      </c>
    </row>
    <row r="283">
      <c r="A283" s="4" t="n">
        <v>282</v>
      </c>
      <c r="B283" s="2" t="inlineStr">
        <is>
          <t>Beware of Agentic Botnets: Scalable Untargeted Promptware Attacks via Universal and Transferable Adversarial HalluSquatting</t>
        </is>
      </c>
      <c r="C283" s="2" t="inlineStr">
        <is>
          <t>baselines_compared</t>
        </is>
      </c>
      <c r="D283" s="2" t="inlineStr">
        <is>
          <t>freetext</t>
        </is>
      </c>
      <c r="E283" s="2"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F283" s="5" t="n"/>
      <c r="G283" s="5" t="n"/>
      <c r="H283" s="5" t="n"/>
      <c r="I283" s="5" t="inlineStr">
        <is>
          <t>3120e577687f1ea6217cc0b546739aaa0295acbe</t>
        </is>
      </c>
    </row>
    <row r="284">
      <c r="A284" s="4" t="n">
        <v>283</v>
      </c>
      <c r="B284" s="2" t="inlineStr">
        <is>
          <t>Beware of Agentic Botnets: Scalable Untargeted Promptware Attacks via Universal and Transferable Adversarial HalluSquatting</t>
        </is>
      </c>
      <c r="C284" s="2" t="inlineStr">
        <is>
          <t>threat_model</t>
        </is>
      </c>
      <c r="D284" s="2" t="inlineStr">
        <is>
          <t>freetext</t>
        </is>
      </c>
      <c r="E284" s="2"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F284" s="5" t="n"/>
      <c r="G284" s="5" t="n"/>
      <c r="H284" s="5" t="n"/>
      <c r="I284" s="5" t="inlineStr">
        <is>
          <t>3120e577687f1ea6217cc0b546739aaa0295acbe</t>
        </is>
      </c>
    </row>
    <row r="285">
      <c r="A285" s="4" t="n">
        <v>284</v>
      </c>
      <c r="B285" s="2" t="inlineStr">
        <is>
          <t>Beware of Agentic Botnets: Scalable Untargeted Promptware Attacks via Universal and Transferable Adversarial HalluSquatting</t>
        </is>
      </c>
      <c r="C285" s="2" t="inlineStr">
        <is>
          <t>stated_limitations</t>
        </is>
      </c>
      <c r="D285" s="2" t="inlineStr">
        <is>
          <t>freetext</t>
        </is>
      </c>
      <c r="E285" s="2"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F285" s="5" t="n"/>
      <c r="G285" s="5" t="n"/>
      <c r="H285" s="5" t="n"/>
      <c r="I285" s="5" t="inlineStr">
        <is>
          <t>3120e577687f1ea6217cc0b546739aaa0295acbe</t>
        </is>
      </c>
    </row>
    <row r="286">
      <c r="A286" s="4" t="n">
        <v>285</v>
      </c>
      <c r="B286" s="2" t="inlineStr">
        <is>
          <t>Beware of Agentic Botnets: Scalable Untargeted Promptware Attacks via Universal and Transferable Adversarial HalluSquatting</t>
        </is>
      </c>
      <c r="C286" s="2" t="inlineStr">
        <is>
          <t>technical_summary</t>
        </is>
      </c>
      <c r="D286" s="2" t="inlineStr">
        <is>
          <t>freetext</t>
        </is>
      </c>
      <c r="E286" s="2"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c r="F286" s="5" t="n"/>
      <c r="G286" s="5" t="n"/>
      <c r="H286" s="5" t="n"/>
      <c r="I286" s="5" t="inlineStr">
        <is>
          <t>3120e577687f1ea6217cc0b546739aaa0295acbe</t>
        </is>
      </c>
    </row>
    <row r="287">
      <c r="A287" s="4" t="n">
        <v>286</v>
      </c>
      <c r="B287" s="2" t="inlineStr">
        <is>
          <t>ToLeaP: Rethinking Development of Tool Learning with Large Language Models</t>
        </is>
      </c>
      <c r="C287" s="2" t="inlineStr">
        <is>
          <t>paper_identity</t>
        </is>
      </c>
      <c r="D287" s="2" t="inlineStr">
        <is>
          <t>check</t>
        </is>
      </c>
      <c r="E287" s="2" t="inlineStr">
        <is>
          <t>Is this PDF this paper?</t>
        </is>
      </c>
      <c r="F287" s="5" t="n"/>
      <c r="G287" s="5" t="n"/>
      <c r="H287" s="5" t="n"/>
      <c r="I287" s="5" t="inlineStr">
        <is>
          <t>a861c142222dd4f427a841f0b30252eb5ac71d5c</t>
        </is>
      </c>
    </row>
    <row r="288">
      <c r="A288" s="4" t="n">
        <v>287</v>
      </c>
      <c r="B288" s="2" t="inlineStr">
        <is>
          <t>ToLeaP: Rethinking Development of Tool Learning with Large Language Models</t>
        </is>
      </c>
      <c r="C288" s="2" t="inlineStr">
        <is>
          <t>track</t>
        </is>
      </c>
      <c r="D288" s="2" t="inlineStr">
        <is>
          <t>core</t>
        </is>
      </c>
      <c r="E288" s="2" t="inlineStr">
        <is>
          <t>ML/AI</t>
        </is>
      </c>
      <c r="F288" s="5" t="n"/>
      <c r="G288" s="5" t="n"/>
      <c r="H288" s="5" t="n"/>
      <c r="I288" s="5" t="inlineStr">
        <is>
          <t>a861c142222dd4f427a841f0b30252eb5ac71d5c</t>
        </is>
      </c>
    </row>
    <row r="289">
      <c r="A289" s="4" t="n">
        <v>288</v>
      </c>
      <c r="B289" s="2" t="inlineStr">
        <is>
          <t>ToLeaP: Rethinking Development of Tool Learning with Large Language Models</t>
        </is>
      </c>
      <c r="C289" s="2" t="inlineStr">
        <is>
          <t>screening</t>
        </is>
      </c>
      <c r="D289" s="2" t="inlineStr">
        <is>
          <t>core</t>
        </is>
      </c>
      <c r="E289" s="2" t="inlineStr">
        <is>
          <t>Include</t>
        </is>
      </c>
      <c r="F289" s="5" t="n"/>
      <c r="G289" s="5" t="n"/>
      <c r="H289" s="5" t="n"/>
      <c r="I289" s="5" t="inlineStr">
        <is>
          <t>a861c142222dd4f427a841f0b30252eb5ac71d5c</t>
        </is>
      </c>
    </row>
    <row r="290">
      <c r="A290" s="4" t="n">
        <v>289</v>
      </c>
      <c r="B290" s="2" t="inlineStr">
        <is>
          <t>ToLeaP: Rethinking Development of Tool Learning with Large Language Models</t>
        </is>
      </c>
      <c r="C290" s="2" t="inlineStr">
        <is>
          <t>role</t>
        </is>
      </c>
      <c r="D290" s="2" t="inlineStr">
        <is>
          <t>core</t>
        </is>
      </c>
      <c r="E290" s="2" t="inlineStr">
        <is>
          <t>neither</t>
        </is>
      </c>
      <c r="F290" s="5" t="n"/>
      <c r="G290" s="5" t="n"/>
      <c r="H290" s="5" t="n"/>
      <c r="I290" s="5" t="inlineStr">
        <is>
          <t>a861c142222dd4f427a841f0b30252eb5ac71d5c</t>
        </is>
      </c>
    </row>
    <row r="291">
      <c r="A291" s="4" t="n">
        <v>290</v>
      </c>
      <c r="B291" s="2" t="inlineStr">
        <is>
          <t>ToLeaP: Rethinking Development of Tool Learning with Large Language Models</t>
        </is>
      </c>
      <c r="C291" s="2" t="inlineStr">
        <is>
          <t>channel</t>
        </is>
      </c>
      <c r="D291" s="2" t="inlineStr">
        <is>
          <t>core</t>
        </is>
      </c>
      <c r="E291" s="2" t="inlineStr">
        <is>
          <t>tool-metadata</t>
        </is>
      </c>
      <c r="F291" s="5" t="n"/>
      <c r="G291" s="5" t="n"/>
      <c r="H291" s="5" t="n"/>
      <c r="I291" s="5" t="inlineStr">
        <is>
          <t>a861c142222dd4f427a841f0b30252eb5ac71d5c</t>
        </is>
      </c>
    </row>
    <row r="292">
      <c r="A292" s="4" t="n">
        <v>291</v>
      </c>
      <c r="B292" s="2" t="inlineStr">
        <is>
          <t>ToLeaP: Rethinking Development of Tool Learning with Large Language Models</t>
        </is>
      </c>
      <c r="C292" s="2" t="inlineStr">
        <is>
          <t>consequence</t>
        </is>
      </c>
      <c r="D292" s="2" t="inlineStr">
        <is>
          <t>core</t>
        </is>
      </c>
      <c r="E292" s="2" t="inlineStr">
        <is>
          <t>reasoning-corruption</t>
        </is>
      </c>
      <c r="F292" s="5" t="n"/>
      <c r="G292" s="5" t="n"/>
      <c r="H292" s="5" t="n"/>
      <c r="I292" s="5" t="inlineStr">
        <is>
          <t>a861c142222dd4f427a841f0b30252eb5ac71d5c</t>
        </is>
      </c>
    </row>
    <row r="293">
      <c r="A293" s="4" t="n">
        <v>292</v>
      </c>
      <c r="B293" s="2" t="inlineStr">
        <is>
          <t>ToLeaP: Rethinking Development of Tool Learning with Large Language Models</t>
        </is>
      </c>
      <c r="C293" s="2" t="inlineStr">
        <is>
          <t>cites_track_a</t>
        </is>
      </c>
      <c r="D293" s="2" t="inlineStr">
        <is>
          <t>core</t>
        </is>
      </c>
      <c r="E293" s="2" t="inlineStr">
        <is>
          <t>Y</t>
        </is>
      </c>
      <c r="F293" s="5" t="n"/>
      <c r="G293" s="5" t="n"/>
      <c r="H293" s="5" t="n"/>
      <c r="I293" s="5" t="inlineStr">
        <is>
          <t>a861c142222dd4f427a841f0b30252eb5ac71d5c</t>
        </is>
      </c>
    </row>
    <row r="294">
      <c r="A294" s="4" t="n">
        <v>293</v>
      </c>
      <c r="B294" s="2" t="inlineStr">
        <is>
          <t>ToLeaP: Rethinking Development of Tool Learning with Large Language Models</t>
        </is>
      </c>
      <c r="C294" s="2" t="inlineStr">
        <is>
          <t>cites_track_b</t>
        </is>
      </c>
      <c r="D294" s="2" t="inlineStr">
        <is>
          <t>core</t>
        </is>
      </c>
      <c r="E294" s="2" t="inlineStr">
        <is>
          <t>N</t>
        </is>
      </c>
      <c r="F294" s="5" t="n"/>
      <c r="G294" s="5" t="n"/>
      <c r="H294" s="5" t="n"/>
      <c r="I294" s="5" t="inlineStr">
        <is>
          <t>a861c142222dd4f427a841f0b30252eb5ac71d5c</t>
        </is>
      </c>
    </row>
    <row r="295">
      <c r="A295" s="4" t="n">
        <v>294</v>
      </c>
      <c r="B295" s="2" t="inlineStr">
        <is>
          <t>ToLeaP: Rethinking Development of Tool Learning with Large Language Models</t>
        </is>
      </c>
      <c r="C295" s="2" t="inlineStr">
        <is>
          <t>defense_intervention_point</t>
        </is>
      </c>
      <c r="D295" s="2" t="inlineStr">
        <is>
          <t>secondary</t>
        </is>
      </c>
      <c r="E295" s="2" t="inlineStr">
        <is>
          <t>none</t>
        </is>
      </c>
      <c r="F295" s="5" t="n"/>
      <c r="G295" s="5" t="n"/>
      <c r="H295" s="5" t="n"/>
      <c r="I295" s="5" t="inlineStr">
        <is>
          <t>a861c142222dd4f427a841f0b30252eb5ac71d5c</t>
        </is>
      </c>
    </row>
    <row r="296">
      <c r="A296" s="4" t="n">
        <v>295</v>
      </c>
      <c r="B296" s="2" t="inlineStr">
        <is>
          <t>ToLeaP: Rethinking Development of Tool Learning with Large Language Models</t>
        </is>
      </c>
      <c r="C296" s="2" t="inlineStr">
        <is>
          <t>temporal_persistence</t>
        </is>
      </c>
      <c r="D296" s="2" t="inlineStr">
        <is>
          <t>secondary</t>
        </is>
      </c>
      <c r="E296" s="2" t="inlineStr">
        <is>
          <t>one-shot</t>
        </is>
      </c>
      <c r="F296" s="5" t="n"/>
      <c r="G296" s="5" t="n"/>
      <c r="H296" s="5" t="n"/>
      <c r="I296" s="5" t="inlineStr">
        <is>
          <t>a861c142222dd4f427a841f0b30252eb5ac71d5c</t>
        </is>
      </c>
    </row>
    <row r="297">
      <c r="A297" s="4" t="n">
        <v>296</v>
      </c>
      <c r="B297" s="2" t="inlineStr">
        <is>
          <t>ToLeaP: Rethinking Development of Tool Learning with Large Language Models</t>
        </is>
      </c>
      <c r="C297" s="2" t="inlineStr">
        <is>
          <t>evidence_grade</t>
        </is>
      </c>
      <c r="D297" s="2" t="inlineStr">
        <is>
          <t>secondary</t>
        </is>
      </c>
      <c r="E297" s="2" t="inlineStr">
        <is>
          <t>C</t>
        </is>
      </c>
      <c r="F297" s="5" t="n"/>
      <c r="G297" s="5" t="n"/>
      <c r="H297" s="5" t="n"/>
      <c r="I297" s="5" t="inlineStr">
        <is>
          <t>a861c142222dd4f427a841f0b30252eb5ac71d5c</t>
        </is>
      </c>
    </row>
    <row r="298">
      <c r="A298" s="4" t="n">
        <v>297</v>
      </c>
      <c r="B298" s="2" t="inlineStr">
        <is>
          <t>ToLeaP: Rethinking Development of Tool Learning with Large Language Models</t>
        </is>
      </c>
      <c r="C298" s="2" t="inlineStr">
        <is>
          <t>artifacts_released</t>
        </is>
      </c>
      <c r="D298" s="2" t="inlineStr">
        <is>
          <t>secondary</t>
        </is>
      </c>
      <c r="E298" s="2"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F298" s="5" t="n"/>
      <c r="G298" s="5" t="n"/>
      <c r="H298" s="5" t="n"/>
      <c r="I298" s="5" t="inlineStr">
        <is>
          <t>a861c142222dd4f427a841f0b30252eb5ac71d5c</t>
        </is>
      </c>
    </row>
    <row r="299">
      <c r="A299" s="4" t="n">
        <v>298</v>
      </c>
      <c r="B299" s="2" t="inlineStr">
        <is>
          <t>ToLeaP: Rethinking Development of Tool Learning with Large Language Models</t>
        </is>
      </c>
      <c r="C299" s="2" t="inlineStr">
        <is>
          <t>models_evaluated</t>
        </is>
      </c>
      <c r="D299" s="2" t="inlineStr">
        <is>
          <t>freetext</t>
        </is>
      </c>
      <c r="E299" s="2"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F299" s="5" t="n"/>
      <c r="G299" s="5" t="n"/>
      <c r="H299" s="5" t="n"/>
      <c r="I299" s="5" t="inlineStr">
        <is>
          <t>a861c142222dd4f427a841f0b30252eb5ac71d5c</t>
        </is>
      </c>
    </row>
    <row r="300">
      <c r="A300" s="4" t="n">
        <v>299</v>
      </c>
      <c r="B300" s="2" t="inlineStr">
        <is>
          <t>ToLeaP: Rethinking Development of Tool Learning with Large Language Models</t>
        </is>
      </c>
      <c r="C300" s="2" t="inlineStr">
        <is>
          <t>datasets_benchmarks</t>
        </is>
      </c>
      <c r="D300" s="2" t="inlineStr">
        <is>
          <t>freetext</t>
        </is>
      </c>
      <c r="E300" s="2"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F300" s="5" t="n"/>
      <c r="G300" s="5" t="n"/>
      <c r="H300" s="5" t="n"/>
      <c r="I300" s="5" t="inlineStr">
        <is>
          <t>a861c142222dd4f427a841f0b30252eb5ac71d5c</t>
        </is>
      </c>
    </row>
    <row r="301">
      <c r="A301" s="4" t="n">
        <v>300</v>
      </c>
      <c r="B301" s="2" t="inlineStr">
        <is>
          <t>ToLeaP: Rethinking Development of Tool Learning with Large Language Models</t>
        </is>
      </c>
      <c r="C301" s="2" t="inlineStr">
        <is>
          <t>key_result</t>
        </is>
      </c>
      <c r="D301" s="2" t="inlineStr">
        <is>
          <t>freetext</t>
        </is>
      </c>
      <c r="E301" s="2"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F301" s="5" t="n"/>
      <c r="G301" s="5" t="n"/>
      <c r="H301" s="5" t="n"/>
      <c r="I301" s="5" t="inlineStr">
        <is>
          <t>a861c142222dd4f427a841f0b30252eb5ac71d5c</t>
        </is>
      </c>
    </row>
    <row r="302">
      <c r="A302" s="4" t="n">
        <v>301</v>
      </c>
      <c r="B302" s="2" t="inlineStr">
        <is>
          <t>ToLeaP: Rethinking Development of Tool Learning with Large Language Models</t>
        </is>
      </c>
      <c r="C302" s="2" t="inlineStr">
        <is>
          <t>baselines_compared</t>
        </is>
      </c>
      <c r="D302" s="2" t="inlineStr">
        <is>
          <t>freetext</t>
        </is>
      </c>
      <c r="E302" s="2"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F302" s="5" t="n"/>
      <c r="G302" s="5" t="n"/>
      <c r="H302" s="5" t="n"/>
      <c r="I302" s="5" t="inlineStr">
        <is>
          <t>a861c142222dd4f427a841f0b30252eb5ac71d5c</t>
        </is>
      </c>
    </row>
    <row r="303">
      <c r="A303" s="4" t="n">
        <v>302</v>
      </c>
      <c r="B303" s="2" t="inlineStr">
        <is>
          <t>ToLeaP: Rethinking Development of Tool Learning with Large Language Models</t>
        </is>
      </c>
      <c r="C303" s="2" t="inlineStr">
        <is>
          <t>threat_model</t>
        </is>
      </c>
      <c r="D303" s="2" t="inlineStr">
        <is>
          <t>freetext</t>
        </is>
      </c>
      <c r="E303" s="2"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F303" s="5" t="n"/>
      <c r="G303" s="5" t="n"/>
      <c r="H303" s="5" t="n"/>
      <c r="I303" s="5" t="inlineStr">
        <is>
          <t>a861c142222dd4f427a841f0b30252eb5ac71d5c</t>
        </is>
      </c>
    </row>
    <row r="304">
      <c r="A304" s="4" t="n">
        <v>303</v>
      </c>
      <c r="B304" s="2" t="inlineStr">
        <is>
          <t>ToLeaP: Rethinking Development of Tool Learning with Large Language Models</t>
        </is>
      </c>
      <c r="C304" s="2" t="inlineStr">
        <is>
          <t>stated_limitations</t>
        </is>
      </c>
      <c r="D304" s="2" t="inlineStr">
        <is>
          <t>freetext</t>
        </is>
      </c>
      <c r="E304" s="2"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F304" s="5" t="n"/>
      <c r="G304" s="5" t="n"/>
      <c r="H304" s="5" t="n"/>
      <c r="I304" s="5" t="inlineStr">
        <is>
          <t>a861c142222dd4f427a841f0b30252eb5ac71d5c</t>
        </is>
      </c>
    </row>
    <row r="305">
      <c r="A305" s="4" t="n">
        <v>304</v>
      </c>
      <c r="B305" s="2" t="inlineStr">
        <is>
          <t>ToLeaP: Rethinking Development of Tool Learning with Large Language Models</t>
        </is>
      </c>
      <c r="C305" s="2" t="inlineStr">
        <is>
          <t>technical_summary</t>
        </is>
      </c>
      <c r="D305" s="2" t="inlineStr">
        <is>
          <t>freetext</t>
        </is>
      </c>
      <c r="E305" s="2"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c r="F305" s="5" t="n"/>
      <c r="G305" s="5" t="n"/>
      <c r="H305" s="5" t="n"/>
      <c r="I305" s="5" t="inlineStr">
        <is>
          <t>a861c142222dd4f427a841f0b30252eb5ac71d5c</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SecInfer: Preventing Prompt Injection via Inference-time Scaling</t>
        </is>
      </c>
      <c r="C2" s="2" t="inlineStr">
        <is>
          <t>defense / fix</t>
        </is>
      </c>
      <c r="D2" s="2" t="inlineStr">
        <is>
          <t>SecInfer</t>
        </is>
      </c>
      <c r="E2" s="2" t="inlineStr">
        <is>
          <t>direct-input</t>
        </is>
      </c>
      <c r="F2" s="2" t="inlineStr">
        <is>
          <t>goal-hijack</t>
        </is>
      </c>
      <c r="G2" s="5" t="n"/>
      <c r="H2" s="5" t="n"/>
      <c r="I2" s="5" t="n"/>
      <c r="J2" s="5" t="n"/>
      <c r="K2" s="5" t="inlineStr">
        <is>
          <t>5b3f710d1923323a0113f6db056aa712a04b0f13</t>
        </is>
      </c>
    </row>
    <row r="3">
      <c r="A3" s="4" t="n">
        <v>2</v>
      </c>
      <c r="B3" s="2" t="inlineStr">
        <is>
          <t>Tensor Trust: Interpretable Prompt Injection Attacks from an Online Game</t>
        </is>
      </c>
      <c r="C3" s="2" t="inlineStr">
        <is>
          <t>attack / failure mechanism</t>
        </is>
      </c>
      <c r="D3" s="2" t="inlineStr">
        <is>
          <t>Tensor Trust: prompt extraction / prompt hijacking</t>
        </is>
      </c>
      <c r="E3" s="2" t="inlineStr">
        <is>
          <t>direct-input</t>
        </is>
      </c>
      <c r="F3" s="2" t="inlineStr">
        <is>
          <t>goal-hijack</t>
        </is>
      </c>
      <c r="G3" s="5" t="n"/>
      <c r="H3" s="5" t="n"/>
      <c r="I3" s="5" t="n"/>
      <c r="J3" s="5" t="n"/>
      <c r="K3" s="5" t="inlineStr">
        <is>
          <t>e25b4bdfc3f5a8293ea6cd687a0203e446594188</t>
        </is>
      </c>
    </row>
    <row r="4">
      <c r="A4" s="4" t="n">
        <v>3</v>
      </c>
      <c r="B4" s="2" t="inlineStr">
        <is>
          <t>Manipulating LLM Web Agents with Indirect Prompt Injection Attack via HTML Accessibility Tree</t>
        </is>
      </c>
      <c r="C4" s="2" t="inlineStr">
        <is>
          <t>attack / failure mechanism</t>
        </is>
      </c>
      <c r="D4" s="2" t="inlineStr">
        <is>
          <t>UNNAMED: HTML accessibility-tree universal adversarial trigger injection (TWUI)</t>
        </is>
      </c>
      <c r="E4" s="2" t="inlineStr">
        <is>
          <t>tool-output</t>
        </is>
      </c>
      <c r="F4" s="2" t="inlineStr">
        <is>
          <t>goal-hijack</t>
        </is>
      </c>
      <c r="G4" s="5" t="n"/>
      <c r="H4" s="5" t="n"/>
      <c r="I4" s="5" t="n"/>
      <c r="J4" s="5" t="n"/>
      <c r="K4" s="5" t="inlineStr">
        <is>
          <t>2b73f8dbb2af737fe707df3b2dcb21a9cea62db5</t>
        </is>
      </c>
    </row>
    <row r="5">
      <c r="A5" s="4" t="n">
        <v>4</v>
      </c>
      <c r="B5" s="2" t="inlineStr">
        <is>
          <t>Memory as Action: Autonomous Context Curation for Long-Horizon Agentic Tasks</t>
        </is>
      </c>
      <c r="C5" s="2" t="inlineStr">
        <is>
          <t>defense / fix</t>
        </is>
      </c>
      <c r="D5" s="2" t="inlineStr">
        <is>
          <t>MemAct (Memory-as-Action) with Dynamic Context Policy Optimization</t>
        </is>
      </c>
      <c r="E5" s="2" t="inlineStr">
        <is>
          <t>memory</t>
        </is>
      </c>
      <c r="F5" s="2" t="inlineStr">
        <is>
          <t>reasoning-corruption</t>
        </is>
      </c>
      <c r="G5" s="5" t="n"/>
      <c r="H5" s="5" t="n"/>
      <c r="I5" s="5" t="n"/>
      <c r="J5" s="5" t="n"/>
      <c r="K5" s="5" t="inlineStr">
        <is>
          <t>5f0f0c762c094bb6e1deba3222331ee51b98d1fc</t>
        </is>
      </c>
    </row>
    <row r="6">
      <c r="A6" s="4" t="n">
        <v>5</v>
      </c>
      <c r="B6" s="2" t="inlineStr">
        <is>
          <t>PhantomLint: Principled Detection of Hidden LLM Prompts in Structured Documents</t>
        </is>
      </c>
      <c r="C6" s="2" t="inlineStr">
        <is>
          <t>defense / fix</t>
        </is>
      </c>
      <c r="D6" s="2" t="inlineStr">
        <is>
          <t>PhantomLint</t>
        </is>
      </c>
      <c r="E6" s="2" t="inlineStr">
        <is>
          <t>cross-modal</t>
        </is>
      </c>
      <c r="F6" s="2" t="inlineStr">
        <is>
          <t>goal-hijack</t>
        </is>
      </c>
      <c r="G6" s="5" t="n"/>
      <c r="H6" s="5" t="n"/>
      <c r="I6" s="5" t="n"/>
      <c r="J6" s="5" t="n"/>
      <c r="K6" s="5" t="inlineStr">
        <is>
          <t>5717e2bd544b999c678c6199e844f790459f7327</t>
        </is>
      </c>
    </row>
    <row r="7">
      <c r="A7" s="4" t="n">
        <v>6</v>
      </c>
      <c r="B7" s="2" t="inlineStr">
        <is>
          <t>Can Indirect Prompt Injection Attacks Be Detected and Removed?</t>
        </is>
      </c>
      <c r="C7" s="2" t="inlineStr">
        <is>
          <t>defense / fix</t>
        </is>
      </c>
      <c r="D7" s="2" t="inlineStr">
        <is>
          <t>UNNAMED: IPI detection + post-detection removal pipeline</t>
        </is>
      </c>
      <c r="E7" s="2" t="inlineStr">
        <is>
          <t>tool-output</t>
        </is>
      </c>
      <c r="F7" s="2" t="inlineStr">
        <is>
          <t>goal-hijack</t>
        </is>
      </c>
      <c r="G7" s="5" t="n"/>
      <c r="H7" s="5" t="n"/>
      <c r="I7" s="5" t="n"/>
      <c r="J7" s="5" t="n"/>
      <c r="K7" s="5" t="inlineStr">
        <is>
          <t>20723b734e2838c22f921a0fc343d32e1d6d84e7</t>
        </is>
      </c>
    </row>
    <row r="8">
      <c r="A8" s="4" t="n">
        <v>7</v>
      </c>
      <c r="B8" s="2" t="inlineStr">
        <is>
          <t>Secure Prompt Engineering Patterns for Cloud LLM Agents</t>
        </is>
      </c>
      <c r="C8" s="2" t="inlineStr">
        <is>
          <t>defense / fix</t>
        </is>
      </c>
      <c r="D8" s="2" t="inlineStr">
        <is>
          <t>Secure Prompt Engineering Patterns (SPEP)</t>
        </is>
      </c>
      <c r="E8" s="2" t="inlineStr">
        <is>
          <t>direct-input</t>
        </is>
      </c>
      <c r="F8" s="2" t="inlineStr">
        <is>
          <t>goal-hijack</t>
        </is>
      </c>
      <c r="G8" s="5" t="n"/>
      <c r="H8" s="5" t="n"/>
      <c r="I8" s="5" t="n"/>
      <c r="J8" s="5" t="n"/>
      <c r="K8" s="5" t="inlineStr">
        <is>
          <t>08e6079c73649ba405826d9ea5da1c18645fcdb6</t>
        </is>
      </c>
    </row>
    <row r="9">
      <c r="A9" s="4" t="n">
        <v>8</v>
      </c>
      <c r="B9" s="2" t="inlineStr">
        <is>
          <t>Beware of Agentic Botnets: Scalable Untargeted Promptware Attacks via Universal and Transferable Adversarial HalluSquatting</t>
        </is>
      </c>
      <c r="C9" s="2" t="inlineStr">
        <is>
          <t>attack / failure mechanism</t>
        </is>
      </c>
      <c r="D9" s="2" t="inlineStr">
        <is>
          <t>Adversarial HalluSquatting</t>
        </is>
      </c>
      <c r="E9" s="2" t="inlineStr">
        <is>
          <t>supply-chain</t>
        </is>
      </c>
      <c r="F9" s="2" t="inlineStr">
        <is>
          <t>goal-hijack</t>
        </is>
      </c>
      <c r="G9" s="5" t="n"/>
      <c r="H9" s="5" t="n"/>
      <c r="I9" s="5" t="n"/>
      <c r="J9" s="5" t="n"/>
      <c r="K9" s="5" t="inlineStr">
        <is>
          <t>3120e577687f1ea6217cc0b546739aaa0295acbe</t>
        </is>
      </c>
    </row>
  </sheetData>
  <dataValidations count="3">
    <dataValidation sqref="G2:G9" showDropDown="0" showInputMessage="0" showErrorMessage="0" allowBlank="1" type="list">
      <formula1>"yes,no,unclear"</formula1>
    </dataValidation>
    <dataValidation sqref="H2:H9" showDropDown="0" showInputMessage="0" showErrorMessage="0" allowBlank="1" type="list">
      <formula1>"yes,no,unclear"</formula1>
    </dataValidation>
    <dataValidation sqref="I2:I9"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2026-10-22T21:27:04Z</dcterms:created>
  <dcterms:modified xmlns:dcterms="http://purl.org/dc/terms/" xmlns:xsi="http://www.w3.org/2001/XMLSchema-instance" xsi:type="dcterms:W3CDTF">2026-10-22T21:27:04Z</dcterms:modified>
</cp:coreProperties>
</file>