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heck" sheetId="2" state="visible" r:id="rId2"/>
    <sheet xmlns:r="http://schemas.openxmlformats.org/officeDocument/2006/relationships" name="what the columns 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VALIDATION OF EXTRACTED TECHNIQUES</t>
        </is>
      </c>
    </row>
    <row r="2">
      <c r="A2" t="inlineStr"/>
    </row>
    <row r="3">
      <c r="A3" t="inlineStr">
        <is>
          <t>We read 929 papers and recorded the attacks, failure mechanisms, defenses and fixes each one proposes.</t>
        </is>
      </c>
    </row>
    <row r="4">
      <c r="A4" t="inlineStr">
        <is>
          <t>Your job is to check whether we got it right.</t>
        </is>
      </c>
    </row>
    <row r="5">
      <c r="A5" t="inlineStr"/>
    </row>
    <row r="6">
      <c r="A6" t="inlineStr">
        <is>
          <t>THIS IS NOT A FULL READ. Budget about 8 minutes per row.</t>
        </is>
      </c>
    </row>
    <row r="7">
      <c r="A7" t="inlineStr"/>
    </row>
    <row r="8">
      <c r="A8" t="inlineStr">
        <is>
          <t>For each row on the 'check' sheet we give you:</t>
        </is>
      </c>
    </row>
    <row r="9">
      <c r="A9" t="inlineStr">
        <is>
          <t xml:space="preserve">   - the technique name we recorded</t>
        </is>
      </c>
    </row>
    <row r="10">
      <c r="A10" t="inlineStr">
        <is>
          <t xml:space="preserve">   - the channel and consequence we assigned</t>
        </is>
      </c>
    </row>
    <row r="11">
      <c r="A11" t="inlineStr">
        <is>
          <t xml:space="preserve">   - the exact sentence we took as evidence</t>
        </is>
      </c>
    </row>
    <row r="12">
      <c r="A12" t="inlineStr">
        <is>
          <t xml:space="preserve">   - the paper's PDF</t>
        </is>
      </c>
    </row>
    <row r="13">
      <c r="A13" t="inlineStr"/>
    </row>
    <row r="14">
      <c r="A14" t="inlineStr">
        <is>
          <t>Open the PDF, find the quoted sentence, and decide whether it supports what we wrote.</t>
        </is>
      </c>
    </row>
    <row r="15">
      <c r="A15" t="inlineStr">
        <is>
          <t>Read more of the paper ONLY when the quote does not settle it.</t>
        </is>
      </c>
    </row>
    <row r="16">
      <c r="A16" t="inlineStr"/>
    </row>
    <row r="17">
      <c r="A17" t="inlineStr">
        <is>
          <t>Fill the yellow columns. Leave the white ones alone.</t>
        </is>
      </c>
    </row>
    <row r="18">
      <c r="A18" t="inlineStr"/>
    </row>
    <row r="19">
      <c r="A19" t="inlineStr">
        <is>
          <t>VERDICTS</t>
        </is>
      </c>
    </row>
    <row r="20">
      <c r="A20" t="inlineStr">
        <is>
          <t xml:space="preserve">   correct : we got it right</t>
        </is>
      </c>
    </row>
    <row r="21">
      <c r="A21" t="inlineStr">
        <is>
          <t xml:space="preserve">   minor   : right technique, something small is off (wording, one field)</t>
        </is>
      </c>
    </row>
    <row r="22">
      <c r="A22" t="inlineStr">
        <is>
          <t xml:space="preserve">   wrong   : the technique is not what we said, or is not in the paper at all</t>
        </is>
      </c>
    </row>
    <row r="23">
      <c r="A23" t="inlineStr"/>
    </row>
    <row r="24">
      <c r="A24" t="inlineStr">
        <is>
          <t>If you are unsure, write what you think in 'notes' and move on. An honest unsure is more useful than a guess.</t>
        </is>
      </c>
    </row>
    <row r="25">
      <c r="A25" t="inlineStr"/>
    </row>
    <row r="26">
      <c r="A26" t="inlineStr">
        <is>
          <t>The rows are in random order and are not grouped in any way.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3" customWidth="1" min="3" max="3"/>
    <col width="13" customWidth="1" min="4" max="4"/>
    <col width="34" customWidth="1" min="5" max="5"/>
    <col width="13" customWidth="1" min="6" max="6"/>
    <col width="30" customWidth="1" min="7" max="7"/>
    <col width="13" customWidth="1" min="8" max="8"/>
    <col width="13" customWidth="1" min="9" max="9"/>
    <col width="70" customWidth="1" min="10" max="10"/>
    <col width="13" customWidth="1" min="11" max="11"/>
    <col width="13" customWidth="1" min="12" max="12"/>
    <col width="13" customWidth="1" min="13" max="13"/>
    <col width="13" customWidth="1" min="14" max="14"/>
    <col width="30" customWidth="1" min="15" max="15"/>
    <col width="13" customWidth="1" min="16" max="16"/>
    <col width="34" customWidth="1" min="17" max="17"/>
  </cols>
  <sheetData>
    <row r="1">
      <c r="A1" s="1" t="inlineStr">
        <is>
          <t>entry_id</t>
        </is>
      </c>
      <c r="B1" s="1" t="inlineStr">
        <is>
          <t>paper_title</t>
        </is>
      </c>
      <c r="C1" s="1" t="inlineStr">
        <is>
          <t>year</t>
        </is>
      </c>
      <c r="D1" s="1" t="inlineStr">
        <is>
          <t>venue</t>
        </is>
      </c>
      <c r="E1" s="1" t="inlineStr">
        <is>
          <t>pdf</t>
        </is>
      </c>
      <c r="F1" s="1" t="inlineStr">
        <is>
          <t>kind</t>
        </is>
      </c>
      <c r="G1" s="1" t="inlineStr">
        <is>
          <t>recorded_name</t>
        </is>
      </c>
      <c r="H1" s="1" t="inlineStr">
        <is>
          <t>channel</t>
        </is>
      </c>
      <c r="I1" s="1" t="inlineStr">
        <is>
          <t>consequence</t>
        </is>
      </c>
      <c r="J1" s="1" t="inlineStr">
        <is>
          <t>evidence_quote</t>
        </is>
      </c>
      <c r="K1" s="2" t="inlineStr">
        <is>
          <t>quote_supports</t>
        </is>
      </c>
      <c r="L1" s="2" t="inlineStr">
        <is>
          <t>name_correct</t>
        </is>
      </c>
      <c r="M1" s="2" t="inlineStr">
        <is>
          <t>class_correct</t>
        </is>
      </c>
      <c r="N1" s="2" t="inlineStr">
        <is>
          <t>verdict</t>
        </is>
      </c>
      <c r="O1" s="2" t="inlineStr">
        <is>
          <t>correct_value</t>
        </is>
      </c>
      <c r="P1" s="2" t="inlineStr">
        <is>
          <t>minutes</t>
        </is>
      </c>
      <c r="Q1" s="2" t="inlineStr">
        <is>
          <t>notes</t>
        </is>
      </c>
    </row>
    <row r="2">
      <c r="A2" t="inlineStr">
        <is>
          <t>30211f47e9dc</t>
        </is>
      </c>
      <c r="B2" s="3" t="inlineStr">
        <is>
          <t>How Easily do Irrelevant Inputs Skew the Responses of Large Language Models?</t>
        </is>
      </c>
      <c r="C2" t="n">
        <v>2024</v>
      </c>
      <c r="D2" t="inlineStr">
        <is>
          <t>arXiv</t>
        </is>
      </c>
      <c r="E2" t="inlineStr">
        <is>
          <t>data/papers/How Easily do Irrelevant Inputs Skew the Responses of Large Language Models.pdf</t>
        </is>
      </c>
      <c r="F2" t="inlineStr">
        <is>
          <t>attack / failure mechanism</t>
        </is>
      </c>
      <c r="G2" t="inlineStr">
        <is>
          <t>distraction by irrelevant context (graded by semantic relatedness)</t>
        </is>
      </c>
      <c r="H2" t="inlineStr">
        <is>
          <t>RAG</t>
        </is>
      </c>
      <c r="I2" t="inlineStr">
        <is>
          <t>reasoning-corruption</t>
        </is>
      </c>
      <c r="J2" s="3" t="inlineStr">
        <is>
          <t>Extends distraction/irrelevant-context framing with a graded taxonomy by semantic relatedness (Unrelated/Partially Related/Related); shows semantically-related irrelevant info causes far more distraction than unrelated info.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00506d158a3a</t>
        </is>
      </c>
      <c r="B3" s="3" t="inlineStr">
        <is>
          <t>TRACER-AI: A Multi-Layer Explainable Framework for Prompt Injection, Agent Goal Hijacking, and Tool Misuse Detection in Agentic AI Systems</t>
        </is>
      </c>
      <c r="C3" t="n">
        <v>2026</v>
      </c>
      <c r="D3" t="inlineStr">
        <is>
          <t>International Journal for Research in Applied Science and Engineering Technology</t>
        </is>
      </c>
      <c r="E3" t="inlineStr">
        <is>
          <t>data/papers/TRACER-AI - A Multi-Layer Explainable Framework for Prompt Injection, Agent Goal Hijacking, and Tool Misuse Detection in Agentic AI Systems.pdf</t>
        </is>
      </c>
      <c r="F3" t="inlineStr">
        <is>
          <t>defense / fix</t>
        </is>
      </c>
      <c r="G3" t="inlineStr">
        <is>
          <t>TRACER-AI</t>
        </is>
      </c>
      <c r="H3" t="inlineStr">
        <is>
          <t>tool-output</t>
        </is>
      </c>
      <c r="I3" t="inlineStr">
        <is>
          <t>goal-hijack</t>
        </is>
      </c>
      <c r="J3" s="3" t="inlineStr">
        <is>
          <t>Data fields empty in export except abstract; abstract describes a four-layer explainable defense-in-depth framework (PI detection, goal-integrity monitoring, tool-risk control, explainable decisions)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3011636098d1</t>
        </is>
      </c>
      <c r="B4" s="3" t="inlineStr">
        <is>
          <t>PIIGuard: Mitigating PII Harvesting under Adversarial Sanitization</t>
        </is>
      </c>
      <c r="C4" t="n">
        <v>2026</v>
      </c>
      <c r="D4" t="inlineStr">
        <is>
          <t>arXiv</t>
        </is>
      </c>
      <c r="E4" t="inlineStr">
        <is>
          <t>data/papers/PIIGuard - Mitigating PII Harvesting under Adversarial Sanitization.pdf</t>
        </is>
      </c>
      <c r="F4" t="inlineStr">
        <is>
          <t>defense / fix</t>
        </is>
      </c>
      <c r="G4" t="inlineStr">
        <is>
          <t>PIIGuard</t>
        </is>
      </c>
      <c r="H4" t="inlineStr">
        <is>
          <t>tool-output</t>
        </is>
      </c>
      <c r="I4" t="inlineStr">
        <is>
          <t>data-exfiltration</t>
        </is>
      </c>
      <c r="J4" s="3" t="inlineStr">
        <is>
          <t>Webpage-level defense repurposing IPI defensively (hidden HTML fragments) against PII-harvesting queries; compared vs. text-substitution and AutoGuard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fb138c63b638</t>
        </is>
      </c>
      <c r="B5" s="3" t="inlineStr">
        <is>
          <t>Differential Transformer</t>
        </is>
      </c>
      <c r="C5" t="n">
        <v>2024</v>
      </c>
      <c r="D5" t="inlineStr">
        <is>
          <t>ICLR</t>
        </is>
      </c>
      <c r="E5" t="inlineStr">
        <is>
          <t>data/papers/Differential Transformer.pdf</t>
        </is>
      </c>
      <c r="F5" t="inlineStr">
        <is>
          <t>defense / fix</t>
        </is>
      </c>
      <c r="G5" t="inlineStr">
        <is>
          <t>Differential Transformer (DIFF Transformer)</t>
        </is>
      </c>
      <c r="H5" t="inlineStr">
        <is>
          <t>direct-input</t>
        </is>
      </c>
      <c r="I5" t="inlineStr">
        <is>
          <t>reasoning-corruption</t>
        </is>
      </c>
      <c r="J5" s="3" t="inlineStr">
        <is>
          <t>Foundational attention-mechanism modification (difference of two softmax maps) canceling attention noise/irrelevant-context overallocation; outperforms matched-size standard Transformer baselines at 3B scale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ab1bd39df3ec</t>
        </is>
      </c>
      <c r="B6" s="3" t="inlineStr">
        <is>
          <t>Injecting Falsehoods: Adversarial Man-in-the-Middle Attacks Undermining Factual Recall in LLMs</t>
        </is>
      </c>
      <c r="C6" t="n">
        <v>2025</v>
      </c>
      <c r="D6" t="inlineStr">
        <is>
          <t>arXiv</t>
        </is>
      </c>
      <c r="E6" t="inlineStr">
        <is>
          <t>data/papers/Injecting Falsehoods - Adversarial Man-in-the-Middle Attacks Undermining Factual Recall in LLMs.pdf</t>
        </is>
      </c>
      <c r="F6" t="inlineStr">
        <is>
          <t>defense / fix</t>
        </is>
      </c>
      <c r="G6" t="inlineStr">
        <is>
          <t>UNNAMED: Uncertainty-based Random Forest attack detector (chimera/Xmera)</t>
        </is>
      </c>
      <c r="H6" t="inlineStr">
        <is>
          <t>direct-input</t>
        </is>
      </c>
      <c r="I6" t="inlineStr">
        <is>
          <t>silent-corruption</t>
        </is>
      </c>
      <c r="J6" s="3" t="inlineStr">
        <is>
          <t>Primarily attack paper (chimera MitM attacks on factual recall); also proposes RF classifier on uncertainty signals to flag attacked queries.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c3542c6739c4</t>
        </is>
      </c>
      <c r="B7" s="3" t="inlineStr">
        <is>
          <t>Zero-Shot Embedding Drift Detection: A Lightweight Defense Against Prompt Injections in LLMs</t>
        </is>
      </c>
      <c r="C7" t="n">
        <v>2026</v>
      </c>
      <c r="D7" t="inlineStr">
        <is>
          <t>arXiv</t>
        </is>
      </c>
      <c r="E7" t="inlineStr">
        <is>
          <t>data/papers/Zero-Shot Embedding Drift Detection - A Lightweight Defense Against Prompt Injections in LLMs.pdf</t>
        </is>
      </c>
      <c r="F7" t="inlineStr">
        <is>
          <t>defense / fix</t>
        </is>
      </c>
      <c r="G7" t="inlineStr">
        <is>
          <t>Zero-Shot Embedding Drift Detection (ZEDD)</t>
        </is>
      </c>
      <c r="H7" t="inlineStr">
        <is>
          <t>direct-input</t>
        </is>
      </c>
      <c r="I7" t="inlineStr">
        <is>
          <t>goal-hijack</t>
        </is>
      </c>
      <c r="J7" s="3" t="inlineStr">
        <is>
          <t>Named, lightweight, model-agnostic embedding-drift detector requiring no model internals or retraining, validated with &gt;93% accuracy and &lt;3% FPR across three LLM embedding spaces on a re-annotated LLMail-Inject benchmark, with comparison against a prior embedding-classification baseline.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f8342ee6fecc</t>
        </is>
      </c>
      <c r="B8" s="3" t="inlineStr">
        <is>
          <t>PoisonedRAG: Knowledge Corruption Attacks to Retrieval-Augmented Generation of Large Language Models</t>
        </is>
      </c>
      <c r="C8" t="n">
        <v>2024</v>
      </c>
      <c r="D8" t="inlineStr">
        <is>
          <t>USENIX Security</t>
        </is>
      </c>
      <c r="E8" t="inlineStr">
        <is>
          <t>data/papers/PoisonedRAG - Knowledge Corruption Attacks to Retrieval-Augmented Generation of Large Language Models.pdf</t>
        </is>
      </c>
      <c r="F8" t="inlineStr">
        <is>
          <t>attack / failure mechanism</t>
        </is>
      </c>
      <c r="G8" t="inlineStr">
        <is>
          <t>PoisonedRAG</t>
        </is>
      </c>
      <c r="H8" t="inlineStr">
        <is>
          <t>RAG</t>
        </is>
      </c>
      <c r="I8" t="inlineStr">
        <is>
          <t>goal-hijack</t>
        </is>
      </c>
      <c r="J8" s="3" t="inlineStr">
        <is>
          <t>First knowledge-corruption attack targeting the RAG knowledge database itself; optimization-based crafting of malicious texts to be retrieved and induce target answer.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ccf87b7d44ad</t>
        </is>
      </c>
      <c r="B9" s="3" t="inlineStr">
        <is>
          <t>ROMA: Recursive Open Meta-Agent Framework for Long-Horizon Multi-Agent Systems</t>
        </is>
      </c>
      <c r="C9" t="n">
        <v>2026</v>
      </c>
      <c r="D9" t="inlineStr">
        <is>
          <t>arXiv</t>
        </is>
      </c>
      <c r="E9" t="inlineStr">
        <is>
          <t>data/papers/ROMA - Recursive Open Meta-Agent Framework for Long-Horizon Multi-Agent Systems.pdf</t>
        </is>
      </c>
      <c r="F9" t="inlineStr">
        <is>
          <t>defense / fix</t>
        </is>
      </c>
      <c r="G9" t="inlineStr">
        <is>
          <t>ROMA (Recursive Open Meta-Agents) with GEPA+</t>
        </is>
      </c>
      <c r="H9" t="inlineStr">
        <is>
          <t>multi-agent</t>
        </is>
      </c>
      <c r="I9" t="inlineStr">
        <is>
          <t>reasoning-corruption</t>
        </is>
      </c>
      <c r="J9" s="3" t="inlineStr">
        <is>
          <t>Framework explicitly designed so 'aggregation compresses and validates intermediate results to control context growth,' addressing context-window limits degrading performance; however evaluation focuses on general accuracy/quality gains (SEAL-0, EQ-Bench) rather than directly demonstrating resilience to context degradation, so classification as a genuine context-pollution defense (vs. general architecture paper) is uncertain.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be2c75ad6fb2</t>
        </is>
      </c>
      <c r="B10" s="3" t="inlineStr">
        <is>
          <t>PACEvolve: Enabling Long-Horizon Progress-Aware Consistent Evolution</t>
        </is>
      </c>
      <c r="C10" t="n">
        <v>2026</v>
      </c>
      <c r="D10" t="inlineStr">
        <is>
          <t>arXiv</t>
        </is>
      </c>
      <c r="E10" t="inlineStr">
        <is>
          <t>data/papers/PACEvolve - Enabling Long-Horizon Progress-Aware Consistent Evolution.pdf</t>
        </is>
      </c>
      <c r="F10" t="inlineStr">
        <is>
          <t>attack / failure mechanism</t>
        </is>
      </c>
      <c r="G10" t="inlineStr">
        <is>
          <t>Context Pollution (evolutionary search history bias)</t>
        </is>
      </c>
      <c r="H10" t="inlineStr">
        <is>
          <t>direct-input</t>
        </is>
      </c>
      <c r="I10" t="inlineStr">
        <is>
          <t>reasoning-corruption</t>
        </is>
      </c>
      <c r="J10" s="3" t="inlineStr">
        <is>
          <t>Identifies and names 'Context Pollution' as one of three distinct failure modes in LLM-driven evolutionary search, where sparse successful discoveries in accumulated experiment history bias future candidate generation; domain-specific instantiation of context pollution distinct from generic RAG/agent-memory pollution.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0ce270b0e9b3</t>
        </is>
      </c>
      <c r="B11" s="3" t="inlineStr">
        <is>
          <t>Think Twice Before You Act: Protecting LLM Agents Against Tool Description Poisoning via Isolated Planning</t>
        </is>
      </c>
      <c r="C11" t="n">
        <v>2026</v>
      </c>
      <c r="E11" t="inlineStr">
        <is>
          <t>data/papers/Think Twice Before You Act - Protecting LLM Agents Against Tool Description Poisoning via Isolated Planning.pdf</t>
        </is>
      </c>
      <c r="F11" t="inlineStr">
        <is>
          <t>attack / failure mechanism</t>
        </is>
      </c>
      <c r="G11" t="inlineStr">
        <is>
          <t>Cross-Tool Description Poisoning</t>
        </is>
      </c>
      <c r="H11" t="inlineStr">
        <is>
          <t>tool-metadata</t>
        </is>
      </c>
      <c r="I11" t="inlineStr">
        <is>
          <t>goal-hijack</t>
        </is>
      </c>
      <c r="J11" s="3" t="inlineStr">
        <is>
          <t>Formalizes a new attack in which an adversary manipulates a non-critical tool's description metadata to steer an agent's planner into maliciously invoking a different, safety-critical tool, without the poisoned tool ever being selected itself; paper's headline contribution is the Isolated Planning defense, but the attack is explicitly formalized/named as its own concept -- similar dual attack+defense pattern to BadRAG.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2416f2b8a798</t>
        </is>
      </c>
      <c r="B12" s="3" t="inlineStr">
        <is>
          <t>Signal-Driven Observation for Long-Horizon Web Agents</t>
        </is>
      </c>
      <c r="C12" t="n">
        <v>2026</v>
      </c>
      <c r="E12" t="inlineStr">
        <is>
          <t>data/papers/Signal-Driven Observation for Long-Horizon Web Agents.pdf</t>
        </is>
      </c>
      <c r="F12" t="inlineStr">
        <is>
          <t>defense / fix</t>
        </is>
      </c>
      <c r="G12" t="inlineStr">
        <is>
          <t>SDO (Signal-Driven Observation)</t>
        </is>
      </c>
      <c r="H12" t="inlineStr">
        <is>
          <t>tool-output</t>
        </is>
      </c>
      <c r="I12" t="inlineStr">
        <is>
          <t>reasoning-corruption</t>
        </is>
      </c>
      <c r="J12" s="3" t="inlineStr">
        <is>
          <t>Position paper proposing a named technique explicitly targeting 'context rot' and 'goal drift' from observation over-ingestion, but the paper itself states it is unimplemented/unevaluated ('whether SDO prevents the failures we describe in practice is a question that can only be answered by building and evaluating it') -- illustrated only via a hypothetical case-study walkthrough, not a real experiment.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878cc7b31695</t>
        </is>
      </c>
      <c r="B13" s="3" t="inlineStr">
        <is>
          <t>PIGuard: Prompt Injection Guardrail via Mitigating Overdefense for Free</t>
        </is>
      </c>
      <c r="C13" t="n">
        <v>2025</v>
      </c>
      <c r="D13" t="inlineStr">
        <is>
          <t>ACL</t>
        </is>
      </c>
      <c r="E13" t="inlineStr">
        <is>
          <t>data/papers/PIGuard - Prompt Injection Guardrail via Mitigating Overdefense for Free.pdf</t>
        </is>
      </c>
      <c r="F13" t="inlineStr">
        <is>
          <t>defense / fix</t>
        </is>
      </c>
      <c r="G13" t="inlineStr">
        <is>
          <t>PIGuard (Mitigating Over-defense for Free)</t>
        </is>
      </c>
      <c r="H13" t="inlineStr">
        <is>
          <t>tool-output</t>
        </is>
      </c>
      <c r="I13" t="inlineStr">
        <is>
          <t>goal-hijack</t>
        </is>
      </c>
      <c r="J13" s="3" t="inlineStr">
        <is>
          <t>NOTE: distinct from IPIGuard, which is already in the registry - an earlier probe of mine conflated them. Contributes the NotInject over-defense dataset.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e5495a98b271</t>
        </is>
      </c>
      <c r="B14" s="3" t="inlineStr">
        <is>
          <t>Yunque DeepResearch Technical Report</t>
        </is>
      </c>
      <c r="C14" t="n">
        <v>2026</v>
      </c>
      <c r="D14" t="inlineStr">
        <is>
          <t>arXiv</t>
        </is>
      </c>
      <c r="E14" t="inlineStr">
        <is>
          <t>data/papers/Yunque DeepResearch Technical Report.pdf</t>
        </is>
      </c>
      <c r="F14" t="inlineStr">
        <is>
          <t>defense / fix</t>
        </is>
      </c>
      <c r="G14" t="inlineStr">
        <is>
          <t>Yunque DeepResearch - Dynamic Context Management module specifically</t>
        </is>
      </c>
      <c r="H14" t="inlineStr">
        <is>
          <t>direct-input</t>
        </is>
      </c>
      <c r="I14" t="inlineStr">
        <is>
          <t>reasoning-corruption</t>
        </is>
      </c>
      <c r="J14" s="3" t="inlineStr">
        <is>
          <t>Named module within a broader hierarchical framework, explicitly structuring completed sub-goals into semantic summaries to mitigate information overload/'escalating contextual noise'; ablation shows removing it causes the largest drops on browsing benchmarks. No adversarial evaluation; broader framework also includes non-context-related components (orchestration, supervisor).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05a2bf663a6a</t>
        </is>
      </c>
      <c r="B15" s="3" t="inlineStr">
        <is>
          <t>Tug-of-War between Knowledge: Exploring and Resolving Knowledge Conflicts in Retrieval-Augmented Language Models</t>
        </is>
      </c>
      <c r="C15" t="n">
        <v>2024</v>
      </c>
      <c r="D15" t="inlineStr">
        <is>
          <t>International Conference on Language Resources and Evaluation</t>
        </is>
      </c>
      <c r="E15" t="inlineStr">
        <is>
          <t>data/papers/Tug-of-War between Knowledge - Exploring and Resolving Knowledge Conflicts in Retrieval-Augmented Language Models.pdf</t>
        </is>
      </c>
      <c r="F15" t="inlineStr">
        <is>
          <t>defense / fix</t>
        </is>
      </c>
      <c r="G15" t="inlineStr">
        <is>
          <t>CD2 (Conflict-Disentangle Contrastive Decoding)</t>
        </is>
      </c>
      <c r="H15" t="inlineStr">
        <is>
          <t>RAG</t>
        </is>
      </c>
      <c r="I15" t="inlineStr">
        <is>
          <t>silent-corruption</t>
        </is>
      </c>
      <c r="J15" s="3" t="inlineStr">
        <is>
          <t>Named contrastive-decoding technique explicitly calibrating model confidence to resolve both memory-vs-external and truthful-vs-misleading knowledge conflicts; extensive behavioral analysis of RALM biases (Dunning-Kruger effect, availability bias, majority rule, confirmation bias) motivates the method. Counterfactual evidence used in evaluation is synthetically constructed for controlled testing, not framed as an adversarial attack.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400cde8af5f0</t>
        </is>
      </c>
      <c r="B16" s="3" t="inlineStr">
        <is>
          <t>Confused ChatGPT: Cross-App Context Poisoning via First-Party APIs</t>
        </is>
      </c>
      <c r="C16" t="n">
        <v>2026</v>
      </c>
      <c r="E16" t="inlineStr">
        <is>
          <t>data/papers/Confused ChatGPT - Cross-App Context Poisoning via First-Party APIs.pdf</t>
        </is>
      </c>
      <c r="F16" t="inlineStr">
        <is>
          <t>attack / failure mechanism</t>
        </is>
      </c>
      <c r="G16" t="inlineStr">
        <is>
          <t>Cross-App Context Poisoning (Confused ChatGPT)</t>
        </is>
      </c>
      <c r="H16" t="inlineStr">
        <is>
          <t>tool-output</t>
        </is>
      </c>
      <c r="I16" t="inlineStr">
        <is>
          <t>goal-hijack</t>
        </is>
      </c>
      <c r="J16" s="3" t="inlineStr">
        <is>
          <t>First systematic security analysis of OpenAI's ChatGPT Apps platform ('app-in-app' ecosystem sharing a flat untagged chat context across all connected apps); reverse-engineers client-side JS to identify channels by which one app's content can poison context shared with other apps/the user.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7f0d74b9da4a</t>
        </is>
      </c>
      <c r="B17" s="3" t="inlineStr">
        <is>
          <t>Adaptive Focus Memory for Language Models</t>
        </is>
      </c>
      <c r="C17" t="n">
        <v>2025</v>
      </c>
      <c r="D17" t="inlineStr">
        <is>
          <t>arXiv</t>
        </is>
      </c>
      <c r="E17" t="inlineStr">
        <is>
          <t>data/papers/Adaptive Focus Memory for Language Models.pdf</t>
        </is>
      </c>
      <c r="F17" t="inlineStr">
        <is>
          <t>defense / fix</t>
        </is>
      </c>
      <c r="G17" t="inlineStr">
        <is>
          <t>AFM (Adaptive Focus Memory)</t>
        </is>
      </c>
      <c r="H17" t="inlineStr">
        <is>
          <t>memory</t>
        </is>
      </c>
      <c r="I17" t="inlineStr">
        <is>
          <t>reasoning-corruption</t>
        </is>
      </c>
      <c r="J17" s="3" t="inlineStr">
        <is>
          <t>Named lightweight three-tier (Full/Compressed/Placeholder) context-management system explicitly addressing the 'illusion of memory' (textually-present-but-behaviorally-ignored constraints) under naive truncation/recency compression; ablation isolates each component's contribution on safety-critical and policy-critical constraint-preservation benchmarks. No adversarial evaluation.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a0a1578da298</t>
        </is>
      </c>
      <c r="B18" s="3" t="inlineStr">
        <is>
          <t>RS-Claw: Progressive Active Tool Exploration via Hierarchical Skill Trees for Remote Sensing Agents</t>
        </is>
      </c>
      <c r="C18" t="n">
        <v>2026</v>
      </c>
      <c r="D18" t="inlineStr">
        <is>
          <t>arXiv</t>
        </is>
      </c>
      <c r="E18" t="inlineStr">
        <is>
          <t>data/papers/RS-Claw - Progressive Active Tool Exploration via Hierarchical Skill Trees for Remote Sensing Agents.pdf</t>
        </is>
      </c>
      <c r="F18" t="inlineStr">
        <is>
          <t>defense / fix</t>
        </is>
      </c>
      <c r="G18" t="inlineStr">
        <is>
          <t>RS-Claw (hierarchical skill trees for remote-sensing agents)</t>
        </is>
      </c>
      <c r="H18" t="inlineStr">
        <is>
          <t>skill</t>
        </is>
      </c>
      <c r="I18" t="inlineStr">
        <is>
          <t>reasoning-corruption</t>
        </is>
      </c>
      <c r="J18" s="3" t="inlineStr">
        <is>
          <t>Progressive active tool exploration mitigating context overload from tool registration; non-adversarial.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594f1fde6147</t>
        </is>
      </c>
      <c r="B19" s="3" t="inlineStr">
        <is>
          <t>Injecting Falsehoods: Adversarial Man-in-the-Middle Attacks Undermining Factual Recall in LLMs</t>
        </is>
      </c>
      <c r="C19" t="n">
        <v>2025</v>
      </c>
      <c r="D19" t="inlineStr">
        <is>
          <t>arXiv</t>
        </is>
      </c>
      <c r="E19" t="inlineStr">
        <is>
          <t>data/papers/Injecting Falsehoods - Adversarial Man-in-the-Middle Attacks Undermining Factual Recall in LLMs.pdf</t>
        </is>
      </c>
      <c r="F19" t="inlineStr">
        <is>
          <t>attack / failure mechanism</t>
        </is>
      </c>
      <c r="G19" t="inlineStr">
        <is>
          <t>Xmera (chimera MitM framework)</t>
        </is>
      </c>
      <c r="H19" t="inlineStr">
        <is>
          <t>direct-input</t>
        </is>
      </c>
      <c r="I19" t="inlineStr">
        <is>
          <t>silent-corruption</t>
        </is>
      </c>
      <c r="J19" s="3" t="inlineStr">
        <is>
          <t>Novel theory-grounded MitM framework for undermining LLM factual recall via prompt injection, instantiated as three formally-defined attack variants (alpha/other chimera variants) grounded in counterfactual-explainability theory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283826b0138d</t>
        </is>
      </c>
      <c r="B20" s="3" t="inlineStr">
        <is>
          <t>GUI-PRA: Process Reward Agent for GUI Tasks</t>
        </is>
      </c>
      <c r="C20" t="n">
        <v>2025</v>
      </c>
      <c r="D20" t="inlineStr">
        <is>
          <t>arXiv</t>
        </is>
      </c>
      <c r="E20" t="inlineStr">
        <is>
          <t>data/papers/GUI-PRA - Process Reward Agent for GUI Tasks.pdf</t>
        </is>
      </c>
      <c r="F20" t="inlineStr">
        <is>
          <t>defense / fix</t>
        </is>
      </c>
      <c r="G20" t="inlineStr">
        <is>
          <t>GUI-PRA (Process Reward Agent)</t>
        </is>
      </c>
      <c r="H20" t="inlineStr">
        <is>
          <t>tool-output</t>
        </is>
      </c>
      <c r="I20" t="inlineStr">
        <is>
          <t>reasoning-corruption</t>
        </is>
      </c>
      <c r="J20" s="3" t="inlineStr">
        <is>
          <t>Training-free judge-agent framework upgrading Process Reward Models for GUI agents to counter lost-in-the-middle and lack of UI-change awareness; outperforms unguided and standard-PRM-guided baselines on AndroidWorld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519df01e95f3</t>
        </is>
      </c>
      <c r="B21" s="3" t="inlineStr">
        <is>
          <t>SMCP: Secure Model Context Protocol</t>
        </is>
      </c>
      <c r="C21" t="n">
        <v>2026</v>
      </c>
      <c r="D21" t="inlineStr">
        <is>
          <t>arXiv</t>
        </is>
      </c>
      <c r="E21" t="inlineStr">
        <is>
          <t>data/papers/SMCP - Secure Model Context Protocol.pdf</t>
        </is>
      </c>
      <c r="F21" t="inlineStr">
        <is>
          <t>defense / fix</t>
        </is>
      </c>
      <c r="G21" t="inlineStr">
        <is>
          <t>SMCP (Secure Model Context Protocol)</t>
        </is>
      </c>
      <c r="H21" t="inlineStr">
        <is>
          <t>tool-metadata</t>
        </is>
      </c>
      <c r="I21" t="inlineStr">
        <is>
          <t>goal-hijack</t>
        </is>
      </c>
      <c r="J21" s="3" t="inlineStr">
        <is>
          <t>Protocol-level security extension to MCP (identity/trust, mutual auth, policy enforcement); design/proposal paper with no quantitative empirical evaluation reported ("no quantitative key result in the empirical sense") -- validated_against reflects intended threat scope, not demonstrated evaluation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e2c246413a19</t>
        </is>
      </c>
      <c r="B22" s="3" t="inlineStr">
        <is>
          <t>MINTEval: Evaluating Memory under Multi-Target Interference in Long-Horizon Agent Systems</t>
        </is>
      </c>
      <c r="C22" t="n">
        <v>2026</v>
      </c>
      <c r="D22" t="inlineStr">
        <is>
          <t>arXiv</t>
        </is>
      </c>
      <c r="E22" t="inlineStr">
        <is>
          <t>data/papers/MINTEval - Evaluating Memory under Multi-Target Interference in Long-Horizon Agent Systems.pdf</t>
        </is>
      </c>
      <c r="F22" t="inlineStr">
        <is>
          <t>attack / failure mechanism</t>
        </is>
      </c>
      <c r="G22" t="inlineStr">
        <is>
          <t>multi-target memory interference</t>
        </is>
      </c>
      <c r="H22" t="inlineStr">
        <is>
          <t>memory</t>
        </is>
      </c>
      <c r="I22" t="inlineStr">
        <is>
          <t>silent-corruption</t>
        </is>
      </c>
      <c r="J22" s="3" t="inlineStr">
        <is>
          <t>Introduces a benchmark specifically characterizing destructive interference among multiple evolving/updating memories in long-horizon agents (distinct from static independent recall), a distinct failure mode from simple parametric-vs-retrieved conflict.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b359f8f8042a</t>
        </is>
      </c>
      <c r="B23" s="3" t="inlineStr">
        <is>
          <t>Get My Drift? Catching LLM Task Drift with Activation Deltas</t>
        </is>
      </c>
      <c r="C23" t="n">
        <v>2024</v>
      </c>
      <c r="D23" t="inlineStr">
        <is>
          <t>2025 IEEE Conference on Secure and Trustworthy Machine Learning (SaTML)</t>
        </is>
      </c>
      <c r="E23" t="inlineStr">
        <is>
          <t>data/papers/Get My Drift Catching LLM Task Drift with Activation Deltas.pdf</t>
        </is>
      </c>
      <c r="F23" t="inlineStr">
        <is>
          <t>defense / fix</t>
        </is>
      </c>
      <c r="G23" t="inlineStr">
        <is>
          <t>TaskTracker (activation-delta task-drift detection)</t>
        </is>
      </c>
      <c r="H23" t="inlineStr">
        <is>
          <t>tool-output</t>
        </is>
      </c>
      <c r="I23" t="inlineStr">
        <is>
          <t>goal-hijack</t>
        </is>
      </c>
      <c r="J23" s="3" t="inlineStr">
        <is>
          <t>Linear/metric-learning probes on activation deltas; tested vs jailbreaks, PI, malicious instructions, adaptive attacks.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de0cfb85626f</t>
        </is>
      </c>
      <c r="B24" s="3" t="inlineStr">
        <is>
          <t>AgentSentry: Mitigating Indirect Prompt Injection in LLM Agents via Temporal Causal Diagnostics and Context Purification</t>
        </is>
      </c>
      <c r="C24" t="n">
        <v>2026</v>
      </c>
      <c r="D24" t="inlineStr">
        <is>
          <t>arXiv</t>
        </is>
      </c>
      <c r="E24" t="inlineStr">
        <is>
          <t>data/papers/AgentSentry - Mitigating Indirect Prompt Injection in LLM Agents via Temporal Causal Diagnostics and Context Purification.pdf</t>
        </is>
      </c>
      <c r="F24" t="inlineStr">
        <is>
          <t>defense / fix</t>
        </is>
      </c>
      <c r="G24" t="inlineStr">
        <is>
          <t>AgentSentry</t>
        </is>
      </c>
      <c r="H24" t="inlineStr">
        <is>
          <t>tool-output</t>
        </is>
      </c>
      <c r="I24" t="inlineStr">
        <is>
          <t>goal-hijack</t>
        </is>
      </c>
      <c r="J24" s="3" t="inlineStr">
        <is>
          <t>Temporal causal diagnostics + context purification defense against multi-turn IPI; compared against MELON, Task Shield and other baselines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abd1f4fb47aa</t>
        </is>
      </c>
      <c r="B25" s="3" t="inlineStr">
        <is>
          <t>Lost in the Middle: An Emergent Property from Information Retrieval Demands in LLMs</t>
        </is>
      </c>
      <c r="C25" t="n">
        <v>2025</v>
      </c>
      <c r="D25" t="inlineStr">
        <is>
          <t>arXiv</t>
        </is>
      </c>
      <c r="E25" t="inlineStr">
        <is>
          <t>data/papers/Lost in the Middle - An Emergent Property from Information Retrieval Demands in LLMs.pdf</t>
        </is>
      </c>
      <c r="F25" t="inlineStr">
        <is>
          <t>attack / failure mechanism</t>
        </is>
      </c>
      <c r="G25" t="inlineStr">
        <is>
          <t>mechanistic explanation of lost-in-the-middle (training-induced primacy/recency from retrieval-demand adaptation)</t>
        </is>
      </c>
      <c r="H25" t="inlineStr">
        <is>
          <t>direct-input</t>
        </is>
      </c>
      <c r="I25" t="inlineStr">
        <is>
          <t>reasoning-corruption</t>
        </is>
      </c>
      <c r="J25" s="3" t="inlineStr">
        <is>
          <t>Borderline case per instructions: proposes LITM is an emergent adaptation to pretraining information-retrieval demands (primacy/recency), not an architectural flaw; mechanistic explanation of an existing phenomenon.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1fc2ab9ed05e</t>
        </is>
      </c>
      <c r="B26" s="3" t="inlineStr">
        <is>
          <t>Mitigate Position Bias in Large Language Models via Scaling a Single Dimension</t>
        </is>
      </c>
      <c r="C26" t="n">
        <v>2024</v>
      </c>
      <c r="D26" t="inlineStr">
        <is>
          <t>arXiv</t>
        </is>
      </c>
      <c r="E26" t="inlineStr">
        <is>
          <t>data/papers/Mitigate Position Bias in Large Language Models via Scaling a Single Dimension.pdf</t>
        </is>
      </c>
      <c r="F26" t="inlineStr">
        <is>
          <t>attack / failure mechanism</t>
        </is>
      </c>
      <c r="G26" t="inlineStr">
        <is>
          <t>mechanistic explanation of lost-in-the-middle (positional hidden-state channels, not just position embeddings)</t>
        </is>
      </c>
      <c r="H26" t="inlineStr">
        <is>
          <t>direct-input</t>
        </is>
      </c>
      <c r="I26" t="inlineStr">
        <is>
          <t>reasoning-corruption</t>
        </is>
      </c>
      <c r="J26" s="3" t="inlineStr">
        <is>
          <t>Borderline mechanistic-explanation case matching the instructions' own example almost verbatim: identifies specific hidden-state channels (not position embeddings) as the mechanistic cause of position bias.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b6d381cecb90</t>
        </is>
      </c>
      <c r="B27" s="3" t="inlineStr">
        <is>
          <t>Context-Aware RL for Agentic and Multimodal LLMs</t>
        </is>
      </c>
      <c r="C27" t="n">
        <v>2026</v>
      </c>
      <c r="E27" t="inlineStr">
        <is>
          <t>data/papers/Context-Aware RL for Agentic and Multimodal LLMs.pdf</t>
        </is>
      </c>
      <c r="F27" t="inlineStr">
        <is>
          <t>attack / failure mechanism</t>
        </is>
      </c>
      <c r="G27" t="inlineStr">
        <is>
          <t>context unawareness (failure to identify a small decisive piece of evidence within long/complex context)</t>
        </is>
      </c>
      <c r="H27" t="inlineStr">
        <is>
          <t>cross-modal</t>
        </is>
      </c>
      <c r="I27" t="inlineStr">
        <is>
          <t>reasoning-corruption</t>
        </is>
      </c>
      <c r="J27" s="3" t="inlineStr">
        <is>
          <t>Names the failure mode motivating an auxiliary RL objective; overlaps substantially with existing needle-in-a-haystack/distraction framings.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23d8013b3a6a</t>
        </is>
      </c>
      <c r="B28" s="3" t="inlineStr">
        <is>
          <t>Hybrid Real-time Framework for Detecting Adaptive Prompt Injection Attacks in Large Language Models</t>
        </is>
      </c>
      <c r="C28" t="n">
        <v>2026</v>
      </c>
      <c r="D28" t="inlineStr">
        <is>
          <t>Journal of Computing Theories and Applications</t>
        </is>
      </c>
      <c r="E28" t="inlineStr">
        <is>
          <t>data/papers/Hybrid Real-time Framework for Detecting Adaptive Prompt Injection Attacks in Large Language Models.pdf</t>
        </is>
      </c>
      <c r="F28" t="inlineStr">
        <is>
          <t>defense / fix</t>
        </is>
      </c>
      <c r="G28" t="inlineStr">
        <is>
          <t>UNNAMED: Hybrid multi-layered real-time PI detection framework</t>
        </is>
      </c>
      <c r="H28" t="inlineStr">
        <is>
          <t>tool-output</t>
        </is>
      </c>
      <c r="I28" t="inlineStr">
        <is>
          <t>goal-hijack</t>
        </is>
      </c>
      <c r="J28" s="3" t="inlineStr">
        <is>
          <t>Data fields mostly empty in export except abstract; abstract describes proposing a novel hybrid multi-layer real-time detection framework addressing fragility of Known-Answer Detection against adaptive attacks like DataFlip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e46dd83b5e08</t>
        </is>
      </c>
      <c r="B29" s="3" t="inlineStr">
        <is>
          <t>Enterprise Search Portals: Hybrid RAG at Scale for Compliance-Sensitive Knowledge Work</t>
        </is>
      </c>
      <c r="C29" t="n">
        <v>2026</v>
      </c>
      <c r="D29" t="inlineStr">
        <is>
          <t>2026 International Conference on Integrated Intelligence and Cognitive Engineering (ICIICE)</t>
        </is>
      </c>
      <c r="E29" t="inlineStr">
        <is>
          <t>data/papers/Enterprise Search Portals - Hybrid RAG at Scale for Compliance-Sensitive Knowledge Work.pdf</t>
        </is>
      </c>
      <c r="F29" t="inlineStr">
        <is>
          <t>defense / fix</t>
        </is>
      </c>
      <c r="G29" t="inlineStr">
        <is>
          <t>UNNAMED: policy-first Hybrid RAG architecture (pre-reranking access control + BM25/dense fusion via RRF + evidence-pack citation-grounded generation)</t>
        </is>
      </c>
      <c r="H29" t="inlineStr">
        <is>
          <t>RAG</t>
        </is>
      </c>
      <c r="I29" t="inlineStr">
        <is>
          <t>silent-corruption</t>
        </is>
      </c>
      <c r="J29" s="3" t="inlineStr">
        <is>
          <t>System architecture paper for compliance-sensitive enterprise search; describes security controls for prompt injection and retriever poisoning in threat model, but reported evaluation focuses on Recall@K/hallucination/audit-coverage quality metrics rather than explicit attack-success-rate under crafted poisoning -- ambiguous whether truly validated against adversarial inputs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deb6a8016b71</t>
        </is>
      </c>
      <c r="B30" s="3" t="inlineStr">
        <is>
          <t>Context Rot: Why MCP is Breaking in Production and How the Skills Architecture Fixes It</t>
        </is>
      </c>
      <c r="C30" t="n">
        <v>2026</v>
      </c>
      <c r="D30" t="inlineStr">
        <is>
          <t>European Journal of Electrical Engineering and Computer Science</t>
        </is>
      </c>
      <c r="E30" t="inlineStr">
        <is>
          <t>data/papers/Context Rot - Why MCP is Breaking in Production and How the Skills Architecture Fixes It.pdf</t>
        </is>
      </c>
      <c r="F30" t="inlineStr">
        <is>
          <t>attack / failure mechanism</t>
        </is>
      </c>
      <c r="G30" t="inlineStr">
        <is>
          <t>context rot</t>
        </is>
      </c>
      <c r="H30" t="inlineStr">
        <is>
          <t>tool-metadata</t>
        </is>
      </c>
      <c r="I30" t="inlineStr">
        <is>
          <t>reasoning-corruption</t>
        </is>
      </c>
      <c r="J30" s="3" t="inlineStr">
        <is>
          <t>Formally designates "context rot" applied to MCP production deployments; tech_summary/key_result fields empty (thin evidence, possibly non-peer-reviewed), and largely restates existing "context rot" framing rather than introducing something new.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c16e069a9566</t>
        </is>
      </c>
      <c r="B31" s="3" t="inlineStr">
        <is>
          <t>Agent-Sentry: Bounding LLM Agents via Execution Provenance</t>
        </is>
      </c>
      <c r="C31" t="n">
        <v>2026</v>
      </c>
      <c r="D31" t="inlineStr">
        <is>
          <t>arXiv</t>
        </is>
      </c>
      <c r="E31" t="inlineStr">
        <is>
          <t>data/papers/Agent-Sentry - Bounding LLM Agents via Execution Provenance.pdf</t>
        </is>
      </c>
      <c r="F31" t="inlineStr">
        <is>
          <t>defense / fix</t>
        </is>
      </c>
      <c r="G31" t="inlineStr">
        <is>
          <t>Agent Sentry (structural classifier + allowlist + LLM judge)</t>
        </is>
      </c>
      <c r="H31" t="inlineStr">
        <is>
          <t>tool-output</t>
        </is>
      </c>
      <c r="I31" t="inlineStr">
        <is>
          <t>goal-hijack</t>
        </is>
      </c>
      <c r="J31" s="3" t="inlineStr">
        <is>
          <t>Named three-layer runtime defense learning a bound on benign execution from prior legitimate traces; rigorously evaluated on AgentDojo/AgentDyn against CaMeL, Progent, and DRIFT, blocking 94.3% of injections while allowing 95.1% of benign executions.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0ed4f6b7fa6d</t>
        </is>
      </c>
      <c r="B32" s="3" t="inlineStr">
        <is>
          <t>Invisible Injections: Exploiting Vision-Language Models Through Steganographic Prompt Embedding</t>
        </is>
      </c>
      <c r="C32" t="n">
        <v>2025</v>
      </c>
      <c r="D32" t="inlineStr">
        <is>
          <t>arXiv</t>
        </is>
      </c>
      <c r="E32" t="inlineStr">
        <is>
          <t>data/papers/Invisible Injections - Exploiting Vision-Language Models Through Steganographic Prompt Embedding.pdf</t>
        </is>
      </c>
      <c r="F32" t="inlineStr">
        <is>
          <t>attack / failure mechanism</t>
        </is>
      </c>
      <c r="G32" t="inlineStr">
        <is>
          <t>steganographic prompt injection (multi-domain spatial/frequency/neural embedding)</t>
        </is>
      </c>
      <c r="H32" t="inlineStr">
        <is>
          <t>cross-modal</t>
        </is>
      </c>
      <c r="I32" t="inlineStr">
        <is>
          <t>goal-hijack</t>
        </is>
      </c>
      <c r="J32" s="3" t="inlineStr">
        <is>
          <t>Named attack class combining three steganographic embedding domains into hidden VLM instructions, with quantitative ASR comparisons against three prior attack-technique baselines across 8 models and 12 datasets. Medium confidence: single-author paper with unusually precise statistics throughout, no code/artifact release, and no methodological detail (e.g., exact prompt dataset, hyperparameters) sufficient for independent verification - flagged for reviewer scrutiny of authenticity.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a5872f80966a</t>
        </is>
      </c>
      <c r="B33" s="3" t="inlineStr">
        <is>
          <t>Whispers of Wealth: Red-Teaming Google's Agent Payments Protocol via Prompt Injection</t>
        </is>
      </c>
      <c r="C33" t="n">
        <v>2026</v>
      </c>
      <c r="E33" t="inlineStr">
        <is>
          <t>data/papers/Whispers of Wealth - Red-Teaming Google's Agent Payments Protocol via Prompt Injection.pdf</t>
        </is>
      </c>
      <c r="F33" t="inlineStr">
        <is>
          <t>attack / failure mechanism</t>
        </is>
      </c>
      <c r="G33" t="inlineStr">
        <is>
          <t>Branded Whisper Attack / Vault Whisper Attack (from 'Whispers of Wealth')</t>
        </is>
      </c>
      <c r="H33" t="inlineStr">
        <is>
          <t>tool-metadata</t>
        </is>
      </c>
      <c r="I33" t="inlineStr">
        <is>
          <t>resource-abuse</t>
        </is>
      </c>
      <c r="J33" s="3" t="inlineStr">
        <is>
          <t>Two novel reasoning-layer attack techniques against Google's Agent Payments Protocol (AP2): Branded Whisper (indirect prompt injection via malicious merchant product metadata biasing ranking) and Vault Whisper (direct prompt injection attempting to override identity-based access constraints during credential retrieval). Exploits that AP2 secures execution correctness but not reasoning integrity.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cf714ed52eb5</t>
        </is>
      </c>
      <c r="B34" s="3" t="inlineStr">
        <is>
          <t>Enterprise Secure AI Execution Engine: A Zero-Trust Security Gateway for Enterprise LLM Systems</t>
        </is>
      </c>
      <c r="C34" t="n">
        <v>2026</v>
      </c>
      <c r="D34" t="inlineStr">
        <is>
          <t>International Congress on Information and Communication Technology</t>
        </is>
      </c>
      <c r="E34" t="inlineStr">
        <is>
          <t>data/papers/Enterprise Secure AI Execution Engine - A Zero-Trust Security Gateway for Enterprise LLM Systems.pdf</t>
        </is>
      </c>
      <c r="F34" t="inlineStr">
        <is>
          <t>defense / fix</t>
        </is>
      </c>
      <c r="G34" t="inlineStr">
        <is>
          <t>Enterprise Secure AI Execution Engine (Zero-Trust AI Security Gateway)</t>
        </is>
      </c>
      <c r="H34" t="inlineStr">
        <is>
          <t>direct-input</t>
        </is>
      </c>
      <c r="I34" t="inlineStr">
        <is>
          <t>data-exfiltration</t>
        </is>
      </c>
      <c r="J34" s="3" t="inlineStr">
        <is>
          <t>RBAC + deterministic tokenization + adversarial prompt detection pipeline; quantitatively benchmarked (98.7% block accuracy, 1.3% false-allow rate) vs. an unprotected baseline on 300 HackAPrompt-derived prompts across 5 attack categories.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96380f75ff5f</t>
        </is>
      </c>
      <c r="B35" s="3" t="inlineStr">
        <is>
          <t>ACE: A Security Architecture for LLM-Integrated App Systems</t>
        </is>
      </c>
      <c r="C35" t="n">
        <v>2025</v>
      </c>
      <c r="D35" t="inlineStr">
        <is>
          <t>NDSS</t>
        </is>
      </c>
      <c r="E35" t="inlineStr">
        <is>
          <t>data/papers/ACE - A Security Architecture for LLM-Integrated App Systems.pdf</t>
        </is>
      </c>
      <c r="F35" t="inlineStr">
        <is>
          <t>defense / fix</t>
        </is>
      </c>
      <c r="G35" t="inlineStr">
        <is>
          <t>ACE (Abstract-Concrete-Execute)</t>
        </is>
      </c>
      <c r="H35" t="inlineStr">
        <is>
          <t>tool-output</t>
        </is>
      </c>
      <c r="I35" t="inlineStr">
        <is>
          <t>goal-hijack</t>
        </is>
      </c>
      <c r="J35" s="3" t="inlineStr">
        <is>
          <t>Restructures plan-execute paradigm into three strictly separated phases; prevents InjecAgent/ASB attacks and newly introduced attacks against IsolateGPT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c4a80d6a4582</t>
        </is>
      </c>
      <c r="B36" s="3" t="inlineStr">
        <is>
          <t>Evaluating LLM-based Personal Information Extraction and Countermeasures</t>
        </is>
      </c>
      <c r="C36" t="n">
        <v>2024</v>
      </c>
      <c r="D36" t="inlineStr">
        <is>
          <t>USENIX Security</t>
        </is>
      </c>
      <c r="E36" t="inlineStr">
        <is>
          <t>data/papers/Evaluating LLM-based Personal Information Extraction and Countermeasures.pdf</t>
        </is>
      </c>
      <c r="F36" t="inlineStr">
        <is>
          <t>defense / fix</t>
        </is>
      </c>
      <c r="G36" t="inlineStr">
        <is>
          <t>Prompt Injection as a Defense (against LLM-based PIE)</t>
        </is>
      </c>
      <c r="H36" t="inlineStr">
        <is>
          <t>RAG</t>
        </is>
      </c>
      <c r="I36" t="inlineStr">
        <is>
          <t>data-exfiltration</t>
        </is>
      </c>
      <c r="J36" s="3" t="inlineStr">
        <is>
          <t>Repurposes prompt injection defensively: profile owner embeds invisible instructions in their own published content to mislead an extracting LLM. Characterized and evaluated as a distinct contribution ('a novel one based on prompt injection'), outperforming existing real-world defenses (symbol/hyperlink/keyword replacement) and generalizing across PII categories, though it lacks a specific proper-noun name and shows only limited robustness to adaptive counter-attacks.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028120559f06</t>
        </is>
      </c>
      <c r="B37" s="3" t="inlineStr">
        <is>
          <t>ReliabilityRAG: Effective and Provably Robust Defense for RAG-based Web-Search</t>
        </is>
      </c>
      <c r="C37" t="n">
        <v>2025</v>
      </c>
      <c r="D37" t="inlineStr">
        <is>
          <t>arXiv</t>
        </is>
      </c>
      <c r="E37" t="inlineStr">
        <is>
          <t>data/papers/ReliabilityRAG - Effective and Provably Robust Defense for RAG-based Web-Search.pdf</t>
        </is>
      </c>
      <c r="F37" t="inlineStr">
        <is>
          <t>defense / fix</t>
        </is>
      </c>
      <c r="G37" t="inlineStr">
        <is>
          <t>ReliabilityRAG</t>
        </is>
      </c>
      <c r="H37" t="inlineStr">
        <is>
          <t>RAG</t>
        </is>
      </c>
      <c r="I37" t="inlineStr">
        <is>
          <t>goal-hijack</t>
        </is>
      </c>
      <c r="J37" s="3" t="inlineStr">
        <is>
          <t>Provably robust RAG defense using document reliability/rank signals (search ranking, PageRank, citation count) instead of RobustRAG's lossy majority-voting over free-form text; evaluated on RAG-based web-search threat model vs RobustRAG, AstuteRAG, InstructRAG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5b5fd8af17c0</t>
        </is>
      </c>
      <c r="B38" s="3" t="inlineStr">
        <is>
          <t>Adaptive Multi‑Layer Framework for Detecting and Mitigating Prompt Injection Attacks in Large Language Models</t>
        </is>
      </c>
      <c r="C38" t="n">
        <v>2025</v>
      </c>
      <c r="D38" t="inlineStr">
        <is>
          <t>Journal of Information Systems Engineering and Business Intelligence</t>
        </is>
      </c>
      <c r="E38" t="inlineStr">
        <is>
          <t>data/papers/Adaptive Multi‐Layer Framework for Detecting and Mitigating Prompt Injection Attacks in Large Language Models.pdf</t>
        </is>
      </c>
      <c r="F38" t="inlineStr">
        <is>
          <t>defense / fix</t>
        </is>
      </c>
      <c r="G38" t="inlineStr">
        <is>
          <t>Prompt-Shield Framework (PSF)</t>
        </is>
      </c>
      <c r="H38" t="inlineStr">
        <is>
          <t>direct-input</t>
        </is>
      </c>
      <c r="I38" t="inlineStr">
        <is>
          <t>goal-hijack</t>
        </is>
      </c>
      <c r="J38" s="3" t="inlineStr">
        <is>
          <t>Named three-module framework (Context-Aware Parsing, Output Validation, Self-Feedback Loop) with per-module ablation. Primary gate is at input ingestion. Validation uses only adversarial jailbreak prompts; benign prompts serve as the negative class, not as an incidental-degradation test.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ea52b4fefbf3</t>
        </is>
      </c>
      <c r="B39" s="3" t="inlineStr">
        <is>
          <t>AutoRed: Automated Attack Scenario Generation Framework for Red Teaming of LLMs</t>
        </is>
      </c>
      <c r="C39" t="n">
        <v>2024</v>
      </c>
      <c r="D39" t="inlineStr">
        <is>
          <t>BigData Congress [Services Society]</t>
        </is>
      </c>
      <c r="E39" t="inlineStr">
        <is>
          <t>data/papers/AutoRed - Automated Attack Scenario Generation Framework for Red Teaming of LLMs.pdf</t>
        </is>
      </c>
      <c r="F39" t="inlineStr">
        <is>
          <t>attack / failure mechanism</t>
        </is>
      </c>
      <c r="G39" t="inlineStr">
        <is>
          <t>AutoRed</t>
        </is>
      </c>
      <c r="H39" t="inlineStr">
        <is>
          <t>tool-output</t>
        </is>
      </c>
      <c r="I39" t="inlineStr">
        <is>
          <t>goal-hijack</t>
        </is>
      </c>
      <c r="J39" s="3" t="inlineStr">
        <is>
          <t>Novel automated learning framework (malicious prompt generator + sensitive information extractor + stop point identifier) for generating prompt-injection-based conversation-history extraction attacks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b33c84629295</t>
        </is>
      </c>
      <c r="B40" s="3" t="inlineStr">
        <is>
          <t>From Untrusted Input to Trusted Memory: A Systematic Study of Memory Poisoning Attacks in LLM Agents</t>
        </is>
      </c>
      <c r="C40" t="n">
        <v>2026</v>
      </c>
      <c r="E40" t="inlineStr">
        <is>
          <t>data/papers/From Untrusted Input to Trusted Memory - A Systematic Study of Memory Poisoning Attacks in LLM Agents.pdf</t>
        </is>
      </c>
      <c r="F40" t="inlineStr">
        <is>
          <t>attack / failure mechanism</t>
        </is>
      </c>
      <c r="G40" t="inlineStr">
        <is>
          <t>UNNAMED: memory-poisoning attack taxonomy (6 classes incl. Conditional Command Insertion, Policy-Conformant Fact Injection, False Precedent Insertion)</t>
        </is>
      </c>
      <c r="H40" t="inlineStr">
        <is>
          <t>memory</t>
        </is>
      </c>
      <c r="I40" t="inlineStr">
        <is>
          <t>persistence-backdoor</t>
        </is>
      </c>
      <c r="J40" s="3" t="inlineStr">
        <is>
          <t>Introduces a taxonomy of 6 novel memory-poisoning attack classes plus MPBench benchmark; borderline between systematic-study/taxonomy paper (exclude) and set of genuinely new attack techniques (include) -- worth spot-check for whether dedup should register individual attack classes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3769bf25dc80</t>
        </is>
      </c>
      <c r="B41" s="3" t="inlineStr">
        <is>
          <t>Agent Skills Enable a New Class of Realistic and Trivially Simple Prompt Injections</t>
        </is>
      </c>
      <c r="C41" t="n">
        <v>2025</v>
      </c>
      <c r="D41" t="inlineStr">
        <is>
          <t>arXiv</t>
        </is>
      </c>
      <c r="E41" t="inlineStr">
        <is>
          <t>data/papers/Agent Skills Enable a New Class of Realistic and Trivially Simple Prompt Injections.pdf</t>
        </is>
      </c>
      <c r="F41" t="inlineStr">
        <is>
          <t>attack / failure mechanism</t>
        </is>
      </c>
      <c r="G41" t="inlineStr">
        <is>
          <t>UNNAMED: skill-file prompt injection (trivial/non-optimized variant)</t>
        </is>
      </c>
      <c r="H41" t="inlineStr">
        <is>
          <t>skill</t>
        </is>
      </c>
      <c r="I41" t="inlineStr">
        <is>
          <t>goal-hijack</t>
        </is>
      </c>
      <c r="J41" s="3" t="inlineStr">
        <is>
          <t>First demonstration that Anthropic's Agent Skills feature enables trivially simple prompt injection with no adversarial optimization needed; foundational/base-case finding rather than an algorithmic technique -- may be subsumed by later, more sophisticated skill-injection papers (SkillJect, POISE) in dedup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53ade536db5b</t>
        </is>
      </c>
      <c r="B42" s="3" t="inlineStr">
        <is>
          <t>Agent Skill Security: Threat Models, Attacks, Defenses, and Evaluation</t>
        </is>
      </c>
      <c r="C42" t="n">
        <v>2026</v>
      </c>
      <c r="E42" t="inlineStr">
        <is>
          <t>data/papers/Agent Skill Security - Threat Models, Attacks, Defenses, and Evaluation.pdf</t>
        </is>
      </c>
      <c r="F42" t="inlineStr">
        <is>
          <t>defense / fix</t>
        </is>
      </c>
      <c r="G42" t="inlineStr">
        <is>
          <t>SkillSec-Eval defenses (hybrid admission validation, retrieval validation layer, metadata sanitizer, LifecycleGuard taint-tracking, continuous re-validation)</t>
        </is>
      </c>
      <c r="H42" t="inlineStr">
        <is>
          <t>skill</t>
        </is>
      </c>
      <c r="I42" t="inlineStr">
        <is>
          <t>goal-hijack</t>
        </is>
      </c>
      <c r="J42" s="3" t="inlineStr">
        <is>
          <t>Lifecycle-aware skill-security framework with 5 defense components tested vs Sybil/malicious-skill attacks.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aadf2c9f353f</t>
        </is>
      </c>
      <c r="B43" s="3" t="inlineStr">
        <is>
          <t>Addressable Recall Compaction for Long Context-Window Control in AI Agents</t>
        </is>
      </c>
      <c r="C43" t="n">
        <v>2026</v>
      </c>
      <c r="D43" t="inlineStr">
        <is>
          <t>arXiv</t>
        </is>
      </c>
      <c r="E43" t="inlineStr">
        <is>
          <t>data/papers/Addressable Recall Compaction for Long Context-Window Control in AI Agents.pdf</t>
        </is>
      </c>
      <c r="F43" t="inlineStr">
        <is>
          <t>defense / fix</t>
        </is>
      </c>
      <c r="G43" t="inlineStr">
        <is>
          <t>ARC (Addressable Recall Compaction)</t>
        </is>
      </c>
      <c r="H43" t="inlineStr">
        <is>
          <t>direct-input</t>
        </is>
      </c>
      <c r="I43" t="inlineStr">
        <is>
          <t>reasoning-corruption</t>
        </is>
      </c>
      <c r="J43" s="3" t="inlineStr">
        <is>
          <t>Named ID-addressable archival technique explicitly addressing lossy compaction (discarding/summarizing/retrieving) that may remove task-critical details unrecoverably; benchmarked against Full_context, Sliding_window, LLM_summary, Structured_state, RAG_memory with statistical significance testing. No adversarial evaluation.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6ed2a6e7a350</t>
        </is>
      </c>
      <c r="B44" s="3" t="inlineStr">
        <is>
          <t>Context Contamination in LLM Analysis of Network Security Logs: Poison with Passive Prompt Injection and Mitigation Evaluation</t>
        </is>
      </c>
      <c r="C44" t="n">
        <v>2026</v>
      </c>
      <c r="E44" t="inlineStr">
        <is>
          <t>data/papers/Context Contamination in LLM Analysis of Network Security Logs - Poison with Passive Prompt Injection and Mitigation Evaluation.pdf</t>
        </is>
      </c>
      <c r="F44" t="inlineStr">
        <is>
          <t>defense / fix</t>
        </is>
      </c>
      <c r="G44" t="inlineStr">
        <is>
          <t>UNNAMED: Layered defense (input filtering + prompt hardening/spotlighting + output validation) against passive prompt injection</t>
        </is>
      </c>
      <c r="H44" t="inlineStr">
        <is>
          <t>tool-output</t>
        </is>
      </c>
      <c r="I44" t="inlineStr">
        <is>
          <t>goal-hijack</t>
        </is>
      </c>
      <c r="J44" s="3" t="inlineStr">
        <is>
          <t>Primarily introduces a novel attack (LogInject / passive prompt injection / Context Stitching), but also systematically evaluates a layered combination of defenses (rather than one single novel named technique) achieving 90.4% attack-success reduction with 8.4% residual vulnerability and a documented utility cost; the defense contribution is a specific evaluated combination/methodology rather than a single coined technique.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9ea3a03c269f</t>
        </is>
      </c>
      <c r="B45" s="3" t="inlineStr">
        <is>
          <t>Separator Injection Attack: Uncovering Dialogue Biases in Large Language Models Caused by Role Separators</t>
        </is>
      </c>
      <c r="C45" t="n">
        <v>2025</v>
      </c>
      <c r="D45" t="inlineStr">
        <is>
          <t>arXiv</t>
        </is>
      </c>
      <c r="E45" t="inlineStr">
        <is>
          <t>data/papers/Separator Injection Attack - Uncovering Dialogue Biases in Large Language Models Caused by Role Separators.pdf</t>
        </is>
      </c>
      <c r="F45" t="inlineStr">
        <is>
          <t>attack / failure mechanism</t>
        </is>
      </c>
      <c r="G45" t="inlineStr">
        <is>
          <t>Separator Injection Attack</t>
        </is>
      </c>
      <c r="H45" t="inlineStr">
        <is>
          <t>direct-input</t>
        </is>
      </c>
      <c r="I45" t="inlineStr">
        <is>
          <t>goal-hijack</t>
        </is>
      </c>
      <c r="J45" s="3" t="inlineStr">
        <is>
          <t>Novel attack exploiting the single-task-instruction-following vs multi-task-instruction-following gap mediated by role separator tokens (USER/ASSISTANT/TOOL/SYSTEM)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f69bec57c0d6</t>
        </is>
      </c>
      <c r="B46" s="3" t="inlineStr">
        <is>
          <t>Periodic RoPE for Infinite Context LLMs</t>
        </is>
      </c>
      <c r="C46" t="n">
        <v>2026</v>
      </c>
      <c r="D46" t="inlineStr">
        <is>
          <t>arXiv</t>
        </is>
      </c>
      <c r="E46" t="inlineStr">
        <is>
          <t>data/papers/Periodic RoPE for Infinite Context LLMs.pdf</t>
        </is>
      </c>
      <c r="F46" t="inlineStr">
        <is>
          <t>attack / failure mechanism</t>
        </is>
      </c>
      <c r="G46" t="inlineStr">
        <is>
          <t>position exhaustion</t>
        </is>
      </c>
      <c r="H46" t="inlineStr">
        <is>
          <t>direct-input</t>
        </is>
      </c>
      <c r="I46" t="inlineStr">
        <is>
          <t>reasoning-corruption</t>
        </is>
      </c>
      <c r="J46" s="3" t="inlineStr">
        <is>
          <t>Paper names and characterizes "position exhaustion": perplexity spikes and generation quality degrades once sequence length exceeds the positional-encoding range seen during training, distinct from (but related to) general long-context degradation.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6187595de0b5</t>
        </is>
      </c>
      <c r="B47" s="3" t="inlineStr">
        <is>
          <t>TRACE: Trajectory Risk-Aware Compression for Long-Horizon Agent Safety</t>
        </is>
      </c>
      <c r="C47" t="n">
        <v>2026</v>
      </c>
      <c r="E47" t="inlineStr">
        <is>
          <t>data/papers/TRACE - Trajectory Risk-Aware Compression for Long-Horizon Agent Safety.pdf</t>
        </is>
      </c>
      <c r="F47" t="inlineStr">
        <is>
          <t>defense / fix</t>
        </is>
      </c>
      <c r="G47" t="inlineStr">
        <is>
          <t>TRACE (Trajectory Risk-Aware Compression)</t>
        </is>
      </c>
      <c r="H47" t="inlineStr">
        <is>
          <t>direct-input</t>
        </is>
      </c>
      <c r="I47" t="inlineStr">
        <is>
          <t>reasoning-corruption</t>
        </is>
      </c>
      <c r="J47" s="3" t="inlineStr">
        <is>
          <t>Compressor-Reader architecture reframing long-horizon agent safety detection as trajectory-level evidence compression, addressing sparse/delayed/compositional risk signals that per-turn guardrails (Llama Guard, ShieldGemma) miss; outperforms Base/SFT/AgentAuditor/MAGE on ASSEBench/Pre-Ex-Bench/R-Judge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b0a79f73bf73</t>
        </is>
      </c>
      <c r="B48" s="3" t="inlineStr">
        <is>
          <t>POISE: Position-Aware Undetectable Skill Injection on LLM Agents</t>
        </is>
      </c>
      <c r="C48" t="n">
        <v>2026</v>
      </c>
      <c r="D48" t="inlineStr">
        <is>
          <t>arXiv</t>
        </is>
      </c>
      <c r="E48" t="inlineStr">
        <is>
          <t>data/papers/POISE - Position-Aware Undetectable Skill Injection on LLM Agents.pdf</t>
        </is>
      </c>
      <c r="F48" t="inlineStr">
        <is>
          <t>attack / failure mechanism</t>
        </is>
      </c>
      <c r="G48" t="inlineStr">
        <is>
          <t>POISE</t>
        </is>
      </c>
      <c r="H48" t="inlineStr">
        <is>
          <t>skill</t>
        </is>
      </c>
      <c r="I48" t="inlineStr">
        <is>
          <t>goal-hijack</t>
        </is>
      </c>
      <c r="J48" s="3" t="inlineStr">
        <is>
          <t>Novel skill-poisoning attack optimizing for a strict dual-success ASR metric (payload execution AND task-verifier pass), outperforming prior skill-injection baselines by 28pp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928efd454eff</t>
        </is>
      </c>
      <c r="B49" s="3" t="inlineStr">
        <is>
          <t>A State-Update Prompting Strategy for Efficient and Robust Multi-turn Dialogue</t>
        </is>
      </c>
      <c r="C49" t="n">
        <v>2025</v>
      </c>
      <c r="D49" t="inlineStr">
        <is>
          <t>arXiv</t>
        </is>
      </c>
      <c r="E49" t="inlineStr">
        <is>
          <t>data/papers/A State-Update Prompting Strategy for Efficient and Robust Multi-turn Dialogue.pdf</t>
        </is>
      </c>
      <c r="F49" t="inlineStr">
        <is>
          <t>defense / fix</t>
        </is>
      </c>
      <c r="G49" t="inlineStr">
        <is>
          <t>State-Update Multi-turn Dialogue Strategy</t>
        </is>
      </c>
      <c r="H49" t="inlineStr">
        <is>
          <t>direct-input</t>
        </is>
      </c>
      <c r="I49" t="inlineStr">
        <is>
          <t>reasoning-corruption</t>
        </is>
      </c>
      <c r="J49" s="3" t="inlineStr">
        <is>
          <t>State Reconstruction + History Reminder training-free prompt strategy; addresses recency-bias 'forgetting phenomenon'.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2ee02431137d</t>
        </is>
      </c>
      <c r="B50" s="3" t="inlineStr">
        <is>
          <t>BordaRAG: Resolving Knowledge Conflict in Retrieval-Augmented Generation via Borda Voting Process</t>
        </is>
      </c>
      <c r="C50" t="n">
        <v>2025</v>
      </c>
      <c r="D50" t="inlineStr">
        <is>
          <t>International Conference on Information and Knowledge Management</t>
        </is>
      </c>
      <c r="E50" t="inlineStr">
        <is>
          <t>data/papers/BordaRAG - Resolving Knowledge Conflict in Retrieval-Augmented Generation via Borda Voting Process.pdf</t>
        </is>
      </c>
      <c r="F50" t="inlineStr">
        <is>
          <t>defense / fix</t>
        </is>
      </c>
      <c r="G50" t="inlineStr">
        <is>
          <t>BordaRAG (Borda Voting-based document selection)</t>
        </is>
      </c>
      <c r="H50" t="inlineStr">
        <is>
          <t>RAG</t>
        </is>
      </c>
      <c r="I50" t="inlineStr">
        <is>
          <t>silent-corruption</t>
        </is>
      </c>
      <c r="J50" s="3" t="inlineStr">
        <is>
          <t>Named knowledge-conflict-resolution technique replacing majority-voting document selection with preference-based Borda Voting to handle diverse candidates and continuous relevance scores; abstract reports it outperforms all baselines on three open-domain QA datasets. Extraction fields (key_result/baselines/threat_model) were empty in source data, so confidence relies on the abstract alone.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fc88c446c82c</t>
        </is>
      </c>
      <c r="B51" s="3" t="inlineStr">
        <is>
          <t>Prompt Injection 2.0: Hybrid AI Threats</t>
        </is>
      </c>
      <c r="C51" t="n">
        <v>2025</v>
      </c>
      <c r="D51" t="inlineStr">
        <is>
          <t>arXiv</t>
        </is>
      </c>
      <c r="E51" t="inlineStr">
        <is>
          <t>data/papers/Prompt Injection 2.0 - Hybrid AI Threats.pdf</t>
        </is>
      </c>
      <c r="F51" t="inlineStr">
        <is>
          <t>attack / failure mechanism</t>
        </is>
      </c>
      <c r="G51" t="inlineStr">
        <is>
          <t>UNNAMED: Prompt Injection 2.0 (hybrid PI + classic web-exploit combination attacks)</t>
        </is>
      </c>
      <c r="H51" t="inlineStr">
        <is>
          <t>direct-input</t>
        </is>
      </c>
      <c r="I51" t="inlineStr">
        <is>
          <t>goal-hijack</t>
        </is>
      </c>
      <c r="J51" s="3" t="inlineStr">
        <is>
          <t>Industry whitepaper tracing evolution of PI to hybrid threats combining prompt injection with XSS/CSRF/SQL injection to evade both AI-specific and conventional web defenses; names a new threat category ('Prompt Injection 2.0') but is framed as an industry analysis/taxonomy rather than a single peer-reviewed algorithmic technique -- flagged low confidence.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2fbea81cf1da</t>
        </is>
      </c>
      <c r="B52" s="3" t="inlineStr">
        <is>
          <t>MAD-Spear: A Conformity-Driven Prompt Injection Attack on Multi-Agent Debate Systems</t>
        </is>
      </c>
      <c r="C52" t="n">
        <v>2025</v>
      </c>
      <c r="D52" t="inlineStr">
        <is>
          <t>arXiv</t>
        </is>
      </c>
      <c r="E52" t="inlineStr">
        <is>
          <t>data/papers/MAD-Spear - A Conformity-Driven Prompt Injection Attack on Multi-Agent Debate Systems.pdf</t>
        </is>
      </c>
      <c r="F52" t="inlineStr">
        <is>
          <t>attack / failure mechanism</t>
        </is>
      </c>
      <c r="G52" t="inlineStr">
        <is>
          <t>MAD-Spear (Conformity-Driven Prompt Injection Attack)</t>
        </is>
      </c>
      <c r="H52" t="inlineStr">
        <is>
          <t>multi-agent</t>
        </is>
      </c>
      <c r="I52" t="inlineStr">
        <is>
          <t>goal-hijack</t>
        </is>
      </c>
      <c r="J52" s="3" t="inlineStr">
        <is>
          <t>Targeted PI attack against multi-agent debate (MAD) systems; compromises only a small subset of agents via injection, drawing on Sybil-attack concepts from distributed systems to make compromised agents impersonate/manufacture apparent majority consensus.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7b535326b1ef</t>
        </is>
      </c>
      <c r="B53" s="3" t="inlineStr">
        <is>
          <t>From Noisy Traces to Root Causes: Structural Trajectory Analysis and Causal Extraction for Agent Optimization</t>
        </is>
      </c>
      <c r="C53" t="n">
        <v>2026</v>
      </c>
      <c r="E53" t="inlineStr">
        <is>
          <t>data/papers/From Noisy Traces to Root Causes - Structural Trajectory Analysis and Causal Extraction for Agent Optimization.pdf</t>
        </is>
      </c>
      <c r="F53" t="inlineStr">
        <is>
          <t>defense / fix</t>
        </is>
      </c>
      <c r="G53" t="inlineStr">
        <is>
          <t>STRACE (Structural Trajectory Analysis and Causal Extraction)</t>
        </is>
      </c>
      <c r="H53" t="inlineStr">
        <is>
          <t>direct-input</t>
        </is>
      </c>
      <c r="I53" t="inlineStr">
        <is>
          <t>reasoning-corruption</t>
        </is>
      </c>
      <c r="J53" s="3" t="inlineStr">
        <is>
          <t>Causal localization for reflection-based agent optimization contexts; non-adversarial context-noise trade-off.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99287520637c</t>
        </is>
      </c>
      <c r="B54" s="3" t="inlineStr">
        <is>
          <t>Your Agent is More Brittle Than You Think: Uncovering Indirect Injection Vulnerabilities in Agentic LLMs</t>
        </is>
      </c>
      <c r="C54" t="n">
        <v>2026</v>
      </c>
      <c r="D54" t="inlineStr">
        <is>
          <t>arXiv</t>
        </is>
      </c>
      <c r="E54" t="inlineStr">
        <is>
          <t>data/papers/Your Agent is More Brittle Than You Think - Uncovering Indirect Injection Vulnerabilities in Agentic LLMs.pdf</t>
        </is>
      </c>
      <c r="F54" t="inlineStr">
        <is>
          <t>defense / fix</t>
        </is>
      </c>
      <c r="G54" t="inlineStr">
        <is>
          <t>UNNAMED: Representation Engineering-based Probing for IPI detection</t>
        </is>
      </c>
      <c r="H54" t="inlineStr">
        <is>
          <t>multi-agent</t>
        </is>
      </c>
      <c r="I54" t="inlineStr">
        <is>
          <t>goal-hijack</t>
        </is>
      </c>
      <c r="J54" s="3" t="inlineStr">
        <is>
          <t>Paper primarily evaluates 6 existing surface-level defenses (all fail), but also proposes and compares a Representation-Engineering-based probing detection alternative vs. cosine-similarity search across tool-input positions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989a8ba8ff5d</t>
        </is>
      </c>
      <c r="B55" s="3" t="inlineStr">
        <is>
          <t>PI-Hunter: Automated Red-Teaming for Exposing and Localizing Prompt Injections</t>
        </is>
      </c>
      <c r="C55" t="n">
        <v>2026</v>
      </c>
      <c r="D55" t="inlineStr">
        <is>
          <t>arXiv</t>
        </is>
      </c>
      <c r="E55" t="inlineStr">
        <is>
          <t>data/papers/PI-Hunter - Automated Red-Teaming for Exposing and Localizing Prompt Injections.pdf</t>
        </is>
      </c>
      <c r="F55" t="inlineStr">
        <is>
          <t>attack / failure mechanism</t>
        </is>
      </c>
      <c r="G55" t="inlineStr">
        <is>
          <t>PI-Hunter</t>
        </is>
      </c>
      <c r="H55" t="inlineStr">
        <is>
          <t>tool-output</t>
        </is>
      </c>
      <c r="I55" t="inlineStr">
        <is>
          <t>goal-hijack</t>
        </is>
      </c>
      <c r="J55" s="3" t="inlineStr">
        <is>
          <t>Automated agentic security-auditing/red-teaming framework that reframes IPI red-teaming from attack-success optimization toward proactive vulnerability exposure -- systematically mapping an agent's full security perimeter to flush out hidden/dormant injections, distinct methodology from prior automated red-teamers (SafeSearch, GOAT, AutoRedTeamer, SIRAJ).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65c274e66e9a</t>
        </is>
      </c>
      <c r="B56" s="3" t="inlineStr">
        <is>
          <t>Detection of adversarial intent in Human-AI teams using LLMs</t>
        </is>
      </c>
      <c r="C56" t="n">
        <v>2026</v>
      </c>
      <c r="D56" t="inlineStr">
        <is>
          <t>arXiv</t>
        </is>
      </c>
      <c r="E56" t="inlineStr">
        <is>
          <t>data/papers/Detection of adversarial intent in Human-AI teams using LLMs.pdf</t>
        </is>
      </c>
      <c r="F56" t="inlineStr">
        <is>
          <t>defense / fix</t>
        </is>
      </c>
      <c r="G56" t="inlineStr">
        <is>
          <t>UNNAMED: off-the-shelf LLM behavioral overseer (non-verbal interaction-trace adversarial-intent detection)</t>
        </is>
      </c>
      <c r="H56" t="inlineStr">
        <is>
          <t>direct-input</t>
        </is>
      </c>
      <c r="I56" t="inlineStr">
        <is>
          <t>goal-hijack</t>
        </is>
      </c>
      <c r="J56" s="3" t="inlineStr">
        <is>
          <t>Feasibility study showing off-the-shelf/lightly-fine-tuned LLMs can detect a malicious AI teammate's adversarial intent purely from behavioral (non-linguistic) interaction traces in a trivia-game human-AI team setting; narrow single-scenario evaluation, more proof-of-concept than a coined reusable technique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42c39b637d2c</t>
        </is>
      </c>
      <c r="B57" s="3" t="inlineStr">
        <is>
          <t>Ignore This Title and HackAPrompt: Exposing Systemic Vulnerabilities of LLMs through a Global Scale Prompt Hacking Competition</t>
        </is>
      </c>
      <c r="C57" t="n">
        <v>2023</v>
      </c>
      <c r="D57" t="inlineStr">
        <is>
          <t>arXiv</t>
        </is>
      </c>
      <c r="E57" t="inlineStr">
        <is>
          <t>data/papers/Ignore This Title and HackAPrompt - Exposing Systemic Vulnerabilities of LLMs through a Global Scale Prompt Hacking Competition.pdf</t>
        </is>
      </c>
      <c r="F57" t="inlineStr">
        <is>
          <t>attack / failure mechanism</t>
        </is>
      </c>
      <c r="G57" t="inlineStr">
        <is>
          <t>HackAPrompt: prompt-hacking taxonomy and 600k-prompt corpus</t>
        </is>
      </c>
      <c r="H57" t="inlineStr">
        <is>
          <t>direct-input</t>
        </is>
      </c>
      <c r="I57" t="inlineStr">
        <is>
          <t>goal-hijack</t>
        </is>
      </c>
      <c r="J57" s="3" t="inlineStr">
        <is>
          <t>Competition dataset plus taxonomy; borderline as a distinct mechanism.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28e0ae2b8b36</t>
        </is>
      </c>
      <c r="B58" s="3" t="inlineStr">
        <is>
          <t>United Minds or Isolated Agents? Exploring Coordination of LLMs under Cognitive Load Theory</t>
        </is>
      </c>
      <c r="C58" t="n">
        <v>2025</v>
      </c>
      <c r="D58" t="inlineStr">
        <is>
          <t>arXiv</t>
        </is>
      </c>
      <c r="E58" t="inlineStr">
        <is>
          <t>data/papers/United Minds or Isolated Agents Exploring Coordination of LLMs under Cognitive Load Theory.pdf</t>
        </is>
      </c>
      <c r="F58" t="inlineStr">
        <is>
          <t>attack / failure mechanism</t>
        </is>
      </c>
      <c r="G58" t="inlineStr">
        <is>
          <t>extraneous cognitive load (context engineering overload)</t>
        </is>
      </c>
      <c r="H58" t="inlineStr">
        <is>
          <t>multi-agent</t>
        </is>
      </c>
      <c r="I58" t="inlineStr">
        <is>
          <t>reasoning-corruption</t>
        </is>
      </c>
      <c r="J58" s="3" t="inlineStr">
        <is>
          <t>Draws a cognitive-load-theory analogy to explain context rot (intrinsic vs extraneous load); framing is secondary to the paper's main contribution (CoThinker multi-agent method).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482fb3e1af7a</t>
        </is>
      </c>
      <c r="B59" s="3" t="inlineStr">
        <is>
          <t>Beyond the Attention Stability Boundary: Agentic Self-Synthesizing Reasoning Protocols</t>
        </is>
      </c>
      <c r="C59" t="n">
        <v>2026</v>
      </c>
      <c r="D59" t="inlineStr">
        <is>
          <t>arXiv</t>
        </is>
      </c>
      <c r="E59" t="inlineStr">
        <is>
          <t>data/papers/Beyond the Attention Stability Boundary - Agentic Self-Synthesizing Reasoning Protocols.pdf</t>
        </is>
      </c>
      <c r="F59" t="inlineStr">
        <is>
          <t>attack / failure mechanism</t>
        </is>
      </c>
      <c r="G59" t="inlineStr">
        <is>
          <t>Attention Latch</t>
        </is>
      </c>
      <c r="H59" t="inlineStr">
        <is>
          <t>direct-input</t>
        </is>
      </c>
      <c r="I59" t="inlineStr">
        <is>
          <t>reasoning-corruption</t>
        </is>
      </c>
      <c r="J59" s="3" t="inlineStr">
        <is>
          <t>Explicitly identified and formalized new named failure mode: cumulative probabilistic weight of historical context overrides mid-task contradictory updates in decoder-only agents (framed as manifestation of information over-squashing).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93272d0986de</t>
        </is>
      </c>
      <c r="B60" s="3" t="inlineStr">
        <is>
          <t>Memory Sandbox: Transparent and Interactive Memory Management for Conversational Agents</t>
        </is>
      </c>
      <c r="C60" t="n">
        <v>2023</v>
      </c>
      <c r="D60" t="inlineStr">
        <is>
          <t>ACM Symposium on User Interface Software and Technology</t>
        </is>
      </c>
      <c r="E60" t="inlineStr">
        <is>
          <t>data/papers/Memory Sandbox - Transparent and Interactive Memory Management for Conversational Agents.pdf</t>
        </is>
      </c>
      <c r="F60" t="inlineStr">
        <is>
          <t>defense / fix</t>
        </is>
      </c>
      <c r="G60" t="inlineStr">
        <is>
          <t>Memory Sandbox (user-controlled memory objects)</t>
        </is>
      </c>
      <c r="H60" t="inlineStr">
        <is>
          <t>memory</t>
        </is>
      </c>
      <c r="I60" t="inlineStr">
        <is>
          <t>reasoning-corruption</t>
        </is>
      </c>
      <c r="J60" s="3" t="inlineStr">
        <is>
          <t>Design probe/HCI tool for transparent memory management; explicitly no quantitative evaluation performed.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991b0907153f</t>
        </is>
      </c>
      <c r="B61" s="3" t="inlineStr">
        <is>
          <t>What If Prompt Injection Never Left? Exploring Cross-Session Stored Prompt Injection in Agentic Systems</t>
        </is>
      </c>
      <c r="C61" t="n">
        <v>2026</v>
      </c>
      <c r="E61" t="inlineStr">
        <is>
          <t>data/papers/What If Prompt Injection Never Left Exploring Cross-Session Stored Prompt Injection in Agentic Systems.pdf</t>
        </is>
      </c>
      <c r="F61" t="inlineStr">
        <is>
          <t>attack / failure mechanism</t>
        </is>
      </c>
      <c r="G61" t="inlineStr">
        <is>
          <t>Cross-Session Stored Prompt Injection (XSPI)</t>
        </is>
      </c>
      <c r="H61" t="inlineStr">
        <is>
          <t>memory</t>
        </is>
      </c>
      <c r="I61" t="inlineStr">
        <is>
          <t>persistence-backdoor</t>
        </is>
      </c>
      <c r="J61" s="3" t="inlineStr">
        <is>
          <t>New threat vector reframing prompt injection from interaction-bounded to persistent-state, formally characterized with 41.9% avg end-to-end ASR across scenarios/models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e509dd067469</t>
        </is>
      </c>
      <c r="B62" s="3" t="inlineStr">
        <is>
          <t>An Empirical Study of Privacy Leakage Chains via Prompt Injection in Black-Box Chatbot Environments</t>
        </is>
      </c>
      <c r="C62" t="n">
        <v>2026</v>
      </c>
      <c r="D62" t="inlineStr">
        <is>
          <t>arXiv</t>
        </is>
      </c>
      <c r="E62" t="inlineStr">
        <is>
          <t>data/papers/An Empirical Study of Privacy Leakage Chains via Prompt Injection in Black-Box Chatbot Environments.pdf</t>
        </is>
      </c>
      <c r="F62" t="inlineStr">
        <is>
          <t>attack / failure mechanism</t>
        </is>
      </c>
      <c r="G62" t="inlineStr">
        <is>
          <t>UNNAMED: privacy leakage attack chain (external-content deception + IPI + exfiltration)</t>
        </is>
      </c>
      <c r="H62" t="inlineStr">
        <is>
          <t>tool-output</t>
        </is>
      </c>
      <c r="I62" t="inlineStr">
        <is>
          <t>data-exfiltration</t>
        </is>
      </c>
      <c r="J62" s="3" t="inlineStr">
        <is>
          <t>Demonstrates a multi-stage attack chain end-to-end against deployed black-box ChatGPT combining external-content deception (e.g. CSS-hidden instructions), indirect prompt injection, and data exfiltration; a systematization/combination of known primitives into a proven real-world chain rather than a single novel algorithmic technique -- borderline, similar to ConfusedPilot (row 21).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8f56dd245084</t>
        </is>
      </c>
      <c r="B63" s="3" t="inlineStr">
        <is>
          <t>Rewriting the Response Path: Silent Tampering and Provider-Signed Defense in BYOK LLM Agents</t>
        </is>
      </c>
      <c r="C63" t="n">
        <v>2026</v>
      </c>
      <c r="E63" t="inlineStr">
        <is>
          <t>data/papers/Rewriting the Response Path - Silent Tampering and Provider-Signed Defense in BYOK LLM Agents.pdf</t>
        </is>
      </c>
      <c r="F63" t="inlineStr">
        <is>
          <t>defense / fix</t>
        </is>
      </c>
      <c r="G63" t="inlineStr">
        <is>
          <t>sign-c (server-side signing of execution-bearing response fields)</t>
        </is>
      </c>
      <c r="H63" t="inlineStr">
        <is>
          <t>tool-output</t>
        </is>
      </c>
      <c r="I63" t="inlineStr">
        <is>
          <t>goal-hijack</t>
        </is>
      </c>
      <c r="J63" s="3" t="inlineStr">
        <is>
          <t>Named provenance-authentication defense against a newly characterized 'response path integrity gap' (relay tampering after alignment, distinct from prompt injection); rejects all tampered responses with zero false rejections at negligible latency overhead across APPS, Django, SWE-bench, AgentDojo, and ASB, outperforming content-based defenses (delimiter/sandwich prompting) that inspect content rather than verify origin.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9e460de63708</t>
        </is>
      </c>
      <c r="B64" s="3" t="inlineStr">
        <is>
          <t>Goal-Autopilot: A Verifiable Anti-Fabrication Firewall for Unattended Long-Horizon Agents</t>
        </is>
      </c>
      <c r="C64" t="n">
        <v>2026</v>
      </c>
      <c r="E64" t="inlineStr">
        <is>
          <t>data/papers/Goal-Autopilot - A Verifiable Anti-Fabrication Firewall for Unattended Long-Horizon Agents.pdf</t>
        </is>
      </c>
      <c r="F64" t="inlineStr">
        <is>
          <t>defense / fix</t>
        </is>
      </c>
      <c r="G64" t="inlineStr">
        <is>
          <t>Autopilot (gated finite-state-machine execution firewall)</t>
        </is>
      </c>
      <c r="H64" t="inlineStr">
        <is>
          <t>direct-input</t>
        </is>
      </c>
      <c r="I64" t="inlineStr">
        <is>
          <t>silent-corruption</t>
        </is>
      </c>
      <c r="J64" s="3" t="inlineStr">
        <is>
          <t>Formal, provable defense (No-False-Success theorem) against silently fabricated task-completion claims, framed by the paper itself as 'a self-inflicted, non-adversarial analog of context/state poisoning'; extensively evaluated against ReAct/Reflexion/StateFlow baselines including a controlled gate-ablation. Evaluated only against non-adversarial fabrication, not an external attacker, though the ethics statement flags adversarial-deployer misuse as an open concern.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495486e3ad46</t>
        </is>
      </c>
      <c r="B65" s="3" t="inlineStr">
        <is>
          <t>WAB: Overcoming Memory, Network, and Security Walls in Native Agentic Browsers with WebAssembly</t>
        </is>
      </c>
      <c r="C65" t="n">
        <v>2026</v>
      </c>
      <c r="D65" t="inlineStr">
        <is>
          <t>WWW</t>
        </is>
      </c>
      <c r="E65" t="inlineStr">
        <is>
          <t>data/papers/WAB - Overcoming Memory, Network, and Security Walls in Native Agentic Browsers with WebAssembly.pdf</t>
        </is>
      </c>
      <c r="F65" t="inlineStr">
        <is>
          <t>defense / fix</t>
        </is>
      </c>
      <c r="G65" t="inlineStr">
        <is>
          <t>UNNAMED: WAB Wasm-sandboxed capability-based authority mechanism (allowlisted API with explicit grant/revocation)</t>
        </is>
      </c>
      <c r="H65" t="inlineStr">
        <is>
          <t>tool-output</t>
        </is>
      </c>
      <c r="I65" t="inlineStr">
        <is>
          <t>goal-hijack</t>
        </is>
      </c>
      <c r="J65" s="3" t="inlineStr">
        <is>
          <t>Proof-of-concept native-agentic-browser architecture addressing a "security wall" (prompt injection without enforceable least-privilege boundaries) alongside memory/network walls; only a single WebQA case study reported, no quantified attack-success-rate evaluation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eed3f8218845</t>
        </is>
      </c>
      <c r="B66" s="3" t="inlineStr">
        <is>
          <t>DRAGged into Conflicts: Detecting and Addressing Conflicting Sources in Search-Augmented LLMs</t>
        </is>
      </c>
      <c r="C66" t="n">
        <v>2025</v>
      </c>
      <c r="D66" t="inlineStr">
        <is>
          <t>arXiv</t>
        </is>
      </c>
      <c r="E66" t="inlineStr">
        <is>
          <t>data/papers/DRAGged into Conflicts - Detecting and Addressing Conflicting Sources in Search-Augmented LLMs.pdf</t>
        </is>
      </c>
      <c r="F66" t="inlineStr">
        <is>
          <t>defense / fix</t>
        </is>
      </c>
      <c r="G66" t="inlineStr">
        <is>
          <t>Taxonomy-Aware / Pipeline conflict-type-aware response generation (from the CONFLICTS benchmark)</t>
        </is>
      </c>
      <c r="H66" t="inlineStr">
        <is>
          <t>RAG</t>
        </is>
      </c>
      <c r="I66" t="inlineStr">
        <is>
          <t>silent-corruption</t>
        </is>
      </c>
      <c r="J66" s="3" t="inlineStr">
        <is>
          <t>Primarily a benchmark/taxonomy paper (CONFLICTS), but also proposes and evaluates two knowledge-conflict-resolution strategies (Pipeline: predict-then-generate; Taxonomy-Aware: joint single-pass) that improve conflict-appropriate response quality by 5.5-9 points over vanilla RAG; a genuine but relatively simple prompting-based mitigation rather than a heavily engineered novel architecture. No adversarial evaluation -- conflicts studied are naturally occurring (temporal shifts, subjective disagreement, complementary answers).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f4cfbd59702d</t>
        </is>
      </c>
      <c r="B67" s="3" t="inlineStr">
        <is>
          <t>Enhancing Retrieval-Augmented Large Vision Language Models via Knowledge Conflict Mitigation</t>
        </is>
      </c>
      <c r="C67" t="n">
        <v>2026</v>
      </c>
      <c r="D67" t="inlineStr">
        <is>
          <t>AAAI</t>
        </is>
      </c>
      <c r="E67" t="inlineStr">
        <is>
          <t>data/papers/Enhancing Retrieval-Augmented Large Vision Language Models via Knowledge Conflict Mitigation.pdf</t>
        </is>
      </c>
      <c r="F67" t="inlineStr">
        <is>
          <t>defense / fix</t>
        </is>
      </c>
      <c r="G67" t="inlineStr">
        <is>
          <t>KCM (Knowledge Conflict Mitigation)</t>
        </is>
      </c>
      <c r="H67" t="inlineStr">
        <is>
          <t>cross-modal</t>
        </is>
      </c>
      <c r="I67" t="inlineStr">
        <is>
          <t>silent-corruption</t>
        </is>
      </c>
      <c r="J67" s="3" t="inlineStr">
        <is>
          <t>Named training-free plug-and-play technique for multimodal RAG knowledge-conflict mitigation via attention reweighting, neuron pruning, and context-logit amplification; abstract states it outperforms SOTA by large margins. Extraction fields (key_result/baselines/threat_model) were empty in source data, limiting confidence.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9b8ae2b94fe0</t>
        </is>
      </c>
      <c r="B68" s="3" t="inlineStr">
        <is>
          <t>MetaMem: Evolving Meta-Memory for Knowledge Utilization through Self-Reflective Symbolic Optimization</t>
        </is>
      </c>
      <c r="C68" t="n">
        <v>2026</v>
      </c>
      <c r="D68" t="inlineStr">
        <is>
          <t>ACL</t>
        </is>
      </c>
      <c r="E68" t="inlineStr">
        <is>
          <t>data/papers/MetaMem - Evolving Meta-Memory for Knowledge Utilization through Self-Reflective Symbolic Optimization.pdf</t>
        </is>
      </c>
      <c r="F68" t="inlineStr">
        <is>
          <t>defense / fix</t>
        </is>
      </c>
      <c r="G68" t="inlineStr">
        <is>
          <t>MetaMem (self-evolving meta-memory)</t>
        </is>
      </c>
      <c r="H68" t="inlineStr">
        <is>
          <t>memory</t>
        </is>
      </c>
      <c r="I68" t="inlineStr">
        <is>
          <t>reasoning-corruption</t>
        </is>
      </c>
      <c r="J68" s="3" t="inlineStr">
        <is>
          <t>Self-reflective symbolic optimization teaching LLM how to utilize fragmented memory; non-adversarial.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2906b8dfee11</t>
        </is>
      </c>
      <c r="B69" s="3" t="inlineStr">
        <is>
          <t>Image-based Prompt Injection: Hijacking Multimodal LLMs through Visually Embedded Adversarial Instructions</t>
        </is>
      </c>
      <c r="C69" t="n">
        <v>2025</v>
      </c>
      <c r="D69" t="inlineStr">
        <is>
          <t>2025 3rd International Conference on Foundation and Large Language Models (FLLM)</t>
        </is>
      </c>
      <c r="E69" t="inlineStr">
        <is>
          <t>data/papers/Image-based Prompt Injection - Hijacking Multimodal LLMs through Visually Embedded Adversarial Instructions.pdf</t>
        </is>
      </c>
      <c r="F69" t="inlineStr">
        <is>
          <t>attack / failure mechanism</t>
        </is>
      </c>
      <c r="G69" t="inlineStr">
        <is>
          <t>Image-based Prompt Injection (IPI)</t>
        </is>
      </c>
      <c r="H69" t="inlineStr">
        <is>
          <t>cross-modal</t>
        </is>
      </c>
      <c r="I69" t="inlineStr">
        <is>
          <t>goal-hijack</t>
        </is>
      </c>
      <c r="J69" s="3" t="inlineStr">
        <is>
          <t>Distinct combination of segmentation-guided region selection, adaptive font scaling, and background-aware color blending for embedding typographic instructions into natural images; medium confidence because it builds directly on the established 'typographic prompt injection' attack family (e.g. FigStep) rather than introducing a fundamentally new mechanism, and evaluation is limited to a single target model (GPT-4-turbo) with no external benchmark.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a5bb6efb4cc1</t>
        </is>
      </c>
      <c r="B70" s="3" t="inlineStr">
        <is>
          <t>VideoSEAL: Mitigating Evidence Misalignment in Agentic Long Video Understanding by Decoupling Answer Authority</t>
        </is>
      </c>
      <c r="C70" t="n">
        <v>2026</v>
      </c>
      <c r="D70" t="inlineStr">
        <is>
          <t>arXiv</t>
        </is>
      </c>
      <c r="E70" t="inlineStr">
        <is>
          <t>data/papers/VideoSEAL - Mitigating Evidence Misalignment in Agentic Long Video Understanding by Decoupling Answer Authority.pdf</t>
        </is>
      </c>
      <c r="F70" t="inlineStr">
        <is>
          <t>attack / failure mechanism</t>
        </is>
      </c>
      <c r="G70" t="inlineStr">
        <is>
          <t>evidence misalignment (agentic long-video QA)</t>
        </is>
      </c>
      <c r="H70" t="inlineStr">
        <is>
          <t>cross-modal</t>
        </is>
      </c>
      <c r="I70" t="inlineStr">
        <is>
          <t>silent-corruption</t>
        </is>
      </c>
      <c r="J70" s="3" t="inlineStr">
        <is>
          <t>Central named contribution: agentic long-video-QA systems produce correct-looking answers not actually grounded in the evidence they retrieved/inspected; paper introduces diagnostics (temporal/semantic groundedness) to characterize it.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53aa5e62517d</t>
        </is>
      </c>
      <c r="B71" s="3" t="inlineStr">
        <is>
          <t>Agent Delivery Engineering Predictive Reliability Framework</t>
        </is>
      </c>
      <c r="C71" t="n">
        <v>2026</v>
      </c>
      <c r="E71" t="inlineStr">
        <is>
          <t>data/papers/Agent Delivery Engineering Predictive Reliability Framework.pdf</t>
        </is>
      </c>
      <c r="F71" t="inlineStr">
        <is>
          <t>defense / fix</t>
        </is>
      </c>
      <c r="G71" t="inlineStr">
        <is>
          <t>ADE-PRF (ADE Predictive Reliability Framework)</t>
        </is>
      </c>
      <c r="H71" t="inlineStr">
        <is>
          <t>tool-output</t>
        </is>
      </c>
      <c r="I71" t="inlineStr">
        <is>
          <t>reasoning-corruption</t>
        </is>
      </c>
      <c r="J71" s="3" t="inlineStr">
        <is>
          <t>Production monitoring/forecasting system aggregating 20 runtime signals into a Trust Margin metric to detect "false prosperity" (silent semantic-quality degradation) in long-horizon multi-agent systems; compared vs Kalman-filter-only baseline and traditional APM tooling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0275cdeb4586</t>
        </is>
      </c>
      <c r="B72" s="3" t="inlineStr">
        <is>
          <t>The Instruction Hierarchy: Training LLMs to Prioritize Privileged Instructions</t>
        </is>
      </c>
      <c r="C72" t="n">
        <v>2024</v>
      </c>
      <c r="D72" t="inlineStr">
        <is>
          <t>arXiv</t>
        </is>
      </c>
      <c r="E72" t="inlineStr">
        <is>
          <t>data/papers/The Instruction Hierarchy - Training LLMs to Prioritize Privileged Instructions.pdf</t>
        </is>
      </c>
      <c r="F72" t="inlineStr">
        <is>
          <t>defense / fix</t>
        </is>
      </c>
      <c r="G72" t="inlineStr">
        <is>
          <t>Instruction Hierarchy (privileged-instruction training)</t>
        </is>
      </c>
      <c r="H72" t="inlineStr">
        <is>
          <t>direct-input</t>
        </is>
      </c>
      <c r="I72" t="inlineStr">
        <is>
          <t>goal-hijack</t>
        </is>
      </c>
      <c r="J72" s="3" t="inlineStr">
        <is>
          <t>Model-level training so the LLM ranks system prompts above untrusted text. Cited as a baseline across the corpus.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b70556e8bc11</t>
        </is>
      </c>
      <c r="B73" s="3" t="inlineStr">
        <is>
          <t>ID-RAG: Identity Retrieval-Augmented Generation for Long-Horizon Persona Coherence in Generative Agents</t>
        </is>
      </c>
      <c r="C73" t="n">
        <v>2025</v>
      </c>
      <c r="D73" t="inlineStr">
        <is>
          <t>arXiv</t>
        </is>
      </c>
      <c r="E73" t="inlineStr">
        <is>
          <t>data/papers/ID-RAG - Identity Retrieval-Augmented Generation for Long-Horizon Persona Coherence in Generative Agents.pdf</t>
        </is>
      </c>
      <c r="F73" t="inlineStr">
        <is>
          <t>attack / failure mechanism</t>
        </is>
      </c>
      <c r="G73" t="inlineStr">
        <is>
          <t>identity drift (persona coherence decay in generative agents)</t>
        </is>
      </c>
      <c r="H73" t="inlineStr">
        <is>
          <t>RAG</t>
        </is>
      </c>
      <c r="I73" t="inlineStr">
        <is>
          <t>reasoning-corruption</t>
        </is>
      </c>
      <c r="J73" s="3" t="inlineStr">
        <is>
          <t>Names and characterizes a specific failure mode: as long-term memory context grows, generative agents lose persona coherence, causing behavioral contradiction and hallucination propagation in multi-agent settings; identity recall degrades measurably over time in baselines.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d87123e2e00c</t>
        </is>
      </c>
      <c r="B74" s="3" t="inlineStr">
        <is>
          <t>Signed-Prompt: A New Approach to Prevent Prompt Injection Attacks Against LLM-Integrated Applications</t>
        </is>
      </c>
      <c r="C74" t="n">
        <v>2024</v>
      </c>
      <c r="D74" t="inlineStr">
        <is>
          <t>AIP Conference Proceedings</t>
        </is>
      </c>
      <c r="E74" t="inlineStr">
        <is>
          <t>data/papers/Signed-Prompt - A New Approach to Prevent Prompt Injection Attacks Against LLM-Integrated Applications.pdf</t>
        </is>
      </c>
      <c r="F74" t="inlineStr">
        <is>
          <t>defense / fix</t>
        </is>
      </c>
      <c r="G74" t="inlineStr">
        <is>
          <t>Signed-Prompt</t>
        </is>
      </c>
      <c r="H74" t="inlineStr">
        <is>
          <t>tool-output</t>
        </is>
      </c>
      <c r="I74" t="inlineStr">
        <is>
          <t>goal-hijack</t>
        </is>
      </c>
      <c r="J74" s="3" t="inlineStr">
        <is>
          <t>Authorised users sign sensitive instructions so the LLM can tell trusted instruction sources apart.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569ac513426c</t>
        </is>
      </c>
      <c r="B75" s="3" t="inlineStr">
        <is>
          <t>Tug-of-War between Knowledge: Exploring and Resolving Knowledge Conflicts in Retrieval-Augmented Language Models</t>
        </is>
      </c>
      <c r="C75" t="n">
        <v>2024</v>
      </c>
      <c r="D75" t="inlineStr">
        <is>
          <t>International Conference on Language Resources and Evaluation</t>
        </is>
      </c>
      <c r="E75" t="inlineStr">
        <is>
          <t>data/papers/Tug-of-War between Knowledge - Exploring and Resolving Knowledge Conflicts in Retrieval-Augmented Language Models.pdf</t>
        </is>
      </c>
      <c r="F75" t="inlineStr">
        <is>
          <t>attack / failure mechanism</t>
        </is>
      </c>
      <c r="G75" t="inlineStr">
        <is>
          <t>UNNAMED: over-trust bias toward conflicting external evidence over correct parametric memory in RALMs</t>
        </is>
      </c>
      <c r="H75" t="inlineStr">
        <is>
          <t>RAG</t>
        </is>
      </c>
      <c r="I75" t="inlineStr">
        <is>
          <t>silent-corruption</t>
        </is>
      </c>
      <c r="J75" s="3" t="inlineStr">
        <is>
          <t>Exploratory finding that RALMs readily abandon correct internal beliefs in favor of conflicting retrieved evidence; a specific characterized behavioral bias within knowledge-conflict literature, not given its own name by authors.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2b4fa2ab8f16</t>
        </is>
      </c>
      <c r="B76" s="3" t="inlineStr">
        <is>
          <t>Defending Language Models Against Image-Based Prompt Attacks via User-Provided Specifications</t>
        </is>
      </c>
      <c r="C76" t="n">
        <v>2024</v>
      </c>
      <c r="D76" t="inlineStr">
        <is>
          <t>2024 IEEE Security and Privacy Workshops (SPW)</t>
        </is>
      </c>
      <c r="E76" t="inlineStr">
        <is>
          <t>data/papers/Defending Language Models Against Image-Based Prompt Attacks via User-Provided Specifications.pdf</t>
        </is>
      </c>
      <c r="F76" t="inlineStr">
        <is>
          <t>defense / fix</t>
        </is>
      </c>
      <c r="G76" t="inlineStr">
        <is>
          <t>SPML-IR specification-based image defense (two-stage input validation + prompt injection detection)</t>
        </is>
      </c>
      <c r="H76" t="inlineStr">
        <is>
          <t>cross-modal</t>
        </is>
      </c>
      <c r="I76" t="inlineStr">
        <is>
          <t>goal-hijack</t>
        </is>
      </c>
      <c r="J76" s="3" t="inlineStr">
        <is>
          <t>Claimed as the first defense for image-based injection on MLLM chatbots and characterized as a contribution, but it is an extension of the authors' own prior SPML DSL to a new modality and the new component is never given a distinct name of its own. Conf medium for that reason plus the seven-image case-study evaluation.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77f35b80de89</t>
        </is>
      </c>
      <c r="B77" s="3" t="inlineStr">
        <is>
          <t>Beyond Entangled Planning: Task-Decoupled Planning for Long-Horizon Agents</t>
        </is>
      </c>
      <c r="C77" t="n">
        <v>2026</v>
      </c>
      <c r="D77" t="inlineStr">
        <is>
          <t>arXiv</t>
        </is>
      </c>
      <c r="E77" t="inlineStr">
        <is>
          <t>data/papers/Beyond Entangled Planning - Task-Decoupled Planning for Long-Horizon Agents.pdf</t>
        </is>
      </c>
      <c r="F77" t="inlineStr">
        <is>
          <t>defense / fix</t>
        </is>
      </c>
      <c r="G77" t="inlineStr">
        <is>
          <t>TDP (Task-Decoupled Planning)</t>
        </is>
      </c>
      <c r="H77" t="inlineStr">
        <is>
          <t>direct-input</t>
        </is>
      </c>
      <c r="I77" t="inlineStr">
        <is>
          <t>reasoning-corruption</t>
        </is>
      </c>
      <c r="J77" s="3" t="inlineStr">
        <is>
          <t>Named training-free framework explicitly targeting 'entangled contexts' where monolithic history causes local errors to propagate across sub-tasks; isolates reasoning/replanning to scoped sub-task contexts to prevent error propagation, evaluated against ReAct/CoT/Plan-and-Act. No adversarial evaluation.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11ad5d250844</t>
        </is>
      </c>
      <c r="B78" s="3" t="inlineStr">
        <is>
          <t>Caught in the Act(ivation): Toward Pre-Output and Multi-Turn Detection of Credential Exfiltration by LLM Agents</t>
        </is>
      </c>
      <c r="C78" t="n">
        <v>2026</v>
      </c>
      <c r="D78" t="inlineStr">
        <is>
          <t>arXiv</t>
        </is>
      </c>
      <c r="E78" t="inlineStr">
        <is>
          <t>data/papers/Caught in the Act(ivation) - Toward Pre-Output and Multi-Turn Detection of Credential Exfiltration by LLM Agents.pdf</t>
        </is>
      </c>
      <c r="F78" t="inlineStr">
        <is>
          <t>defense / fix</t>
        </is>
      </c>
      <c r="G78" t="inlineStr">
        <is>
          <t>Agentic Immune System (AIS) -- CIFT + DP-HONEY + cumulative leakage tracking</t>
        </is>
      </c>
      <c r="H78" t="inlineStr">
        <is>
          <t>tool-output</t>
        </is>
      </c>
      <c r="I78" t="inlineStr">
        <is>
          <t>data-exfiltration</t>
        </is>
      </c>
      <c r="J78" s="3" t="inlineStr">
        <is>
          <t>Preliminary prototype combining activation-probe pre-output detection, honeytoken generation, and multi-turn leakage tracking against credential exfiltration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477f1265a381</t>
        </is>
      </c>
      <c r="B79" s="3" t="inlineStr">
        <is>
          <t>Human-Interpretable Adversarial Prompt Attack on Large Language Models with Situational Context</t>
        </is>
      </c>
      <c r="C79" t="n">
        <v>2024</v>
      </c>
      <c r="D79" t="inlineStr">
        <is>
          <t>arXiv</t>
        </is>
      </c>
      <c r="E79" t="inlineStr">
        <is>
          <t>data/papers/Human-Interpretable Adversarial Prompt Attack on Large Language Models with Situational Context.pdf</t>
        </is>
      </c>
      <c r="F79" t="inlineStr">
        <is>
          <t>attack / failure mechanism</t>
        </is>
      </c>
      <c r="G79" t="inlineStr">
        <is>
          <t>situation-driven contextual adversarial prompt attack</t>
        </is>
      </c>
      <c r="H79" t="inlineStr">
        <is>
          <t>direct-input</t>
        </is>
      </c>
      <c r="I79" t="inlineStr">
        <is>
          <t>goal-hijack</t>
        </is>
      </c>
      <c r="J79" s="3" t="inlineStr">
        <is>
          <t>A distinct, repeatedly used technique - gradient-free LLM rewriting of an adversarial suffix into fluent text plus movie-derived situational framing - but the label is descriptive rather than a branded name, and validation is two movies and one suffix against five models with no ASR statistics. Also sits closer to direct-input jailbreaking than to context poisoning, so flagged low confidence for reviewer spot-check.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143ac9a2ab2e</t>
        </is>
      </c>
      <c r="B80" s="3" t="inlineStr">
        <is>
          <t>HiMAP-Travel: Hierarchical Multi-Agent Planning for Long-Horizon Constrained Travel</t>
        </is>
      </c>
      <c r="C80" t="n">
        <v>2026</v>
      </c>
      <c r="D80" t="inlineStr">
        <is>
          <t>arXiv</t>
        </is>
      </c>
      <c r="E80" t="inlineStr">
        <is>
          <t>data/papers/HiMAP-Travel - Hierarchical Multi-Agent Planning for Long-Horizon Constrained Travel.pdf</t>
        </is>
      </c>
      <c r="F80" t="inlineStr">
        <is>
          <t>attack / failure mechanism</t>
        </is>
      </c>
      <c r="G80" t="inlineStr">
        <is>
          <t>Constraint Drift (under long tool traces)</t>
        </is>
      </c>
      <c r="H80" t="inlineStr">
        <is>
          <t>multi-agent</t>
        </is>
      </c>
      <c r="I80" t="inlineStr">
        <is>
          <t>reasoning-corruption</t>
        </is>
      </c>
      <c r="J80" s="3" t="inlineStr">
        <is>
          <t>Paper explicitly names 'Constraint Drift under Long Tool Traces': the tendency of monolithic sequential agents to lose track of global hard constraints (budgets, diversity) as accumulated tool outputs/reasoning dilute attention over an extended planning horizon.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5c5f85908c5b</t>
        </is>
      </c>
      <c r="B81" s="3" t="inlineStr">
        <is>
          <t>Structurally Aligned Subtask-Level Memory for Software Engineering Agents</t>
        </is>
      </c>
      <c r="C81" t="n">
        <v>2026</v>
      </c>
      <c r="D81" t="inlineStr">
        <is>
          <t>arXiv</t>
        </is>
      </c>
      <c r="E81" t="inlineStr">
        <is>
          <t>data/papers/Structurally Aligned Subtask-Level Memory for Software Engineering Agents.pdf</t>
        </is>
      </c>
      <c r="F81" t="inlineStr">
        <is>
          <t>defense / fix</t>
        </is>
      </c>
      <c r="G81" t="inlineStr">
        <is>
          <t>Structurally Aligned Subtask-Level Memory</t>
        </is>
      </c>
      <c r="H81" t="inlineStr">
        <is>
          <t>memory</t>
        </is>
      </c>
      <c r="I81" t="inlineStr">
        <is>
          <t>reasoning-corruption</t>
        </is>
      </c>
      <c r="J81" s="3" t="inlineStr">
        <is>
          <t>Aligns memory storage/retrieval with functional decomposition for SWE agents; addresses granularity mismatch, non-adversarial.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df56d13219fc</t>
        </is>
      </c>
      <c r="B82" s="3" t="inlineStr">
        <is>
          <t>Conflict-Aware RAG: Multi-Stage Learning with Conflict Signals for Robust Retrieval-Augmented Generation</t>
        </is>
      </c>
      <c r="C82" t="n">
        <v>2026</v>
      </c>
      <c r="D82" t="inlineStr">
        <is>
          <t>WWW</t>
        </is>
      </c>
      <c r="E82" t="inlineStr">
        <is>
          <t>data/papers/Conflict-Aware RAG - Multi-Stage Learning with Conflict Signals for Robust Retrieval-Augmented Generation.pdf</t>
        </is>
      </c>
      <c r="F82" t="inlineStr">
        <is>
          <t>defense / fix</t>
        </is>
      </c>
      <c r="G82" t="inlineStr">
        <is>
          <t>Conflict-Aware RAG (ConScore signal + multi-stage SFT/DPO/reranking)</t>
        </is>
      </c>
      <c r="H82" t="inlineStr">
        <is>
          <t>RAG</t>
        </is>
      </c>
      <c r="I82" t="inlineStr">
        <is>
          <t>silent-corruption</t>
        </is>
      </c>
      <c r="J82" s="3" t="inlineStr">
        <is>
          <t>Named multi-stage training framework with a conflict-quantification signal (ConScore) guiding SFT, DPO, and reranking; abstract claims significant outperformance of mainstream baselines across six QA datasets. Extraction fields (key_result/baselines/threat_model) were empty in source data, limiting confidence.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6e21f4f2feed</t>
        </is>
      </c>
      <c r="B83" s="3" t="inlineStr">
        <is>
          <t>SecureRag: Preventing Sensitive Information Leakage In Rag Pipelines</t>
        </is>
      </c>
      <c r="C83" t="n">
        <v>2025</v>
      </c>
      <c r="D83" t="inlineStr">
        <is>
          <t>2025 Second International Conference on Pioneering Developments in Computer Science &amp; Digital Technologies (IC2SDT)</t>
        </is>
      </c>
      <c r="E83" t="inlineStr">
        <is>
          <t>data/papers/SecureRag - Preventing Sensitive Information Leakage In Rag Pipelines.pdf</t>
        </is>
      </c>
      <c r="F83" t="inlineStr">
        <is>
          <t>defense / fix</t>
        </is>
      </c>
      <c r="G83" t="inlineStr">
        <is>
          <t>SecureRag</t>
        </is>
      </c>
      <c r="H83" t="inlineStr">
        <is>
          <t>RAG</t>
        </is>
      </c>
      <c r="I83" t="inlineStr">
        <is>
          <t>data-exfiltration</t>
        </is>
      </c>
      <c r="J83" s="3" t="inlineStr">
        <is>
          <t>Regex+Presidio filtering framework for RAG PII leakage; tested vs PI, Base64-encoded data, needle-in-haystack; technical_summary null.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55ec4cd82f9c</t>
        </is>
      </c>
      <c r="B84" s="3" t="inlineStr">
        <is>
          <t>Secure Retrieval-Augmented Generation: Preventing Data Leakage with Provenance and Policy Enforcement</t>
        </is>
      </c>
      <c r="C84" t="n">
        <v>2026</v>
      </c>
      <c r="D84" t="inlineStr">
        <is>
          <t>Computer fraud &amp; security</t>
        </is>
      </c>
      <c r="E84" t="inlineStr">
        <is>
          <t>data/papers/Secure Retrieval-Augmented Generation - Preventing Data Leakage with Provenance and Policy Enforcement.pdf</t>
        </is>
      </c>
      <c r="F84" t="inlineStr">
        <is>
          <t>defense / fix</t>
        </is>
      </c>
      <c r="G84" t="inlineStr">
        <is>
          <t>UNNAMED: two-plane OPA-based governance architecture for secure RAG (provenance + ABAC + policy-as-code across ingestion/indexing/retrieval/generation)</t>
        </is>
      </c>
      <c r="H84" t="inlineStr">
        <is>
          <t>RAG</t>
        </is>
      </c>
      <c r="I84" t="inlineStr">
        <is>
          <t>data-exfiltration</t>
        </is>
      </c>
      <c r="J84" s="3" t="inlineStr">
        <is>
          <t>Architecture/position paper combining Open Policy Agent decisioning, provenance evidence bundles, IEEE P7001/NIST AI RMF alignment against prompt injection, entitlement bypass, index poisoning, inferential disclosure; abstract describes prescriptive deployment model without reporting concrete empirical evaluation results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3364cb8f6486</t>
        </is>
      </c>
      <c r="B85" s="3" t="inlineStr">
        <is>
          <t>Decomposition, Think and Action: Alleviating Hallucinations of Large Language Models with Reasoning–Evidence Interactive Augmented Graph</t>
        </is>
      </c>
      <c r="C85" t="n">
        <v>2026</v>
      </c>
      <c r="D85" t="inlineStr">
        <is>
          <t>ACM Transactions on Information Systems</t>
        </is>
      </c>
      <c r="E85" t="inlineStr">
        <is>
          <t>data/papers/Decomposition, Think and Action - Alleviating Hallucinations of Large Language Models with Reasoning–Evidence Interactive Augmented Graph.pdf</t>
        </is>
      </c>
      <c r="F85" t="inlineStr">
        <is>
          <t>defense / fix</t>
        </is>
      </c>
      <c r="G85" t="inlineStr">
        <is>
          <t>RE-IAG (Reasoning-Evidence Interactive Augmented Graph)</t>
        </is>
      </c>
      <c r="H85" t="inlineStr">
        <is>
          <t>direct-input</t>
        </is>
      </c>
      <c r="I85" t="inlineStr">
        <is>
          <t>silent-corruption</t>
        </is>
      </c>
      <c r="J85" s="3" t="inlineStr">
        <is>
          <t>Couples reasoning with evidence via staged triggering + graph structures for hallucination mitigation; technical_summary null.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bb1f91b78321</t>
        </is>
      </c>
      <c r="B86" s="3" t="inlineStr">
        <is>
          <t>ConflictRAG: Detecting and Resolving Knowledge Conflicts in Retrieval Augmented Generation</t>
        </is>
      </c>
      <c r="C86" t="n">
        <v>2026</v>
      </c>
      <c r="D86" t="inlineStr">
        <is>
          <t>arXiv</t>
        </is>
      </c>
      <c r="E86" t="inlineStr">
        <is>
          <t>data/papers/ConflictRAG - Detecting and Resolving Knowledge Conflicts in Retrieval Augmented Generation.pdf</t>
        </is>
      </c>
      <c r="F86" t="inlineStr">
        <is>
          <t>defense / fix</t>
        </is>
      </c>
      <c r="G86" t="inlineStr">
        <is>
          <t>ConflictRAG (two-stage detection + Entropy-TOPSIS credibility + CARS metric)</t>
        </is>
      </c>
      <c r="H86" t="inlineStr">
        <is>
          <t>RAG</t>
        </is>
      </c>
      <c r="I86" t="inlineStr">
        <is>
          <t>silent-corruption</t>
        </is>
      </c>
      <c r="J86" s="3" t="inlineStr">
        <is>
          <t>Named conflict-aware RAG framework with three components (detection, source-credibility ranking, diagnostic CARS score); benchmarked against Standard RAG, RAG+Reranking, Self-RAG, CRAG, NLI-Filter, CoT Detection with per-module ablations. No adversarial evaluation (naturally occurring inter-document conflicts).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74c7a34a00a1</t>
        </is>
      </c>
      <c r="B87" s="3" t="inlineStr">
        <is>
          <t>Language Models Need Sleep: Learning to Self-Modify and Consolidate Memories</t>
        </is>
      </c>
      <c r="C87" t="n">
        <v>2026</v>
      </c>
      <c r="E87" t="inlineStr">
        <is>
          <t>data/papers/Language Models Need Sleep - Learning to Self-Modify and Consolidate Memories.pdf</t>
        </is>
      </c>
      <c r="F87" t="inlineStr">
        <is>
          <t>defense / fix</t>
        </is>
      </c>
      <c r="G87" t="inlineStr">
        <is>
          <t>Sleep paradigm (Memory Consolidation + Dreaming)</t>
        </is>
      </c>
      <c r="H87" t="inlineStr">
        <is>
          <t>memory</t>
        </is>
      </c>
      <c r="I87" t="inlineStr">
        <is>
          <t>reasoning-corruption</t>
        </is>
      </c>
      <c r="J87" s="3" t="inlineStr">
        <is>
          <t>Continual-learning consolidation/rehearsal paradigm; addresses catastrophic forgetting, borderline relevance to context-poisoning framing but fits broader Track ML/AI incidental-degradation pattern.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b95b1e195ff3</t>
        </is>
      </c>
      <c r="B88" s="3" t="inlineStr">
        <is>
          <t>ACON: Optimizing Context Compression for Long-horizon LLM Agents</t>
        </is>
      </c>
      <c r="C88" t="n">
        <v>2025</v>
      </c>
      <c r="D88" t="inlineStr">
        <is>
          <t>arXiv</t>
        </is>
      </c>
      <c r="E88" t="inlineStr">
        <is>
          <t>data/papers/ACON - Optimizing Context Compression for Long-horizon LLM Agents.pdf</t>
        </is>
      </c>
      <c r="F88" t="inlineStr">
        <is>
          <t>defense / fix</t>
        </is>
      </c>
      <c r="G88" t="inlineStr">
        <is>
          <t>ACON (Agent Context Optimization)</t>
        </is>
      </c>
      <c r="H88" t="inlineStr">
        <is>
          <t>direct-input</t>
        </is>
      </c>
      <c r="I88" t="inlineStr">
        <is>
          <t>reasoning-corruption</t>
        </is>
      </c>
      <c r="J88" s="3" t="inlineStr">
        <is>
          <t>Clear named context-compression defense against context-induced reasoning distraction/context rot in long-horizon agents; evaluated purely against naturally accumulating context growth, no adversarial threat model.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c90c31f05884</t>
        </is>
      </c>
      <c r="B89" s="3" t="inlineStr">
        <is>
          <t>Backdooring Instruction-Tuned Large Language Models with Virtual Prompt Injection</t>
        </is>
      </c>
      <c r="C89" t="n">
        <v>2023</v>
      </c>
      <c r="D89" t="inlineStr">
        <is>
          <t>NAACL</t>
        </is>
      </c>
      <c r="E89" t="inlineStr">
        <is>
          <t>data/papers/Backdooring Instruction-Tuned Large Language Models with Virtual Prompt Injection.pdf</t>
        </is>
      </c>
      <c r="F89" t="inlineStr">
        <is>
          <t>attack / failure mechanism</t>
        </is>
      </c>
      <c r="G89" t="inlineStr">
        <is>
          <t>Virtual Prompt Injection (VPI)</t>
        </is>
      </c>
      <c r="H89" t="inlineStr">
        <is>
          <t>supply-chain</t>
        </is>
      </c>
      <c r="I89" t="inlineStr">
        <is>
          <t>persistence-backdoor</t>
        </is>
      </c>
      <c r="J89" s="3" t="inlineStr">
        <is>
          <t>FLAG FOR REVIEW. The backdoor is installed by poisoning instruction-tuning data, which the screening criteria exclude as training-time-only. It manifests at runtime with no input injection, so it is genuinely borderline. Recommend excluding to stay consistent with the stated criteria, and recording the call.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372948c780a7</t>
        </is>
      </c>
      <c r="B90" s="3" t="inlineStr">
        <is>
          <t>CASCADE: A Cascaded Hybrid Defense Architecture for Prompt Injection Detection in MCP-Based Systems</t>
        </is>
      </c>
      <c r="C90" t="n">
        <v>2026</v>
      </c>
      <c r="D90" t="inlineStr">
        <is>
          <t>arXiv</t>
        </is>
      </c>
      <c r="E90" t="inlineStr">
        <is>
          <t>data/papers/CASCADE - A Cascaded Hybrid Defense Architecture for Prompt Injection Detection in MCP-Based Systems.pdf</t>
        </is>
      </c>
      <c r="F90" t="inlineStr">
        <is>
          <t>defense / fix</t>
        </is>
      </c>
      <c r="G90" t="inlineStr">
        <is>
          <t>CASCADE</t>
        </is>
      </c>
      <c r="H90" t="inlineStr">
        <is>
          <t>tool-output</t>
        </is>
      </c>
      <c r="I90" t="inlineStr">
        <is>
          <t>goal-hijack</t>
        </is>
      </c>
      <c r="J90" s="3" t="inlineStr">
        <is>
          <t>Named, architecturally distinct 3-layer local defense with a genuine ablation (rule-only 61.05% recall -&gt; +semantic 94.77% recall) on a large audited corpus; conf is medium rather than high because the paper's own emphasis and stated limitations are that thresholds were fit in-sample with no held-out data and no external baseline was actually run.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94966084bb72</t>
        </is>
      </c>
      <c r="B91" s="3" t="inlineStr">
        <is>
          <t>ActiveMem: Distributed Active Memory for Long-Horizon LLM Reasoning</t>
        </is>
      </c>
      <c r="C91" t="n">
        <v>2026</v>
      </c>
      <c r="E91" t="inlineStr">
        <is>
          <t>data/papers/ActiveMem - Distributed Active Memory for Long-Horizon LLM Reasoning.pdf</t>
        </is>
      </c>
      <c r="F91" t="inlineStr">
        <is>
          <t>defense / fix</t>
        </is>
      </c>
      <c r="G91" t="inlineStr">
        <is>
          <t>ActiveMem</t>
        </is>
      </c>
      <c r="H91" t="inlineStr">
        <is>
          <t>memory</t>
        </is>
      </c>
      <c r="I91" t="inlineStr">
        <is>
          <t>reasoning-corruption</t>
        </is>
      </c>
      <c r="J91" s="3" t="inlineStr">
        <is>
          <t>Distributed active memory decoupling reasoning from memory; non-adversarial context-overload/info-loss trade-off.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5aa42428dc6b</t>
        </is>
      </c>
      <c r="B92" s="3" t="inlineStr">
        <is>
          <t>ChannelGuard: Safe Models Do Not Compose into Safe Multi-Agent Systems</t>
        </is>
      </c>
      <c r="C92" t="n">
        <v>2026</v>
      </c>
      <c r="D92" t="inlineStr">
        <is>
          <t>arXiv</t>
        </is>
      </c>
      <c r="E92" t="inlineStr">
        <is>
          <t>data/papers/ChannelGuard - Safe Models Do Not Compose into Safe Multi-Agent Systems.pdf</t>
        </is>
      </c>
      <c r="F92" t="inlineStr">
        <is>
          <t>defense / fix</t>
        </is>
      </c>
      <c r="G92" t="inlineStr">
        <is>
          <t>ChannelGuard</t>
        </is>
      </c>
      <c r="H92" t="inlineStr">
        <is>
          <t>multi-agent</t>
        </is>
      </c>
      <c r="I92" t="inlineStr">
        <is>
          <t>goal-hijack</t>
        </is>
      </c>
      <c r="J92" s="3" t="inlineStr">
        <is>
          <t>Guards inter-agent channels (planner-worker-verifier-synthesizer hops) beyond input boundary; IB-0 gate design based on IBProtector; evaluated across 8 attack families incl. prompt injection, tool/memory poisoning, slow-drift/role-confusion memory, consent-escalation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3bcc1bf553e1</t>
        </is>
      </c>
      <c r="B93" s="3" t="inlineStr">
        <is>
          <t>Agent Security Meets Regulatory Reality -- A Practitioner Systematization of Autonomous-Agent Threats and Controls in Regulated Financial Systems</t>
        </is>
      </c>
      <c r="C93" t="n">
        <v>2026</v>
      </c>
      <c r="E93" t="inlineStr">
        <is>
          <t>data/papers/Agent Security Meets Regulatory Reality -- A Practitioner Systematization of Autonomous-Agent Threats and Controls in Regulated Financial Systems.pdf</t>
        </is>
      </c>
      <c r="F93" t="inlineStr">
        <is>
          <t>defense / fix</t>
        </is>
      </c>
      <c r="G93" t="inlineStr">
        <is>
          <t>Pattern D: Inference-boundary redaction proxy (PII extraction/tokenization before model inference)</t>
        </is>
      </c>
      <c r="H93" t="inlineStr">
        <is>
          <t>tool-output</t>
        </is>
      </c>
      <c r="I93" t="inlineStr">
        <is>
          <t>goal-hijack</t>
        </is>
      </c>
      <c r="J93" s="3" t="inlineStr">
        <is>
          <t>Practitioner case-study paper documenting four production architectural patterns for a regulated KYC deployment; Pattern D specifically narrows the prompt-injection surface by redacting/tokenizing PII before inference, but the paper reports production audit findings and negative results rather than a controlled red-team/ASR evaluation, so defense efficacy is documented but not rigorously benchmarked.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00c622e69a28</t>
        </is>
      </c>
      <c r="B94" s="3" t="inlineStr">
        <is>
          <t>Beyond Injection Detection: A Positive-Security Prompt Firewall that Closes the Scope and PHI Gap SOTA Classifiers Miss in Healthcare</t>
        </is>
      </c>
      <c r="C94" t="n">
        <v>2026</v>
      </c>
      <c r="D94" t="inlineStr">
        <is>
          <t>medRxiv</t>
        </is>
      </c>
      <c r="E94" t="inlineStr">
        <is>
          <t>data/papers/Beyond Injection Detection - A Positive-Security Prompt Firewall that Closes the Scope and PHI Gap SOTA Classifiers Miss in Healthcare.pdf</t>
        </is>
      </c>
      <c r="F94" t="inlineStr">
        <is>
          <t>defense / fix</t>
        </is>
      </c>
      <c r="G94" t="inlineStr">
        <is>
          <t>UNNAMED: Positive-Security Prompt Firewall for healthcare PI/PHI protection</t>
        </is>
      </c>
      <c r="H94" t="inlineStr">
        <is>
          <t>tool-output</t>
        </is>
      </c>
      <c r="I94" t="inlineStr">
        <is>
          <t>goal-hijack</t>
        </is>
      </c>
      <c r="J94" s="3" t="inlineStr">
        <is>
          <t>Data fields empty in export except abstract; abstract describes proposing a positive-security prompt firewall addressing scope/PHI gaps SOTA classifiers miss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572f8ce8283a</t>
        </is>
      </c>
      <c r="B95" s="3" t="inlineStr">
        <is>
          <t>Memory in the LLM Era: Modular Architectures and Strategies in a Unified Framework</t>
        </is>
      </c>
      <c r="C95" t="n">
        <v>2026</v>
      </c>
      <c r="D95" t="inlineStr">
        <is>
          <t>arXiv</t>
        </is>
      </c>
      <c r="E95" t="inlineStr">
        <is>
          <t>data/papers/Memory in the LLM Era - Modular Architectures and Strategies in a Unified Framework.pdf</t>
        </is>
      </c>
      <c r="F95" t="inlineStr">
        <is>
          <t>defense / fix</t>
        </is>
      </c>
      <c r="G95" t="inlineStr">
        <is>
          <t>UNNAMED: Tree-based + hierarchical storage combined memory method (Memory in LLM Era unified framework)</t>
        </is>
      </c>
      <c r="H95" t="inlineStr">
        <is>
          <t>memory</t>
        </is>
      </c>
      <c r="I95" t="inlineStr">
        <is>
          <t>reasoning-corruption</t>
        </is>
      </c>
      <c r="J95" s="3" t="inlineStr">
        <is>
          <t>New memory method as byproduct of comparative survey/benchmark analysis; outperforms SOTA baselines.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363183e0c053</t>
        </is>
      </c>
      <c r="B96" s="3" t="inlineStr">
        <is>
          <t>PRIMA: Operational Patterns for Resilient Multi-Agent Research with Verifiable Identity and Convergent Feedback</t>
        </is>
      </c>
      <c r="C96" t="n">
        <v>2026</v>
      </c>
      <c r="D96" t="inlineStr">
        <is>
          <t>arXiv</t>
        </is>
      </c>
      <c r="E96" t="inlineStr">
        <is>
          <t>data/papers/PRIMA - Operational Patterns for Resilient Multi-Agent Research with Verifiable Identity and Convergent Feedback.pdf</t>
        </is>
      </c>
      <c r="F96" t="inlineStr">
        <is>
          <t>defense / fix</t>
        </is>
      </c>
      <c r="G96" t="inlineStr">
        <is>
          <t>PRIMA (context-boundary discipline + reference-material sandboxing + poisoned-output rejection)</t>
        </is>
      </c>
      <c r="H96" t="inlineStr">
        <is>
          <t>direct-input</t>
        </is>
      </c>
      <c r="I96" t="inlineStr">
        <is>
          <t>goal-hijack</t>
        </is>
      </c>
      <c r="J96" s="3" t="inlineStr">
        <is>
          <t>Explicit structural threat model targeting 'indirect prompt injection through inter-step context' with concrete named countermeasures (context-boundary discipline marking upstream content as non-directive, anti-SSRF/filesystem sandboxing for fetched material, a resilience layer that 'rejects poisoned outputs'); however, the paper explicitly states quantitative evaluation and baseline comparisons are left to future work -- only a qualitative case study is reported, so defense efficacy is architecturally claimed but not empirically validated.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27293997ed94</t>
        </is>
      </c>
      <c r="B97" s="3" t="inlineStr">
        <is>
          <t>Systemic Vulnerabilities in Autonomous LLM Agents: A Comprehensive Threat Analysis and Authorization Framework</t>
        </is>
      </c>
      <c r="C97" t="n">
        <v>2025</v>
      </c>
      <c r="D97" t="inlineStr">
        <is>
          <t>International Journal of Innovative Research in Engineering &amp;amp; Multidisciplinary Physical Sciences</t>
        </is>
      </c>
      <c r="E97" t="inlineStr">
        <is>
          <t>data/papers/Systemic Vulnerabilities in Autonomous LLM Agents - A Comprehensive Threat Analysis and Authorization Framework.pdf</t>
        </is>
      </c>
      <c r="F97" t="inlineStr">
        <is>
          <t>defense / fix</t>
        </is>
      </c>
      <c r="G97" t="inlineStr">
        <is>
          <t>UNNAMED: Authorization framework for autonomous LLM agent threat mitigation</t>
        </is>
      </c>
      <c r="H97" t="inlineStr">
        <is>
          <t>tool-output</t>
        </is>
      </c>
      <c r="I97" t="inlineStr">
        <is>
          <t>goal-hijack</t>
        </is>
      </c>
      <c r="J97" s="3" t="inlineStr">
        <is>
          <t>Data fields empty in export except abstract; title indicates a formal threat model plus 'Authorization Framework' contribution addressing cross-agent spoofing/IPI/task hijacking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d3ff0f4d6df7</t>
        </is>
      </c>
      <c r="B98" s="3" t="inlineStr">
        <is>
          <t>Agent Safety Alignment via Reinforcement Learning</t>
        </is>
      </c>
      <c r="C98" t="n">
        <v>2025</v>
      </c>
      <c r="D98" t="inlineStr">
        <is>
          <t>arXiv</t>
        </is>
      </c>
      <c r="E98" t="inlineStr">
        <is>
          <t>data/papers/Agent Safety Alignment via Reinforcement Learning.pdf</t>
        </is>
      </c>
      <c r="F98" t="inlineStr">
        <is>
          <t>defense / fix</t>
        </is>
      </c>
      <c r="G98" t="inlineStr">
        <is>
          <t>User-Tool Aligned Safety RL Framework</t>
        </is>
      </c>
      <c r="H98" t="inlineStr">
        <is>
          <t>tool-output</t>
        </is>
      </c>
      <c r="I98" t="inlineStr">
        <is>
          <t>goal-hijack</t>
        </is>
      </c>
      <c r="J98" s="3" t="inlineStr">
        <is>
          <t>Unified safety-alignment via sandboxed RL for both user-initiated and tool-initiated (PI) threats.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5c398923f914</t>
        </is>
      </c>
      <c r="B99" s="3" t="inlineStr">
        <is>
          <t>Mitigating Scaffolding Collapse in Socratic Tutors via Representation Alignment</t>
        </is>
      </c>
      <c r="C99" t="n">
        <v>2026</v>
      </c>
      <c r="E99" t="inlineStr">
        <is>
          <t>data/papers/Mitigating Scaffolding Collapse in Socratic Tutors via Representation Alignment.pdf</t>
        </is>
      </c>
      <c r="F99" t="inlineStr">
        <is>
          <t>defense / fix</t>
        </is>
      </c>
      <c r="G99" t="inlineStr">
        <is>
          <t>SPRA (Scaffold-Preserving Representation Alignment)</t>
        </is>
      </c>
      <c r="H99" t="inlineStr">
        <is>
          <t>direct-input</t>
        </is>
      </c>
      <c r="I99" t="inlineStr">
        <is>
          <t>reasoning-corruption</t>
        </is>
      </c>
      <c r="J99" s="3" t="inlineStr">
        <is>
          <t>Representation-alignment defense vs formal red-teaming 'scaffolding collapse' attacks (Direct Answer Request, Fake Mastery, Emotional Pressure, Role Shift, etc.) on Socratic tutors.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8467b91f2917</t>
        </is>
      </c>
      <c r="B100" s="3" t="inlineStr">
        <is>
          <t>PromptSentinel-X: A Leakage-Aware and Context-Aware Framework for Prompt-Injection Detection in Large Language Model-Powered Web Agents</t>
        </is>
      </c>
      <c r="C100" t="n">
        <v>2026</v>
      </c>
      <c r="D100" t="inlineStr">
        <is>
          <t>Future Internet</t>
        </is>
      </c>
      <c r="E100" t="inlineStr">
        <is>
          <t>data/papers/PromptSentinel-X - A Leakage-Aware and Context-Aware Framework for Prompt-Injection Detection in Large Language Model-Powered Web Agents.pdf</t>
        </is>
      </c>
      <c r="F100" t="inlineStr">
        <is>
          <t>defense / fix</t>
        </is>
      </c>
      <c r="G100" t="inlineStr">
        <is>
          <t>PromptSentinel-X</t>
        </is>
      </c>
      <c r="H100" t="inlineStr">
        <is>
          <t>tool-output</t>
        </is>
      </c>
      <c r="I100" t="inlineStr">
        <is>
          <t>data-exfiltration</t>
        </is>
      </c>
      <c r="J100" s="3" t="inlineStr">
        <is>
          <t>Named leakage-aware, context-aware prompt-injection screening framework with detailed reported metrics (0.9849 accuracy, 0.9851 attack recall) in the abstract, though key_result/baselines/threat_model extraction fields were empty in source data, limiting confidence in the full evaluation methodology.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c3d6520ce007</t>
        </is>
      </c>
      <c r="B101" s="3" t="inlineStr">
        <is>
          <t>Secure Prompt Engineering Patterns for Cloud LLM Agents</t>
        </is>
      </c>
      <c r="C101" t="n">
        <v>2026</v>
      </c>
      <c r="D101" t="inlineStr">
        <is>
          <t>International Conference on Applied Informatics and Communication</t>
        </is>
      </c>
      <c r="E101" t="inlineStr">
        <is>
          <t>data/papers/Secure Prompt Engineering Patterns for Cloud LLM Agents.pdf</t>
        </is>
      </c>
      <c r="F101" t="inlineStr">
        <is>
          <t>defense / fix</t>
        </is>
      </c>
      <c r="G101" t="inlineStr">
        <is>
          <t>Secure Prompt Engineering Patterns (SPEP)</t>
        </is>
      </c>
      <c r="H101" t="inlineStr">
        <is>
          <t>tool-output</t>
        </is>
      </c>
      <c r="I101" t="inlineStr">
        <is>
          <t>goal-hijack</t>
        </is>
      </c>
      <c r="J101" s="3" t="inlineStr">
        <is>
          <t>Data fields empty in export except abstract; abstract describes proposing cloud-specific secure prompt engineering patterns against PI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e3db3b20f0dd</t>
        </is>
      </c>
      <c r="B102" s="3" t="inlineStr">
        <is>
          <t>Attention Tracker: Detecting Prompt Injection Attacks in LLMs</t>
        </is>
      </c>
      <c r="C102" t="n">
        <v>2024</v>
      </c>
      <c r="D102" t="inlineStr">
        <is>
          <t>NAACL</t>
        </is>
      </c>
      <c r="E102" t="inlineStr">
        <is>
          <t>data/papers/Attention Tracker - Detecting Prompt Injection Attacks in LLMs.pdf</t>
        </is>
      </c>
      <c r="F102" t="inlineStr">
        <is>
          <t>attack / failure mechanism</t>
        </is>
      </c>
      <c r="G102" t="inlineStr">
        <is>
          <t>distraction effect (attention shift to injected instruction)</t>
        </is>
      </c>
      <c r="H102" t="inlineStr">
        <is>
          <t>direct-input</t>
        </is>
      </c>
      <c r="I102" t="inlineStr">
        <is>
          <t>reasoning-corruption</t>
        </is>
      </c>
      <c r="J102" s="3" t="inlineStr">
        <is>
          <t>A mechanistic explanation rather than an attack technique; recorded as an ML/AI-style mechanism.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e396ccff871b</t>
        </is>
      </c>
      <c r="B103" s="3" t="inlineStr">
        <is>
          <t>Caution for the Environment: Multimodal Agents are Susceptible to Environmental Distractions</t>
        </is>
      </c>
      <c r="C103" t="n">
        <v>2024</v>
      </c>
      <c r="D103" t="inlineStr">
        <is>
          <t>ACL</t>
        </is>
      </c>
      <c r="E103" t="inlineStr">
        <is>
          <t>data/papers/Caution for the Environment - Multimodal Agents are Susceptible to Environmental Distractions.pdf</t>
        </is>
      </c>
      <c r="F103" t="inlineStr">
        <is>
          <t>defense / fix</t>
        </is>
      </c>
      <c r="G103" t="inlineStr">
        <is>
          <t>UNNAMED: DPO-based faithfulness-improvement training for GUI agents against environmental distraction</t>
        </is>
      </c>
      <c r="H103" t="inlineStr">
        <is>
          <t>cross-modal</t>
        </is>
      </c>
      <c r="I103" t="inlineStr">
        <is>
          <t>reasoning-corruption</t>
        </is>
      </c>
      <c r="J103" s="3" t="inlineStr">
        <is>
          <t>Non-adversarial "benign but risky" setting (unrelated environmental content like ads/pop-ups distracting a benign agent); DPO training method compared against untrained baseline to improve faithfulness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79e20aa26183</t>
        </is>
      </c>
      <c r="B104" s="3" t="inlineStr">
        <is>
          <t>A Trace-Based Assurance Framework for Agentic AI Orchestration: Contracts, Testing, and Governance</t>
        </is>
      </c>
      <c r="C104" t="n">
        <v>2026</v>
      </c>
      <c r="D104" t="inlineStr">
        <is>
          <t>International Conference on Evaluation of Novel Approaches to Software Engineering</t>
        </is>
      </c>
      <c r="E104" t="inlineStr">
        <is>
          <t>data/papers/A Trace-Based Assurance Framework for Agentic AI Orchestration - Contracts, Testing, and Governance.pdf</t>
        </is>
      </c>
      <c r="F104" t="inlineStr">
        <is>
          <t>defense / fix</t>
        </is>
      </c>
      <c r="G104" t="inlineStr">
        <is>
          <t>MAT-based Assurance Framework (Message-Action Traces + governance layer: capability limits + action mediation)</t>
        </is>
      </c>
      <c r="H104" t="inlineStr">
        <is>
          <t>tool-output</t>
        </is>
      </c>
      <c r="I104" t="inlineStr">
        <is>
          <t>goal-hijack</t>
        </is>
      </c>
      <c r="J104" s="3" t="inlineStr">
        <is>
          <t>Proposed methodology/framework only; explicitly NO empirical validation performed in this paper (deferred to future work).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6037580ae2a5</t>
        </is>
      </c>
      <c r="B105" s="3" t="inlineStr">
        <is>
          <t>Semantic Attacks on Tool-Augmented LLMs: Securing the Model Context Protocol Against Descriptor-Level Manipulation</t>
        </is>
      </c>
      <c r="C105" t="n">
        <v>2025</v>
      </c>
      <c r="E105" t="inlineStr">
        <is>
          <t>data/papers/Semantic Attacks on Tool-Augmented LLMs - Securing the Model Context Protocol Against Descriptor-Level Manipulation.pdf</t>
        </is>
      </c>
      <c r="F105" t="inlineStr">
        <is>
          <t>attack / failure mechanism</t>
        </is>
      </c>
      <c r="G105" t="inlineStr">
        <is>
          <t>UNNAMED: descriptor-level semantic manipulation attack (MCP tool-selection bias)</t>
        </is>
      </c>
      <c r="H105" t="inlineStr">
        <is>
          <t>tool-metadata</t>
        </is>
      </c>
      <c r="I105" t="inlineStr">
        <is>
          <t>goal-hijack</t>
        </is>
      </c>
      <c r="J105" s="3" t="inlineStr">
        <is>
          <t>Identifies and formalizes a previously underexplored MCP-specific semantic attack surface: subtle wording manipulations in natural-language tool descriptors bias agent tool selection/interpretation independent of user input, schema validity, or code compromise; paper title emphasizes 'Securing MCP' so defense may be co-equal contribution -- flagged low confidence on whether attack or defense is the primary novel contribution.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e6b4022017c3</t>
        </is>
      </c>
      <c r="B106" s="3" t="inlineStr">
        <is>
          <t>Meticulous Thought Defender: Fine-Grained Chain-of-Thought (CoT) for Detecting Prompt Injection Attacks of Large Language Models</t>
        </is>
      </c>
      <c r="C106" t="n">
        <v>2025</v>
      </c>
      <c r="D106" t="inlineStr">
        <is>
          <t>IEEE Access</t>
        </is>
      </c>
      <c r="E106" t="inlineStr">
        <is>
          <t>data/papers/Meticulous Thought Defender - Fine-Grained Chain-of-Thought (CoT) for Detecting Prompt Injection Attacks of Large Language Models.pdf</t>
        </is>
      </c>
      <c r="F106" t="inlineStr">
        <is>
          <t>defense / fix</t>
        </is>
      </c>
      <c r="G106" t="inlineStr">
        <is>
          <t>Meticulous Thought Defender</t>
        </is>
      </c>
      <c r="H106" t="inlineStr">
        <is>
          <t>tool-output</t>
        </is>
      </c>
      <c r="I106" t="inlineStr">
        <is>
          <t>goal-hijack</t>
        </is>
      </c>
      <c r="J106" s="3" t="inlineStr">
        <is>
          <t>Data fields empty in export except abstract; abstract describes a fine-grained CoT-based detection framework for PI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eea952c407fe</t>
        </is>
      </c>
      <c r="B107" s="3" t="inlineStr">
        <is>
          <t>Slipstream: Trajectory-Grounded Compaction Validation for Long-Horizon Agents</t>
        </is>
      </c>
      <c r="C107" t="n">
        <v>2026</v>
      </c>
      <c r="D107" t="inlineStr">
        <is>
          <t>arXiv</t>
        </is>
      </c>
      <c r="E107" t="inlineStr">
        <is>
          <t>data/papers/Slipstream - Trajectory-Grounded Compaction Validation for Long-Horizon Agents.pdf</t>
        </is>
      </c>
      <c r="F107" t="inlineStr">
        <is>
          <t>defense / fix</t>
        </is>
      </c>
      <c r="G107" t="inlineStr">
        <is>
          <t>Slipstream (asynchronous, judge-validated trajectory-grounded compaction)</t>
        </is>
      </c>
      <c r="H107" t="inlineStr">
        <is>
          <t>direct-input</t>
        </is>
      </c>
      <c r="I107" t="inlineStr">
        <is>
          <t>reasoning-corruption</t>
        </is>
      </c>
      <c r="J107" s="3" t="inlineStr">
        <is>
          <t>Named technique explicitly addressing a structural validation gap in synchronous compaction that lets errors 'silently propagate' (paper explicitly cites 'context rot'); validates candidate summaries against the agent's continued reasoning using an independent judge signal. Evaluated purely against natural compaction failures, no adversarial threat model.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a1e1c6a7a23e</t>
        </is>
      </c>
      <c r="B108" s="3" t="inlineStr">
        <is>
          <t>Hacking Back the AI-Hacker: Prompt Injection as a Defense Against LLM-driven Cyberattacks</t>
        </is>
      </c>
      <c r="C108" t="n">
        <v>2024</v>
      </c>
      <c r="D108" t="inlineStr">
        <is>
          <t>arXiv</t>
        </is>
      </c>
      <c r="E108" t="inlineStr">
        <is>
          <t>data/papers/Hacking Back the AI-Hacker - Prompt Injection as a Defense Against LLM-driven Cyberattacks.pdf</t>
        </is>
      </c>
      <c r="F108" t="inlineStr">
        <is>
          <t>defense / fix</t>
        </is>
      </c>
      <c r="G108" t="inlineStr">
        <is>
          <t>Mantis</t>
        </is>
      </c>
      <c r="H108" t="inlineStr">
        <is>
          <t>tool-output</t>
        </is>
      </c>
      <c r="I108" t="inlineStr">
        <is>
          <t>goal-hijack</t>
        </is>
      </c>
      <c r="J108" s="3" t="inlineStr">
        <is>
          <t>Hack-back defense using PI against LLM-driven cyberattack agents; tested vs real pentesting agent frameworks on CTF machines.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dfdf52d3064d</t>
        </is>
      </c>
      <c r="B109" s="3" t="inlineStr">
        <is>
          <t>Brain-Prompt Injection: A Route-Safety Audit for BCI-LLM Agents</t>
        </is>
      </c>
      <c r="C109" t="n">
        <v>2026</v>
      </c>
      <c r="E109" t="inlineStr">
        <is>
          <t>data/papers/Brain-Prompt Injection - A Route-Safety Audit for BCI-LLM Agents.pdf</t>
        </is>
      </c>
      <c r="F109" t="inlineStr">
        <is>
          <t>defense / fix</t>
        </is>
      </c>
      <c r="G109" t="inlineStr">
        <is>
          <t>Route-Safety Audit Contract (confirmation-plus-provenance routing)</t>
        </is>
      </c>
      <c r="H109" t="inlineStr">
        <is>
          <t>direct-input</t>
        </is>
      </c>
      <c r="I109" t="inlineStr">
        <is>
          <t>goal-hijack</t>
        </is>
      </c>
      <c r="J109" s="3" t="inlineStr">
        <is>
          <t>Formal audit-contract defense for a novel niche threat model (BCI-to-agent 'brain-prompt injection'); confirmation-plus-provenance routing empirically blocks the adaptive dual-decoder (C3) attack class to 0.000 rate versus 1.000 for agreement-plus-provenance alone, with formal proofs and conformal calibration, though the domain (EEG/BCI agents) is a narrow slice of the broader context-pollution literature.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d6236fd8d7b8</t>
        </is>
      </c>
      <c r="B110" s="3" t="inlineStr">
        <is>
          <t>ChatInject: Abusing Chat Templates for Prompt Injection in LLM Agents</t>
        </is>
      </c>
      <c r="C110" t="n">
        <v>2025</v>
      </c>
      <c r="D110" t="inlineStr">
        <is>
          <t>arXiv</t>
        </is>
      </c>
      <c r="E110" t="inlineStr">
        <is>
          <t>data/papers/ChatInject - Abusing Chat Templates for Prompt Injection in LLM Agents.pdf</t>
        </is>
      </c>
      <c r="F110" t="inlineStr">
        <is>
          <t>attack / failure mechanism</t>
        </is>
      </c>
      <c r="G110" t="inlineStr">
        <is>
          <t>ChatInject</t>
        </is>
      </c>
      <c r="H110" t="inlineStr">
        <is>
          <t>tool-metadata</t>
        </is>
      </c>
      <c r="I110" t="inlineStr">
        <is>
          <t>goal-hijack</t>
        </is>
      </c>
      <c r="J110" s="3" t="inlineStr">
        <is>
          <t>Exploits LLM agents' structural dependence on chat templates (role tokens enforcing system&gt;user&gt;assistant&gt;tool priority) by formatting a malicious tool-response payload to mimic higher-priority roles, combined with persuasive multi-turn framing; a previously underexplored injection vulnerability.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9dcd3900bebf</t>
        </is>
      </c>
      <c r="B111" s="3" t="inlineStr">
        <is>
          <t>Learning What Not to Forget: Long-Horizon Agent Memory from a Few Kilobytes of Learning</t>
        </is>
      </c>
      <c r="C111" t="n">
        <v>2026</v>
      </c>
      <c r="E111" t="inlineStr">
        <is>
          <t>data/papers/Learning What Not to Forget - Long-Horizon Agent Memory from a Few Kilobytes of Learning.pdf</t>
        </is>
      </c>
      <c r="F111" t="inlineStr">
        <is>
          <t>defense / fix</t>
        </is>
      </c>
      <c r="G111" t="inlineStr">
        <is>
          <t>LRE (Learned Relevance Eviction)</t>
        </is>
      </c>
      <c r="H111" t="inlineStr">
        <is>
          <t>memory</t>
        </is>
      </c>
      <c r="I111" t="inlineStr">
        <is>
          <t>reasoning-corruption</t>
        </is>
      </c>
      <c r="J111" s="3" t="inlineStr">
        <is>
          <t>Learned relevance scorer for memory eviction; non-adversarial load-bearing-detail loss problem.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c107c8460b28</t>
        </is>
      </c>
      <c r="B112" s="3" t="inlineStr">
        <is>
          <t>TraceCaps: Inline Provenance and Risk Enforcement for Agentic Software Engineering</t>
        </is>
      </c>
      <c r="C112" t="n">
        <v>2026</v>
      </c>
      <c r="D112" t="inlineStr">
        <is>
          <t>IEEE/ACM 48th International Conference on Software Engineering</t>
        </is>
      </c>
      <c r="E112" t="inlineStr">
        <is>
          <t>data/papers/TraceCaps - Inline Provenance and Risk Enforcement for Agentic Software Engineering.pdf</t>
        </is>
      </c>
      <c r="F112" t="inlineStr">
        <is>
          <t>defense / fix</t>
        </is>
      </c>
      <c r="G112" t="inlineStr">
        <is>
          <t>TraceCaps</t>
        </is>
      </c>
      <c r="H112" t="inlineStr">
        <is>
          <t>tool-output</t>
        </is>
      </c>
      <c r="I112" t="inlineStr">
        <is>
          <t>goal-hijack</t>
        </is>
      </c>
      <c r="J112" s="3" t="inlineStr">
        <is>
          <t>Runtime cryptographic provenance-capsule + monotone risk-score gating for agentic SE workflows against prompt injection/supply-chain/memory poisoning; only "early demonstrations on SWE-bench" reported, evaluation appears preliminary/proof-of-concept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c9a4dfa0655c</t>
        </is>
      </c>
      <c r="B113" s="3" t="inlineStr">
        <is>
          <t>Cognitive Scaffold: From Fluid Context to Crystallized Memory for Long-Horizon DeepResearch Agents</t>
        </is>
      </c>
      <c r="C113" t="n">
        <v>2026</v>
      </c>
      <c r="D113" t="inlineStr">
        <is>
          <t>ACL</t>
        </is>
      </c>
      <c r="E113" t="inlineStr">
        <is>
          <t>data/papers/Cognitive Scaffold - From Fluid Context to Crystallized Memory for Long-Horizon DeepResearch Agents.pdf</t>
        </is>
      </c>
      <c r="F113" t="inlineStr">
        <is>
          <t>defense / fix</t>
        </is>
      </c>
      <c r="G113" t="inlineStr">
        <is>
          <t>Cognitive Scaffold</t>
        </is>
      </c>
      <c r="H113" t="inlineStr">
        <is>
          <t>memory</t>
        </is>
      </c>
      <c r="I113" t="inlineStr">
        <is>
          <t>reasoning-corruption</t>
        </is>
      </c>
      <c r="J113" s="3" t="inlineStr">
        <is>
          <t>Factorized memory (Fluid Working Context + Knowledge Graph) with RFT crystallization pipeline; addresses context-noise trade-off; technical_summary null.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153ef2e2e65a</t>
        </is>
      </c>
      <c r="B114" s="3" t="inlineStr">
        <is>
          <t>A Critical Evaluation of Defenses against Prompt Injection Attacks: [Dataset/Tool Paper]</t>
        </is>
      </c>
      <c r="C114" t="n">
        <v>2025</v>
      </c>
      <c r="D114" t="inlineStr">
        <is>
          <t>ACM Symposium on Access Control Models and Technologies</t>
        </is>
      </c>
      <c r="E114" t="inlineStr">
        <is>
          <t>data/papers/A Critical Evaluation of Defenses against Prompt Injection Attacks - [Dataset-Tool Paper].pdf</t>
        </is>
      </c>
      <c r="F114" t="inlineStr">
        <is>
          <t>attack / failure mechanism</t>
        </is>
      </c>
      <c r="G114" t="inlineStr">
        <is>
          <t>UNNAMED: adaptive prompt-injection attacks for defense evaluation (PIEval)</t>
        </is>
      </c>
      <c r="H114" t="inlineStr">
        <is>
          <t>direct-input</t>
        </is>
      </c>
      <c r="I114" t="inlineStr">
        <is>
          <t>goal-hijack</t>
        </is>
      </c>
      <c r="J114" s="3" t="inlineStr">
        <is>
          <t>HIGH VALUE for the reverse scan - shows existing defenses are less successful than reported, across two dimensions. Re-scan once ingested.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bb7b6bb3592f</t>
        </is>
      </c>
      <c r="B115" s="3" t="inlineStr">
        <is>
          <t>SPIN: Self-Supervised Prompt INjection</t>
        </is>
      </c>
      <c r="C115" t="n">
        <v>2024</v>
      </c>
      <c r="D115" t="inlineStr">
        <is>
          <t>arXiv</t>
        </is>
      </c>
      <c r="E115" t="inlineStr">
        <is>
          <t>data/papers/SPIN - Self-Supervised Prompt INjection.pdf</t>
        </is>
      </c>
      <c r="F115" t="inlineStr">
        <is>
          <t>defense / fix</t>
        </is>
      </c>
      <c r="G115" t="inlineStr">
        <is>
          <t>SPIN (Self-Supervised Prompt INjection)</t>
        </is>
      </c>
      <c r="H115" t="inlineStr">
        <is>
          <t>direct-input</t>
        </is>
      </c>
      <c r="I115" t="inlineStr">
        <is>
          <t>goal-hijack</t>
        </is>
      </c>
      <c r="J115" s="3" t="inlineStr">
        <is>
          <t>Named, quantitatively evaluated inference-time detect+reverse defense with real baselines (perplexity filtering, RA-LLM) and an adaptive-attacker stress test.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21d5b4aa6857</t>
        </is>
      </c>
      <c r="B116" s="3" t="inlineStr">
        <is>
          <t>ToolScope: An Agentic Framework for Vision-Guided and Long-Horizon Tool Use</t>
        </is>
      </c>
      <c r="C116" t="n">
        <v>2025</v>
      </c>
      <c r="D116" t="inlineStr">
        <is>
          <t>ACL</t>
        </is>
      </c>
      <c r="E116" t="inlineStr">
        <is>
          <t>data/papers/ToolScope - An Agentic Framework for Vision-Guided and Long-Horizon Tool Use.pdf</t>
        </is>
      </c>
      <c r="F116" t="inlineStr">
        <is>
          <t>defense / fix</t>
        </is>
      </c>
      <c r="G116" t="inlineStr">
        <is>
          <t>ToolScope (Perceive tool within Global Navigator / Agentic Executor / Response Synthesizer)</t>
        </is>
      </c>
      <c r="H116" t="inlineStr">
        <is>
          <t>cross-modal</t>
        </is>
      </c>
      <c r="I116" t="inlineStr">
        <is>
          <t>reasoning-corruption</t>
        </is>
      </c>
      <c r="J116" s="3" t="inlineStr">
        <is>
          <t>Explicitly designed to 'mitigate visual context degradation in long-horizon VQA' via a dedicated Perceive tool maintaining situational visual awareness across iterative perception-action loops; evaluated against several baselines across four VQA benchmarks. No adversarial evaluation; borderline since the paper's broader framing (global planning + tool use) is a general capability contribution beyond just the visual-context-degradation fix.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5f7907dada27</t>
        </is>
      </c>
      <c r="B117" s="3" t="inlineStr">
        <is>
          <t>Unlocking Model Potentials Through Adaptive Multi-Agent Scaffolding for Efficient Issue Resolution</t>
        </is>
      </c>
      <c r="C117" t="n">
        <v>2026</v>
      </c>
      <c r="D117" t="inlineStr">
        <is>
          <t>arXiv</t>
        </is>
      </c>
      <c r="E117" t="inlineStr">
        <is>
          <t>data/papers/Unlocking Model Potentials Through Adaptive Multi-Agent Scaffolding for Efficient Issue Resolution.pdf</t>
        </is>
      </c>
      <c r="F117" t="inlineStr">
        <is>
          <t>attack / failure mechanism</t>
        </is>
      </c>
      <c r="G117" t="inlineStr">
        <is>
          <t>context poisoning (self-induced, non-adversarial)</t>
        </is>
      </c>
      <c r="H117" t="inlineStr">
        <is>
          <t>multi-agent</t>
        </is>
      </c>
      <c r="I117" t="inlineStr">
        <is>
          <t>reasoning-corruption</t>
        </is>
      </c>
      <c r="J117" s="3" t="inlineStr">
        <is>
          <t>Explicitly names and formally distinguishes two non-adversarial 'context-poisoning' failure patterns (e.g. test-overfitting artifacts biasing a shared, growing single-agent context) as the paper's core motivating diagnosis. Flagged: this coined term overlaps with Track A vocabulary (adversarial context/data poisoning) but is explicitly self-inflicted/incidental here -- worth a cross-check against Track A's 'context poisoning' usage during dedup.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de7a8d3eb536</t>
        </is>
      </c>
      <c r="B118" s="3" t="inlineStr">
        <is>
          <t>AgenticOS: An Intent-Oriented Secure Operating System Architecture for Autonomous AI Agents</t>
        </is>
      </c>
      <c r="C118" t="n">
        <v>2026</v>
      </c>
      <c r="E118" t="inlineStr">
        <is>
          <t>data/papers/AgenticOS - An Intent-Oriented Secure Operating System Architecture for Autonomous AI Agents.pdf</t>
        </is>
      </c>
      <c r="F118" t="inlineStr">
        <is>
          <t>defense / fix</t>
        </is>
      </c>
      <c r="G118" t="inlineStr">
        <is>
          <t>AgenticOS (Ghost Kernel / Logic Shutter / Agent Capsule / Semantic Boundary Gateway)</t>
        </is>
      </c>
      <c r="H118" t="inlineStr">
        <is>
          <t>tool-output</t>
        </is>
      </c>
      <c r="I118" t="inlineStr">
        <is>
          <t>goal-hijack</t>
        </is>
      </c>
      <c r="J118" s="3" t="inlineStr">
        <is>
          <t>Formally specified intent-oriented OS architecture explicitly reframing the OS as an 'intent filter' against prompt injection, malicious tool outputs, and capability-composition attacks; however the paper explicitly states there is no empirical implementation or evaluation, only qualitative architectural argument against five named threat classes.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469476116e7e</t>
        </is>
      </c>
      <c r="B119" s="3" t="inlineStr">
        <is>
          <t>Chain-of-Defensive-Thought: Structured Reasoning Elicits Robustness in Large Language Models against Reference Corruption</t>
        </is>
      </c>
      <c r="C119" t="n">
        <v>2025</v>
      </c>
      <c r="D119" t="inlineStr">
        <is>
          <t>arXiv</t>
        </is>
      </c>
      <c r="E119" t="inlineStr">
        <is>
          <t>data/papers/Chain-of-Defensive-Thought - Structured Reasoning Elicits Robustness in Large Language Models against Reference Corruption.pdf</t>
        </is>
      </c>
      <c r="F119" t="inlineStr">
        <is>
          <t>defense / fix</t>
        </is>
      </c>
      <c r="G119" t="inlineStr">
        <is>
          <t>chain-of-defensive-thought (CoDT)</t>
        </is>
      </c>
      <c r="H119" t="inlineStr">
        <is>
          <t>RAG</t>
        </is>
      </c>
      <c r="I119" t="inlineStr">
        <is>
          <t>reasoning-corruption</t>
        </is>
      </c>
      <c r="J119" s="3" t="inlineStr">
        <is>
          <t>Named, simple few-shot prompting defense validated across 18 LLMs, 2 QA benchmarks, and 2 adversarial reference-corruption attack types (prompt injection and PoisonedRAG-style knowledge corruption) with large, consistent accuracy/ASR gains and no clean-accuracy cost.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f44da50e5523</t>
        </is>
      </c>
      <c r="B120" s="3" t="inlineStr">
        <is>
          <t>Blind Gods and Broken Screens: Architecting a Secure, Intent-Centric Mobile Agent Operating System</t>
        </is>
      </c>
      <c r="C120" t="n">
        <v>2026</v>
      </c>
      <c r="D120" t="inlineStr">
        <is>
          <t>arXiv</t>
        </is>
      </c>
      <c r="E120" t="inlineStr">
        <is>
          <t>data/papers/Blind Gods and Broken Screens - Architecting a Secure, Intent-Centric Mobile Agent Operating System.pdf</t>
        </is>
      </c>
      <c r="F120" t="inlineStr">
        <is>
          <t>defense / fix</t>
        </is>
      </c>
      <c r="G120" t="inlineStr">
        <is>
          <t>Aura</t>
        </is>
      </c>
      <c r="H120" t="inlineStr">
        <is>
          <t>tool-output</t>
        </is>
      </c>
      <c r="I120" t="inlineStr">
        <is>
          <t>goal-hijack</t>
        </is>
      </c>
      <c r="J120" s="3" t="inlineStr">
        <is>
          <t>Intent-centric secure mobile agent OS architecture; evaluated on MobileSafetyBench vs. Doubao Mobile Assistant (Standard/Pro), reduces ASR on high-risk tasks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be104855f694</t>
        </is>
      </c>
      <c r="B121" s="3" t="inlineStr">
        <is>
          <t>The Cognitive Bandwidth Bottleneck: Shifting Long-Horizon Agent from Planning with Actions to Planning with Schemas</t>
        </is>
      </c>
      <c r="C121" t="n">
        <v>2025</v>
      </c>
      <c r="D121" t="inlineStr">
        <is>
          <t>arXiv</t>
        </is>
      </c>
      <c r="E121" t="inlineStr">
        <is>
          <t>data/papers/The Cognitive Bandwidth Bottleneck - Shifting Long-Horizon Agent from Planning with Actions to Planning with Schemas.pdf</t>
        </is>
      </c>
      <c r="F121" t="inlineStr">
        <is>
          <t>attack / failure mechanism</t>
        </is>
      </c>
      <c r="G121" t="inlineStr">
        <is>
          <t>cognitive bandwidth bottleneck (action-space scaling)</t>
        </is>
      </c>
      <c r="H121" t="inlineStr">
        <is>
          <t>direct-input</t>
        </is>
      </c>
      <c r="I121" t="inlineStr">
        <is>
          <t>reasoning-corruption</t>
        </is>
      </c>
      <c r="J121" s="3" t="inlineStr">
        <is>
          <t>Identifies and names a specific mechanism: as environmental action-space size scales combinatorially, planning-with-actions degrades and there is a representation-choice inflection point relative to planning-with-schemas; distinctly framed as a named bottleneck.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8720e28b09ec</t>
        </is>
      </c>
      <c r="B122" s="3" t="inlineStr">
        <is>
          <t>Multi-Route Search and Adaptive Fusion for Power QA with Small Language Model Guidance</t>
        </is>
      </c>
      <c r="C122" t="n">
        <v>2026</v>
      </c>
      <c r="D122" t="inlineStr">
        <is>
          <t>Algorithms</t>
        </is>
      </c>
      <c r="E122" t="inlineStr">
        <is>
          <t>data/papers/Multi-Route Search and Adaptive Fusion for Power QA with Small Language Model Guidance.pdf</t>
        </is>
      </c>
      <c r="F122" t="inlineStr">
        <is>
          <t>defense / fix</t>
        </is>
      </c>
      <c r="G122" t="inlineStr">
        <is>
          <t>UNNAMED: Multi-Route Search and Adaptive Fusion (Power QA SLM-guided RAG)</t>
        </is>
      </c>
      <c r="H122" t="inlineStr">
        <is>
          <t>RAG</t>
        </is>
      </c>
      <c r="I122" t="inlineStr">
        <is>
          <t>silent-corruption</t>
        </is>
      </c>
      <c r="J122" s="3" t="inlineStr">
        <is>
          <t>Terminology-standardized indexing + SLM-guided adaptive fusion for power-domain RAG; technical_summary null.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1ae7c55d538b</t>
        </is>
      </c>
      <c r="B123" s="3" t="inlineStr">
        <is>
          <t>AgentSecBench: Measuring Prompt Injection, Privacy Leakage, and Tool-Use Integrity in LLM Agents</t>
        </is>
      </c>
      <c r="C123" t="n">
        <v>2026</v>
      </c>
      <c r="D123" t="inlineStr">
        <is>
          <t>arXiv</t>
        </is>
      </c>
      <c r="E123" t="inlineStr">
        <is>
          <t>data/papers/AgentSecBench - Measuring Prompt Injection, Privacy Leakage, and Tool-Use Integrity in LLM Agents.pdf</t>
        </is>
      </c>
      <c r="F123" t="inlineStr">
        <is>
          <t>defense / fix</t>
        </is>
      </c>
      <c r="G123" t="inlineStr">
        <is>
          <t>AgentSecBench Combined defense stack (filtering + projection + redaction + delimiter annotation)</t>
        </is>
      </c>
      <c r="H123" t="inlineStr">
        <is>
          <t>tool-output</t>
        </is>
      </c>
      <c r="I123" t="inlineStr">
        <is>
          <t>data-exfiltration</t>
        </is>
      </c>
      <c r="J123" s="3" t="inlineStr">
        <is>
          <t>Formal security-evaluation framework (three noninterference games) whose core contribution is a channel-closure measurement methodology rather than one single novel defense; however the evaluated Combined defense stack (composing four techniques) achieves 100% channel closure and 0.000 ASR/advantage across all games, the paper's own strongest proposed configuration.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0d4f3b39c168</t>
        </is>
      </c>
      <c r="B124" s="3" t="inlineStr">
        <is>
          <t>AgentPoison: Red-teaming LLM Agents via Poisoning Memory or Knowledge Bases</t>
        </is>
      </c>
      <c r="C124" t="n">
        <v>2024</v>
      </c>
      <c r="D124" t="inlineStr">
        <is>
          <t>NeurIPS</t>
        </is>
      </c>
      <c r="E124" t="inlineStr">
        <is>
          <t>data/papers/AgentPoison - Red-teaming LLM Agents via Poisoning Memory or Knowledge Bases.pdf</t>
        </is>
      </c>
      <c r="F124" t="inlineStr">
        <is>
          <t>attack / failure mechanism</t>
        </is>
      </c>
      <c r="G124" t="inlineStr">
        <is>
          <t>AgentPoison</t>
        </is>
      </c>
      <c r="H124" t="inlineStr">
        <is>
          <t>memory</t>
        </is>
      </c>
      <c r="I124" t="inlineStr">
        <is>
          <t>persistence-backdoor</t>
        </is>
      </c>
      <c r="J124" s="3" t="inlineStr">
        <is>
          <t>First backdoor/red-teaming attack poisoning agent long-term memory/RAG knowledge base via optimized trigger + few malicious demonstrations.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537c8232f089</t>
        </is>
      </c>
      <c r="B125" s="3" t="inlineStr">
        <is>
          <t>When Bots Take the Bait: Exposing and Mitigating the Emerging Social Engineering Attack in Web Automation Agent</t>
        </is>
      </c>
      <c r="C125" t="n">
        <v>2026</v>
      </c>
      <c r="D125" t="inlineStr">
        <is>
          <t>arXiv</t>
        </is>
      </c>
      <c r="E125" t="inlineStr">
        <is>
          <t>data/papers/When Bots Take the Bait - Exposing and Mitigating the Emerging Social Engineering Attack in Web Automation Agent.pdf</t>
        </is>
      </c>
      <c r="F125" t="inlineStr">
        <is>
          <t>defense / fix</t>
        </is>
      </c>
      <c r="G125" t="inlineStr">
        <is>
          <t>SUPERVISOR</t>
        </is>
      </c>
      <c r="H125" t="inlineStr">
        <is>
          <t>tool-output</t>
        </is>
      </c>
      <c r="I125" t="inlineStr">
        <is>
          <t>goal-hijack</t>
        </is>
      </c>
      <c r="J125" s="3" t="inlineStr">
        <is>
          <t>Defense against AGENTBAIT social-engineering attacks on web automation agents; compared vs no-defense, Task-Specific instruction, Safety-Prompt, AGrail, ATHENA baselines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099d6ca9e574</t>
        </is>
      </c>
      <c r="B126" s="3" t="inlineStr">
        <is>
          <t>CoCortex: A Memory Governance Framework for Reliable Long-Horizon LLM Agents</t>
        </is>
      </c>
      <c r="C126" t="n">
        <v>2026</v>
      </c>
      <c r="D126" t="inlineStr">
        <is>
          <t>2026 International Conference on Next Generation Electronics (NELEX)</t>
        </is>
      </c>
      <c r="E126" t="inlineStr">
        <is>
          <t>data/papers/CoCortex - A Memory Governance Framework for Reliable Long-Horizon LLM Agents.pdf</t>
        </is>
      </c>
      <c r="F126" t="inlineStr">
        <is>
          <t>defense / fix</t>
        </is>
      </c>
      <c r="G126" t="inlineStr">
        <is>
          <t>CoCortex</t>
        </is>
      </c>
      <c r="H126" t="inlineStr">
        <is>
          <t>memory</t>
        </is>
      </c>
      <c r="I126" t="inlineStr">
        <is>
          <t>reasoning-corruption</t>
        </is>
      </c>
      <c r="J126" s="3" t="inlineStr">
        <is>
          <t>Memory governance framework grounded in Bayesian reliability theory treating memory as a first-class verifiable component to prevent silent error accumulation/hallucination persistence; fields largely empty in source data, limiting detail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</sheetData>
  <dataValidations count="4">
    <dataValidation sqref="K2:K126" showDropDown="0" showInputMessage="0" showErrorMessage="0" allowBlank="1" type="list">
      <formula1>"yes,partly,no"</formula1>
    </dataValidation>
    <dataValidation sqref="L2:L126" showDropDown="0" showInputMessage="0" showErrorMessage="0" allowBlank="1" type="list">
      <formula1>"yes,no"</formula1>
    </dataValidation>
    <dataValidation sqref="M2:M126" showDropDown="0" showInputMessage="0" showErrorMessage="0" allowBlank="1" type="list">
      <formula1>"yes,no"</formula1>
    </dataValidation>
    <dataValidation sqref="N2:N126" showDropDown="0" showInputMessage="0" showErrorMessage="0" allowBlank="1" type="list">
      <formula1>"correct,minor,wrong"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86" customWidth="1" min="2" max="2"/>
  </cols>
  <sheetData>
    <row r="1">
      <c r="A1" s="4" t="inlineStr">
        <is>
          <t>column</t>
        </is>
      </c>
      <c r="B1" s="4" t="inlineStr">
        <is>
          <t>what to put there</t>
        </is>
      </c>
    </row>
    <row r="2">
      <c r="A2" t="inlineStr">
        <is>
          <t>quote_supports</t>
        </is>
      </c>
      <c r="B2" s="5" t="inlineStr">
        <is>
          <t>yes / partly / no  - does the quoted sentence actually support what we recorded?</t>
        </is>
      </c>
    </row>
    <row r="3">
      <c r="A3" t="inlineStr">
        <is>
          <t>name_correct</t>
        </is>
      </c>
      <c r="B3" s="5" t="inlineStr">
        <is>
          <t>yes / no  - is the technique name right?</t>
        </is>
      </c>
    </row>
    <row r="4">
      <c r="A4" t="inlineStr">
        <is>
          <t>class_correct</t>
        </is>
      </c>
      <c r="B4" s="5" t="inlineStr">
        <is>
          <t>yes / no  - are channel and consequence right?</t>
        </is>
      </c>
    </row>
    <row r="5">
      <c r="A5" t="inlineStr">
        <is>
          <t>verdict</t>
        </is>
      </c>
      <c r="B5" s="5" t="inlineStr">
        <is>
          <t>correct / minor / wrong  - your overall call</t>
        </is>
      </c>
    </row>
    <row r="6">
      <c r="A6" t="inlineStr">
        <is>
          <t>correct_value</t>
        </is>
      </c>
      <c r="B6" s="5" t="inlineStr">
        <is>
          <t>if anything is wrong, what should it say?</t>
        </is>
      </c>
    </row>
    <row r="7">
      <c r="A7" t="inlineStr">
        <is>
          <t>minutes</t>
        </is>
      </c>
      <c r="B7" s="5" t="inlineStr">
        <is>
          <t>roughly how long this one took you</t>
        </is>
      </c>
    </row>
    <row r="8">
      <c r="A8" t="inlineStr">
        <is>
          <t>notes</t>
        </is>
      </c>
      <c r="B8" s="5" t="inlineStr">
        <is>
          <t>anything worth passing 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2026-10-17T18:48:53Z</dcterms:created>
  <dcterms:modified xmlns:dcterms="http://purl.org/dc/terms/" xmlns:xsi="http://www.w3.org/2001/XMLSchema-instance" xsi:type="dcterms:W3CDTF">2026-10-17T18:48:53Z</dcterms:modified>
</cp:coreProperties>
</file>