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pers" sheetId="1" state="visible" r:id="rId1"/>
  </sheets>
  <definedNames>
    <definedName name="_xlnm._FilterDatabase" localSheetId="0" hidden="1">'Papers'!$A$1:$Q$1009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3"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info17010054" TargetMode="External" Id="rId1"/></Relationships>
</file>

<file path=xl/worksheets/sheet1.xml><?xml version="1.0" encoding="utf-8"?>
<worksheet xmlns="http://schemas.openxmlformats.org/spreadsheetml/2006/main">
  <sheetPr>
    <outlinePr summaryBelow="1" summaryRight="1"/>
    <pageSetUpPr/>
  </sheetPr>
  <dimension ref="A1:AH1159"/>
  <sheetViews>
    <sheetView tabSelected="1" workbookViewId="0">
      <pane ySplit="1" topLeftCell="A49" activePane="bottomLeft" state="frozen"/>
      <selection pane="bottomLeft" activeCell="C56" sqref="C56"/>
    </sheetView>
  </sheetViews>
  <sheetFormatPr baseColWidth="8" defaultRowHeight="14.4"/>
  <cols>
    <col width="14" customWidth="1" min="1" max="1"/>
    <col width="70.6640625" customWidth="1" min="2" max="2"/>
    <col width="25" customWidth="1" min="3" max="3"/>
    <col width="14" customWidth="1" min="4" max="4"/>
    <col width="18" customWidth="1" min="5" max="5"/>
    <col width="14" customWidth="1" min="6" max="8"/>
    <col width="20" customWidth="1" min="9" max="9"/>
    <col width="12" customWidth="1" min="10" max="10"/>
    <col width="30" customWidth="1" min="11" max="12"/>
    <col width="14" customWidth="1" min="13" max="16"/>
    <col width="6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paper_id</t>
        </is>
      </c>
      <c r="B1" s="1" t="inlineStr">
        <is>
          <t>title</t>
        </is>
      </c>
      <c r="C1" s="1" t="inlineStr">
        <is>
          <t>authors</t>
        </is>
      </c>
      <c r="D1" s="1" t="inlineStr">
        <is>
          <t>year</t>
        </is>
      </c>
      <c r="E1" s="1" t="inlineStr">
        <is>
          <t>venue</t>
        </is>
      </c>
      <c r="F1" s="1" t="inlineStr">
        <is>
          <t>track</t>
        </is>
      </c>
      <c r="G1" s="1" t="inlineStr">
        <is>
          <t>screening</t>
        </is>
      </c>
      <c r="H1" s="1" t="inlineStr">
        <is>
          <t>citation_count</t>
        </is>
      </c>
      <c r="I1" s="1" t="inlineStr">
        <is>
          <t>doi</t>
        </is>
      </c>
      <c r="J1" s="1" t="inlineStr">
        <is>
          <t>arxiv_id</t>
        </is>
      </c>
      <c r="K1" s="1" t="inlineStr">
        <is>
          <t>url</t>
        </is>
      </c>
      <c r="L1" s="1" t="inlineStr">
        <is>
          <t>pdf_local_path</t>
        </is>
      </c>
      <c r="M1" s="1" t="inlineStr">
        <is>
          <t>discovered_via</t>
        </is>
      </c>
      <c r="N1" s="1" t="inlineStr">
        <is>
          <t>discovered_query</t>
        </is>
      </c>
      <c r="O1" s="1" t="inlineStr">
        <is>
          <t>hop</t>
        </is>
      </c>
      <c r="P1" s="1" t="inlineStr">
        <is>
          <t>seed_category</t>
        </is>
      </c>
      <c r="Q1" s="1" t="inlineStr">
        <is>
          <t>abstract</t>
        </is>
      </c>
      <c r="R1" s="3" t="inlineStr">
        <is>
          <t>channel</t>
        </is>
      </c>
      <c r="S1" s="3" t="inlineStr">
        <is>
          <t>consequence</t>
        </is>
      </c>
      <c r="T1" s="3" t="inlineStr">
        <is>
          <t>defense_intervention_point</t>
        </is>
      </c>
      <c r="U1" s="3" t="inlineStr">
        <is>
          <t>temporal_persistence</t>
        </is>
      </c>
      <c r="V1" s="3" t="inlineStr">
        <is>
          <t>cites_track_a</t>
        </is>
      </c>
      <c r="W1" s="3" t="inlineStr">
        <is>
          <t>cites_track_b</t>
        </is>
      </c>
      <c r="X1" s="3" t="inlineStr">
        <is>
          <t>evidence_grade</t>
        </is>
      </c>
      <c r="Y1" s="3" t="inlineStr">
        <is>
          <t>artifacts_released</t>
        </is>
      </c>
      <c r="Z1" s="3" t="inlineStr">
        <is>
          <t>models_evaluated</t>
        </is>
      </c>
      <c r="AA1" s="3" t="inlineStr">
        <is>
          <t>datasets_benchmarks</t>
        </is>
      </c>
      <c r="AB1" s="3" t="inlineStr">
        <is>
          <t>key_result</t>
        </is>
      </c>
      <c r="AC1" s="3" t="inlineStr">
        <is>
          <t>baselines_compared</t>
        </is>
      </c>
      <c r="AD1" s="3" t="inlineStr">
        <is>
          <t>threat_model</t>
        </is>
      </c>
      <c r="AE1" s="3" t="inlineStr">
        <is>
          <t>stated_limitations</t>
        </is>
      </c>
      <c r="AF1" s="3" t="inlineStr">
        <is>
          <t>technical_summary</t>
        </is>
      </c>
      <c r="AG1" t="inlineStr">
        <is>
          <t>regime</t>
        </is>
      </c>
      <c r="AH1" t="inlineStr">
        <is>
          <t>venue_community</t>
        </is>
      </c>
    </row>
    <row r="2">
      <c r="A2" t="inlineStr">
        <is>
          <t>705e49afd92130f2bc1e0d4d0b1f6cb14e88803f</t>
        </is>
      </c>
      <c r="B2" t="inlineStr">
        <is>
          <t>Not What You've Signed Up For: Compromising Real-World LLM-Integrated Applications with Indirect Prompt Injection</t>
        </is>
      </c>
      <c r="C2" t="inlineStr">
        <is>
          <t>Kai Greshake; Sahar Abdelnabi; Shailesh Mishra; C. Endres; Thorsten Holz; Mario Fritz</t>
        </is>
      </c>
      <c r="D2" t="n">
        <v>2023</v>
      </c>
      <c r="E2" t="inlineStr">
        <is>
          <t>AISec@CCS</t>
        </is>
      </c>
      <c r="F2" t="inlineStr">
        <is>
          <t>Security</t>
        </is>
      </c>
      <c r="G2" t="inlineStr">
        <is>
          <t>Include</t>
        </is>
      </c>
      <c r="H2" t="n">
        <v>1639</v>
      </c>
      <c r="I2" t="inlineStr">
        <is>
          <t>10.1145/3605764.3623985</t>
        </is>
      </c>
      <c r="J2" t="inlineStr">
        <is>
          <t>2302.12173</t>
        </is>
      </c>
      <c r="K2" t="inlineStr">
        <is>
          <t>https://www.semanticscholar.org/paper/705e49afd92130f2bc1e0d4d0b1f6cb14e88803f</t>
        </is>
      </c>
      <c r="L2" t="inlineStr">
        <is>
          <t>data/papers/Not What You've Signed Up For - Compromising Real-World LLM-Integrated Applications with Indirect Prompt Injection.pdf</t>
        </is>
      </c>
      <c r="M2" t="inlineStr">
        <is>
          <t>seed</t>
        </is>
      </c>
      <c r="N2" t="inlineStr">
        <is>
          <t>indirect prompt injection</t>
        </is>
      </c>
      <c r="O2" t="n">
        <v>0</v>
      </c>
      <c r="P2" t="inlineStr">
        <is>
          <t>seed</t>
        </is>
      </c>
      <c r="Q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R2" t="inlineStr">
        <is>
          <t>tool-output</t>
        </is>
      </c>
      <c r="S2" t="inlineStr">
        <is>
          <t>goal-hijack</t>
        </is>
      </c>
      <c r="T2" t="inlineStr">
        <is>
          <t>none</t>
        </is>
      </c>
      <c r="U2" t="inlineStr">
        <is>
          <t>one-shot</t>
        </is>
      </c>
      <c r="V2" t="inlineStr">
        <is>
          <t>Y</t>
        </is>
      </c>
      <c r="W2" t="inlineStr">
        <is>
          <t>N</t>
        </is>
      </c>
      <c r="X2" t="inlineStr">
        <is>
          <t>C</t>
        </is>
      </c>
      <c r="Y2" t="inlineStr">
        <is>
          <t>Y</t>
        </is>
      </c>
      <c r="Z2" t="inlineStr">
        <is>
          <t>text-davinci-003; GPT-4; Bing Chat (GPT-4-powered); GitHub Copilot (OpenAI Codex); LLaVA (limited multi-modal test)</t>
        </is>
      </c>
      <c r="AA2" t="inlineStr">
        <is>
          <t>None - qualitative demonstrations on synthetic LangChain-based applications plus live testing on Bing Chat and GitHub Copilot; no formal benchmark/dataset used</t>
        </is>
      </c>
      <c r="AB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C2" t="inlineStr">
        <is>
          <t>None - not a comparative benchmark study; proof-of-concept attack demonstrations only, no defense/baseline comparison</t>
        </is>
      </c>
      <c r="AD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E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F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c r="AG2" t="inlineStr">
        <is>
          <t>security</t>
        </is>
      </c>
      <c r="AH2" t="inlineStr">
        <is>
          <t>security</t>
        </is>
      </c>
    </row>
    <row r="3">
      <c r="A3" t="inlineStr">
        <is>
          <t>c8eee9766f0968e8f1b1be0731bc70b85be0ac97</t>
        </is>
      </c>
      <c r="B3" t="inlineStr">
        <is>
          <t>InjecAgent: Benchmarking Indirect Prompt Injections in Tool-Integrated Large Language Model Agents</t>
        </is>
      </c>
      <c r="C3" t="inlineStr">
        <is>
          <t>Qiusi Zhan; Zhixiang Liang; Zifan Ying; Daniel Kang</t>
        </is>
      </c>
      <c r="D3" t="n">
        <v>2024</v>
      </c>
      <c r="E3" t="inlineStr">
        <is>
          <t>ACL</t>
        </is>
      </c>
      <c r="F3" t="inlineStr">
        <is>
          <t>Security</t>
        </is>
      </c>
      <c r="G3" t="inlineStr">
        <is>
          <t>Include</t>
        </is>
      </c>
      <c r="H3" t="n">
        <v>457</v>
      </c>
      <c r="I3" t="inlineStr">
        <is>
          <t>10.48550/arxiv.2403.02691</t>
        </is>
      </c>
      <c r="J3" t="inlineStr">
        <is>
          <t>2403.02691</t>
        </is>
      </c>
      <c r="K3" t="inlineStr">
        <is>
          <t>https://www.semanticscholar.org/paper/c8eee9766f0968e8f1b1be0731bc70b85be0ac97</t>
        </is>
      </c>
      <c r="L3" t="inlineStr">
        <is>
          <t>data/papers/InjecAgent - Benchmarking Indirect Prompt Injections in Tool-Integrated Large Language Model Agents.pdf</t>
        </is>
      </c>
      <c r="M3" t="inlineStr">
        <is>
          <t>seed</t>
        </is>
      </c>
      <c r="N3" t="inlineStr">
        <is>
          <t>indirect prompt injection</t>
        </is>
      </c>
      <c r="O3" t="n">
        <v>0</v>
      </c>
      <c r="P3" t="inlineStr">
        <is>
          <t>seed</t>
        </is>
      </c>
      <c r="Q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R3" t="inlineStr">
        <is>
          <t>tool-output</t>
        </is>
      </c>
      <c r="S3" t="inlineStr">
        <is>
          <t>goal-hijack</t>
        </is>
      </c>
      <c r="T3" t="inlineStr">
        <is>
          <t>none</t>
        </is>
      </c>
      <c r="U3" t="inlineStr">
        <is>
          <t>one-shot</t>
        </is>
      </c>
      <c r="V3" t="inlineStr">
        <is>
          <t>Y</t>
        </is>
      </c>
      <c r="W3" t="inlineStr">
        <is>
          <t>N</t>
        </is>
      </c>
      <c r="X3" t="inlineStr">
        <is>
          <t>B</t>
        </is>
      </c>
      <c r="Y3" t="inlineStr">
        <is>
          <t>Y</t>
        </is>
      </c>
      <c r="Z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A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B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C3" t="inlineStr">
        <is>
          <t>30 LLM agents compared against each other (open-source: Qwen, Mistral, Llama2 variants of various sizes; closed-source: Claude-2, GPT-3.5, GPT-4); prompted (ReAct in-context) vs. fine-tuned tool-use agents; base vs. enhanced (hacking-prompt) attack settings</t>
        </is>
      </c>
      <c r="AD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E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F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c r="AG3" t="inlineStr">
        <is>
          <t>security</t>
        </is>
      </c>
      <c r="AH3" t="inlineStr">
        <is>
          <t>AI</t>
        </is>
      </c>
    </row>
    <row r="4">
      <c r="A4" t="inlineStr">
        <is>
          <t>cf95279b1da9de1aad9e7c651f5048f69af295ed</t>
        </is>
      </c>
      <c r="B4" t="inlineStr">
        <is>
          <t>AgentDojo: A Dynamic Environment to Evaluate Attacks and Defenses for LLM Agents</t>
        </is>
      </c>
      <c r="C4" t="inlineStr">
        <is>
          <t>Edoardo Debenedetti; Jie Zhang; Mislav Balunovi'c; Luca Beurer-Kellner; Marc Fischer; F. Tramèr</t>
        </is>
      </c>
      <c r="D4" t="n">
        <v>2024</v>
      </c>
      <c r="E4" t="inlineStr">
        <is>
          <t>NeurIPS</t>
        </is>
      </c>
      <c r="F4" t="inlineStr">
        <is>
          <t>Security</t>
        </is>
      </c>
      <c r="G4" t="inlineStr">
        <is>
          <t>Include</t>
        </is>
      </c>
      <c r="H4" t="n">
        <v>138</v>
      </c>
      <c r="I4" t="inlineStr">
        <is>
          <t>10.48550/arxiv.2406.13352</t>
        </is>
      </c>
      <c r="J4" t="inlineStr">
        <is>
          <t>2406.13352</t>
        </is>
      </c>
      <c r="K4" t="inlineStr">
        <is>
          <t>https://www.semanticscholar.org/paper/cf95279b1da9de1aad9e7c651f5048f69af295ed</t>
        </is>
      </c>
      <c r="L4" t="inlineStr">
        <is>
          <t>data/papers/AgentDojo - A Dynamic Environment to Evaluate Attacks and Defenses for LLM Agents.pdf</t>
        </is>
      </c>
      <c r="M4" t="inlineStr">
        <is>
          <t>seed</t>
        </is>
      </c>
      <c r="N4" t="inlineStr">
        <is>
          <t>multi-agent prompt injection | agent-to-agent injection</t>
        </is>
      </c>
      <c r="O4" t="n">
        <v>0</v>
      </c>
      <c r="P4" t="inlineStr">
        <is>
          <t>seed</t>
        </is>
      </c>
      <c r="Q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R4" t="inlineStr">
        <is>
          <t>tool-output</t>
        </is>
      </c>
      <c r="S4" t="inlineStr">
        <is>
          <t>goal-hijack</t>
        </is>
      </c>
      <c r="T4" t="inlineStr">
        <is>
          <t>none</t>
        </is>
      </c>
      <c r="U4" t="inlineStr">
        <is>
          <t>one-shot</t>
        </is>
      </c>
      <c r="V4" t="inlineStr">
        <is>
          <t>Y</t>
        </is>
      </c>
      <c r="W4" t="inlineStr">
        <is>
          <t>Y</t>
        </is>
      </c>
      <c r="X4" t="inlineStr">
        <is>
          <t>B</t>
        </is>
      </c>
      <c r="Y4" t="inlineStr">
        <is>
          <t>Y</t>
        </is>
      </c>
      <c r="Z4" t="inlineStr">
        <is>
          <t>Gemini 1.5 Flash, Gemini 1.5 Pro; Claude 3 Sonnet, Claude 3 Opus, Claude 3.5 Sonnet; GPT-3.5 Turbo, GPT-4 Turbo, GPT-4o; Llama 3 70B; Command R+</t>
        </is>
      </c>
      <c r="AA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B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C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D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E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F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c r="AG4" t="inlineStr">
        <is>
          <t>security</t>
        </is>
      </c>
      <c r="AH4" t="inlineStr">
        <is>
          <t>AI</t>
        </is>
      </c>
    </row>
    <row r="5">
      <c r="A5" t="inlineStr">
        <is>
          <t>f4e06256ab07727ff4e0465deea83fcf45012354</t>
        </is>
      </c>
      <c r="B5" t="inlineStr">
        <is>
          <t>PoisonedRAG: Knowledge Corruption Attacks to Retrieval-Augmented Generation of Large Language Models</t>
        </is>
      </c>
      <c r="C5" t="inlineStr">
        <is>
          <t>Wei Zou; Runpeng Geng; Binghui Wang; Jinyuan Jia</t>
        </is>
      </c>
      <c r="D5" t="n">
        <v>2024</v>
      </c>
      <c r="E5" t="inlineStr">
        <is>
          <t>USENIX Security</t>
        </is>
      </c>
      <c r="F5" t="inlineStr">
        <is>
          <t>Security</t>
        </is>
      </c>
      <c r="G5" t="inlineStr">
        <is>
          <t>Include</t>
        </is>
      </c>
      <c r="H5" t="n">
        <v>253</v>
      </c>
      <c r="J5" t="inlineStr">
        <is>
          <t>2402.07867</t>
        </is>
      </c>
      <c r="K5" t="inlineStr">
        <is>
          <t>https://www.semanticscholar.org/paper/f4e06256ab07727ff4e0465deea83fcf45012354</t>
        </is>
      </c>
      <c r="L5" t="inlineStr">
        <is>
          <t>data/papers/PoisonedRAG - Knowledge Corruption Attacks to Retrieval-Augmented Generation of Large Language Models.pdf</t>
        </is>
      </c>
      <c r="M5" t="inlineStr">
        <is>
          <t>seed</t>
        </is>
      </c>
      <c r="N5" t="inlineStr">
        <is>
          <t>RAG poisoning | knowledge corruption attack</t>
        </is>
      </c>
      <c r="O5" t="n">
        <v>0</v>
      </c>
      <c r="P5" t="inlineStr">
        <is>
          <t>seed</t>
        </is>
      </c>
      <c r="Q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R5" t="inlineStr">
        <is>
          <t>RAG</t>
        </is>
      </c>
      <c r="S5" t="inlineStr">
        <is>
          <t>silent-corruption</t>
        </is>
      </c>
      <c r="T5" t="inlineStr">
        <is>
          <t>none</t>
        </is>
      </c>
      <c r="U5" t="inlineStr">
        <is>
          <t>cross-session-dormant</t>
        </is>
      </c>
      <c r="V5" t="inlineStr">
        <is>
          <t>Y</t>
        </is>
      </c>
      <c r="W5" t="inlineStr">
        <is>
          <t>Y</t>
        </is>
      </c>
      <c r="X5" t="inlineStr">
        <is>
          <t>B</t>
        </is>
      </c>
      <c r="Y5" t="inlineStr">
        <is>
          <t>Y</t>
        </is>
      </c>
      <c r="Z5" t="inlineStr">
        <is>
          <t>PaLM 2 (default, 540B); GPT-3.5-Turbo; GPT-4; LLaMA-2 (7B, 13B); Vicuna (7B, 13B, 33B)</t>
        </is>
      </c>
      <c r="AA5" t="inlineStr">
        <is>
          <t>Natural Questions (NQ, Wikipedia knowledge base, 2,681,468 texts); HotpotQA (Wikipedia, 5,233,329 texts); MS-MARCO (Bing web documents, 8,841,823 texts); retrievers evaluated: Contriever, Contriever-ms (fine-tuned on MS-MARCO), ANCE</t>
        </is>
      </c>
      <c r="AB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C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D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E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F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c r="AG5" t="inlineStr">
        <is>
          <t>security</t>
        </is>
      </c>
      <c r="AH5" t="inlineStr">
        <is>
          <t>security</t>
        </is>
      </c>
    </row>
    <row r="6">
      <c r="A6" t="inlineStr">
        <is>
          <t>b6948a9e8b3eec5a56a80c69727154fcd7ececce</t>
        </is>
      </c>
      <c r="B6" t="inlineStr">
        <is>
          <t>AgentPoison: Red-teaming LLM Agents via Poisoning Memory or Knowledge Bases</t>
        </is>
      </c>
      <c r="C6" t="inlineStr">
        <is>
          <t>Zhaorun Chen; Zhen Xiang; Chaowei Xiao; D. Song; Bo Li</t>
        </is>
      </c>
      <c r="D6" t="n">
        <v>2024</v>
      </c>
      <c r="E6" t="inlineStr">
        <is>
          <t>NeurIPS</t>
        </is>
      </c>
      <c r="F6" t="inlineStr">
        <is>
          <t>Security</t>
        </is>
      </c>
      <c r="G6" t="inlineStr">
        <is>
          <t>Include</t>
        </is>
      </c>
      <c r="H6" t="n">
        <v>394</v>
      </c>
      <c r="I6" t="inlineStr">
        <is>
          <t>10.48550/arxiv.2407.12784</t>
        </is>
      </c>
      <c r="J6" t="inlineStr">
        <is>
          <t>2407.12784</t>
        </is>
      </c>
      <c r="K6" t="inlineStr">
        <is>
          <t>https://www.semanticscholar.org/paper/b6948a9e8b3eec5a56a80c69727154fcd7ececce</t>
        </is>
      </c>
      <c r="L6" t="inlineStr">
        <is>
          <t>data/papers/AgentPoison - Red-teaming LLM Agents via Poisoning Memory or Knowledge Bases.pdf</t>
        </is>
      </c>
      <c r="M6" t="inlineStr">
        <is>
          <t>seed</t>
        </is>
      </c>
      <c r="N6" t="inlineStr">
        <is>
          <t>tool poisoning</t>
        </is>
      </c>
      <c r="O6" t="n">
        <v>0</v>
      </c>
      <c r="P6" t="inlineStr">
        <is>
          <t>seed</t>
        </is>
      </c>
      <c r="Q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R6" t="inlineStr">
        <is>
          <t>memory</t>
        </is>
      </c>
      <c r="S6" t="inlineStr">
        <is>
          <t>persistence-backdoor</t>
        </is>
      </c>
      <c r="T6" t="inlineStr">
        <is>
          <t>none</t>
        </is>
      </c>
      <c r="U6" t="inlineStr">
        <is>
          <t>cross-session-dormant</t>
        </is>
      </c>
      <c r="V6" t="inlineStr">
        <is>
          <t>Y</t>
        </is>
      </c>
      <c r="W6" t="inlineStr">
        <is>
          <t>N</t>
        </is>
      </c>
      <c r="X6" t="inlineStr">
        <is>
          <t>B</t>
        </is>
      </c>
      <c r="Y6" t="inlineStr">
        <is>
          <t>Y</t>
        </is>
      </c>
      <c r="Z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A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B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C6" t="inlineStr">
        <is>
          <t>Greedy Coordinate Gradient (GCG), AutoDAN, Corpus Poisoning Attack (CPA), BadChain</t>
        </is>
      </c>
      <c r="AD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E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F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c r="AG6" t="inlineStr">
        <is>
          <t>security</t>
        </is>
      </c>
      <c r="AH6" t="inlineStr">
        <is>
          <t>AI</t>
        </is>
      </c>
    </row>
    <row r="7">
      <c r="A7" t="inlineStr">
        <is>
          <t>34df7d82136868e5d492968647efd17d442a6720</t>
        </is>
      </c>
      <c r="B7" t="inlineStr">
        <is>
          <t>MCPTox: A Benchmark for Tool Poisoning on Real-World MCP Servers</t>
        </is>
      </c>
      <c r="C7" t="inlineStr">
        <is>
          <t>Zhiqiang Wang; Yichao Gao; Yanting Wang; Suyuan Liu; Haifeng Sun; Haoran Cheng; Guanquan Shi; Haohua Du; Xiangyang Li</t>
        </is>
      </c>
      <c r="D7" t="n">
        <v>2026</v>
      </c>
      <c r="E7" t="inlineStr">
        <is>
          <t>AAAI</t>
        </is>
      </c>
      <c r="F7" t="inlineStr">
        <is>
          <t>Security</t>
        </is>
      </c>
      <c r="G7" t="inlineStr">
        <is>
          <t>Include</t>
        </is>
      </c>
      <c r="H7" t="n">
        <v>25</v>
      </c>
      <c r="I7" t="inlineStr">
        <is>
          <t>10.1609/aaai.v40i42.40895</t>
        </is>
      </c>
      <c r="J7" t="inlineStr">
        <is>
          <t>2508.14925</t>
        </is>
      </c>
      <c r="K7" t="inlineStr">
        <is>
          <t>https://www.semanticscholar.org/paper/a1bb37d99cb95c8390b418b8888c9d8cad88e8b7</t>
        </is>
      </c>
      <c r="L7" t="inlineStr">
        <is>
          <t>data/papers/MCPTox - A Benchmark for Tool Poisoning on Real-World MCP Servers.pdf</t>
        </is>
      </c>
      <c r="M7" t="inlineStr">
        <is>
          <t>seed</t>
        </is>
      </c>
      <c r="N7" t="inlineStr">
        <is>
          <t>tool poisoning</t>
        </is>
      </c>
      <c r="O7" t="n">
        <v>0</v>
      </c>
      <c r="P7" t="inlineStr">
        <is>
          <t>seed</t>
        </is>
      </c>
      <c r="Q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R7" t="inlineStr">
        <is>
          <t>tool-metadata</t>
        </is>
      </c>
      <c r="S7" t="inlineStr">
        <is>
          <t>goal-hijack</t>
        </is>
      </c>
      <c r="T7" t="inlineStr">
        <is>
          <t>none</t>
        </is>
      </c>
      <c r="U7" t="inlineStr">
        <is>
          <t>one-shot</t>
        </is>
      </c>
      <c r="V7" t="inlineStr">
        <is>
          <t>Y</t>
        </is>
      </c>
      <c r="W7" t="inlineStr">
        <is>
          <t>N</t>
        </is>
      </c>
      <c r="X7" t="inlineStr">
        <is>
          <t>B</t>
        </is>
      </c>
      <c r="Y7" t="inlineStr">
        <is>
          <t>Y</t>
        </is>
      </c>
      <c r="Z7" t="inlineStr">
        <is>
          <t>GPT-4o-mini, GPT-3.5-turbo; DeepSeek-R1, DeepSeek-V3; Qwen3-8b, Qwen3-14b, Qwen3-32b, Qwen3-235b-a22b (each with/without reasoning mode); Llama-3.1-8B, Llama-3.1-70B; o1-mini; Gemini-2.5-flash; Claude-3.7-sonnet; Phi-4; Gemma-2-9b; Mistral (20 model settings total)</t>
        </is>
      </c>
      <c r="AA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B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C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D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E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F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c r="AG7" t="inlineStr">
        <is>
          <t>security</t>
        </is>
      </c>
      <c r="AH7" t="inlineStr">
        <is>
          <t>AI</t>
        </is>
      </c>
    </row>
    <row r="8">
      <c r="A8" t="inlineStr">
        <is>
          <t>50bc6725b958e720005da3f383daae71fff20647</t>
        </is>
      </c>
      <c r="B8" t="inlineStr">
        <is>
          <t>MCP-SafetyBench: A Benchmark for Safety Evaluation of Large Language Models with Real-World MCP Servers</t>
        </is>
      </c>
      <c r="C8" t="inlineStr">
        <is>
          <t>Xuan Zong; Zhiqi Shen; Lei Wang; Yunshi Lan; Chao Yang</t>
        </is>
      </c>
      <c r="D8" t="n">
        <v>2025</v>
      </c>
      <c r="E8" t="inlineStr">
        <is>
          <t>arXiv</t>
        </is>
      </c>
      <c r="F8" t="inlineStr">
        <is>
          <t>Security</t>
        </is>
      </c>
      <c r="G8" t="inlineStr">
        <is>
          <t>Include</t>
        </is>
      </c>
      <c r="H8" t="n">
        <v>26</v>
      </c>
      <c r="I8" t="inlineStr">
        <is>
          <t>10.48550/arxiv.2512.15163</t>
        </is>
      </c>
      <c r="J8" t="inlineStr">
        <is>
          <t>2512.15163</t>
        </is>
      </c>
      <c r="K8" t="inlineStr">
        <is>
          <t>https://www.semanticscholar.org/paper/50bc6725b958e720005da3f383daae71fff20647</t>
        </is>
      </c>
      <c r="L8" t="inlineStr">
        <is>
          <t>data/papers/MCP-SafetyBench - A Benchmark for Safety Evaluation of Large Language Models with Real-World MCP Servers.pdf</t>
        </is>
      </c>
      <c r="M8" t="inlineStr">
        <is>
          <t>seed</t>
        </is>
      </c>
      <c r="N8" t="inlineStr">
        <is>
          <t>MCP security | MCP tool poisoning</t>
        </is>
      </c>
      <c r="O8" t="n">
        <v>0</v>
      </c>
      <c r="P8" t="inlineStr">
        <is>
          <t>seed</t>
        </is>
      </c>
      <c r="Q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R8" t="inlineStr">
        <is>
          <t>tool-metadata</t>
        </is>
      </c>
      <c r="S8" t="inlineStr">
        <is>
          <t>goal-hijack</t>
        </is>
      </c>
      <c r="T8" t="inlineStr">
        <is>
          <t>none</t>
        </is>
      </c>
      <c r="U8" t="inlineStr">
        <is>
          <t>one-shot</t>
        </is>
      </c>
      <c r="V8" t="inlineStr">
        <is>
          <t>Y</t>
        </is>
      </c>
      <c r="W8" t="inlineStr">
        <is>
          <t>Y</t>
        </is>
      </c>
      <c r="X8" t="inlineStr">
        <is>
          <t>C</t>
        </is>
      </c>
      <c r="Y8" t="inlineStr">
        <is>
          <t>Y</t>
        </is>
      </c>
      <c r="Z8" t="inlineStr">
        <is>
          <t>Proprietary: GPT-5, GPT-4.1, GPT-4o, o4-mini, Claude-3.7-Sonnet, Claude-4.0-Sonnet, Gemini-2.5-Pro, Gemini-2.5-Flash, Grok-4; Open-source: GLM-4.5, Kimi-K2, Qwen3-235B, DeepSeek-V3.1 (13 models total)</t>
        </is>
      </c>
      <c r="AA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B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C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D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E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F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c r="AG8" t="inlineStr">
        <is>
          <t>security</t>
        </is>
      </c>
      <c r="AH8" t="inlineStr">
        <is>
          <t>security</t>
        </is>
      </c>
    </row>
    <row r="9">
      <c r="A9" t="inlineStr">
        <is>
          <t>bb33f9e07e661b52a6fade948f71d5a0e0bbc773</t>
        </is>
      </c>
      <c r="B9" t="inlineStr">
        <is>
          <t>MCP Security Bench (MSB): Benchmarking Attacks Against Model Context Protocol in LLM Agents</t>
        </is>
      </c>
      <c r="C9" t="inlineStr">
        <is>
          <t>Dongsen Zhang; Zekun Li; Xu Luo; Xuannan Liu; Peipei Li; Wenjun Xu</t>
        </is>
      </c>
      <c r="D9" t="n">
        <v>2025</v>
      </c>
      <c r="E9" t="inlineStr">
        <is>
          <t>arXiv</t>
        </is>
      </c>
      <c r="F9" t="inlineStr">
        <is>
          <t>Security</t>
        </is>
      </c>
      <c r="G9" t="inlineStr">
        <is>
          <t>Include</t>
        </is>
      </c>
      <c r="H9" t="n">
        <v>32</v>
      </c>
      <c r="I9" t="inlineStr">
        <is>
          <t>10.48550/arxiv.2510.15994</t>
        </is>
      </c>
      <c r="J9" t="inlineStr">
        <is>
          <t>2510.15994</t>
        </is>
      </c>
      <c r="K9" t="inlineStr">
        <is>
          <t>https://www.semanticscholar.org/paper/bb33f9e07e661b52a6fade948f71d5a0e0bbc773</t>
        </is>
      </c>
      <c r="L9" t="inlineStr">
        <is>
          <t>data/papers/MCP Security Bench (MSB) - Benchmarking Attacks Against Model Context Protocol in LLM Agents.pdf</t>
        </is>
      </c>
      <c r="M9" t="inlineStr">
        <is>
          <t>seed</t>
        </is>
      </c>
      <c r="N9" t="inlineStr">
        <is>
          <t>MCP security | MCP tool poisoning</t>
        </is>
      </c>
      <c r="O9" t="n">
        <v>0</v>
      </c>
      <c r="P9" t="inlineStr">
        <is>
          <t>seed</t>
        </is>
      </c>
      <c r="Q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R9" t="inlineStr">
        <is>
          <t>tool-metadata</t>
        </is>
      </c>
      <c r="S9" t="inlineStr">
        <is>
          <t>goal-hijack</t>
        </is>
      </c>
      <c r="T9" t="inlineStr">
        <is>
          <t>none</t>
        </is>
      </c>
      <c r="U9" t="inlineStr">
        <is>
          <t>one-shot</t>
        </is>
      </c>
      <c r="V9" t="inlineStr">
        <is>
          <t>Y</t>
        </is>
      </c>
      <c r="W9" t="inlineStr">
        <is>
          <t>Y</t>
        </is>
      </c>
      <c r="X9" t="inlineStr">
        <is>
          <t>C</t>
        </is>
      </c>
      <c r="Y9" t="inlineStr">
        <is>
          <t>Y</t>
        </is>
      </c>
      <c r="Z9" t="inlineStr">
        <is>
          <t>DeepSeek-V3.1; GPT-4o-mini; GPT-5; Claude 4 Sonnet; Gemini 2.5 Flash; Qwen3 8B; Qwen3 30B; Llama3.1 8B; Llama3.1 70B; Llama3.3 70B</t>
        </is>
      </c>
      <c r="AA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B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C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D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E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F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c r="AG9" t="inlineStr">
        <is>
          <t>security</t>
        </is>
      </c>
      <c r="AH9" t="inlineStr">
        <is>
          <t>security</t>
        </is>
      </c>
    </row>
    <row r="10">
      <c r="A10" t="inlineStr">
        <is>
          <t>b1d80b2eda7e175e235185bdc7df4e8233f36ef4</t>
        </is>
      </c>
      <c r="B10" t="inlineStr">
        <is>
          <t>MemoryGraft: Persistent Compromise of LLM Agents via Poisoned Experience Retrieval</t>
        </is>
      </c>
      <c r="C10" t="inlineStr">
        <is>
          <t>S. Srivastava; Haoyu He</t>
        </is>
      </c>
      <c r="D10" t="n">
        <v>2025</v>
      </c>
      <c r="E10" t="inlineStr">
        <is>
          <t>arXiv</t>
        </is>
      </c>
      <c r="F10" t="inlineStr">
        <is>
          <t>Security</t>
        </is>
      </c>
      <c r="G10" t="inlineStr">
        <is>
          <t>Include</t>
        </is>
      </c>
      <c r="H10" t="n">
        <v>46</v>
      </c>
      <c r="I10" t="inlineStr">
        <is>
          <t>10.48550/arxiv.2512.16962</t>
        </is>
      </c>
      <c r="J10" t="inlineStr">
        <is>
          <t>2512.16962</t>
        </is>
      </c>
      <c r="K10" t="inlineStr">
        <is>
          <t>https://www.semanticscholar.org/paper/b1d80b2eda7e175e235185bdc7df4e8233f36ef4</t>
        </is>
      </c>
      <c r="L10" t="inlineStr">
        <is>
          <t>data/papers/MemoryGraft - Persistent Compromise of LLM Agents via Poisoned Experience Retrieval.pdf</t>
        </is>
      </c>
      <c r="M10" t="inlineStr">
        <is>
          <t>seed</t>
        </is>
      </c>
      <c r="N10" t="inlineStr">
        <is>
          <t>indirect prompt injection</t>
        </is>
      </c>
      <c r="O10" t="n">
        <v>0</v>
      </c>
      <c r="P10" t="inlineStr">
        <is>
          <t>seed</t>
        </is>
      </c>
      <c r="Q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R10" t="inlineStr">
        <is>
          <t>memory</t>
        </is>
      </c>
      <c r="S10" t="inlineStr">
        <is>
          <t>persistence-backdoor</t>
        </is>
      </c>
      <c r="T10" t="inlineStr">
        <is>
          <t>none</t>
        </is>
      </c>
      <c r="U10" t="inlineStr">
        <is>
          <t>cross-session-dormant</t>
        </is>
      </c>
      <c r="V10" t="inlineStr">
        <is>
          <t>Y</t>
        </is>
      </c>
      <c r="W10" t="inlineStr">
        <is>
          <t>Y</t>
        </is>
      </c>
      <c r="X10" t="inlineStr">
        <is>
          <t>C</t>
        </is>
      </c>
      <c r="Y10" t="inlineStr">
        <is>
          <t>Y</t>
        </is>
      </c>
      <c r="Z10" t="inlineStr">
        <is>
          <t>GPT-4o (as the underlying LLM for MetaGPT's DataInterpreter agent)</t>
        </is>
      </c>
      <c r="AA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B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C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D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E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F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c r="AG10" t="inlineStr">
        <is>
          <t>security</t>
        </is>
      </c>
      <c r="AH10" t="inlineStr">
        <is>
          <t>security</t>
        </is>
      </c>
    </row>
    <row r="11">
      <c r="A11" t="inlineStr">
        <is>
          <t>1c9bcfc9cdc00223df43dc6a1fa1a2621d151f35</t>
        </is>
      </c>
      <c r="B11" t="inlineStr">
        <is>
          <t>Hidden in Memory: Sleeper Memory Poisoning in LLM Agents</t>
        </is>
      </c>
      <c r="C11" t="inlineStr">
        <is>
          <t>Sidharth Pulipaka; Stanislau Hlebik; Leonidas Raghav; Sahar Abdelnabi; Vyas Raina; Ivaxi Sheth; Mario Fritz</t>
        </is>
      </c>
      <c r="D11" t="n">
        <v>2026</v>
      </c>
      <c r="E11" t="inlineStr">
        <is>
          <t>arXiv</t>
        </is>
      </c>
      <c r="F11" t="inlineStr">
        <is>
          <t>Security</t>
        </is>
      </c>
      <c r="G11" t="inlineStr">
        <is>
          <t>Include</t>
        </is>
      </c>
      <c r="H11" t="n">
        <v>9</v>
      </c>
      <c r="I11" t="inlineStr">
        <is>
          <t>10.48550/arxiv.2605.15338</t>
        </is>
      </c>
      <c r="J11" t="inlineStr">
        <is>
          <t>2605.15338</t>
        </is>
      </c>
      <c r="K11" t="inlineStr">
        <is>
          <t>https://www.semanticscholar.org/paper/1c9bcfc9cdc00223df43dc6a1fa1a2621d151f35</t>
        </is>
      </c>
      <c r="L11" t="inlineStr">
        <is>
          <t>data/papers/Hidden in Memory - Sleeper Memory Poisoning in LLM Agents.pdf</t>
        </is>
      </c>
      <c r="M11" t="inlineStr">
        <is>
          <t>seed</t>
        </is>
      </c>
      <c r="N11" t="inlineStr">
        <is>
          <t>RAG poisoning | knowledge corruption attack</t>
        </is>
      </c>
      <c r="O11" t="n">
        <v>0</v>
      </c>
      <c r="P11" t="inlineStr">
        <is>
          <t>seed</t>
        </is>
      </c>
      <c r="Q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R11" t="inlineStr">
        <is>
          <t>memory</t>
        </is>
      </c>
      <c r="S11" t="inlineStr">
        <is>
          <t>persistence-backdoor</t>
        </is>
      </c>
      <c r="T11" t="inlineStr">
        <is>
          <t>none</t>
        </is>
      </c>
      <c r="U11" t="inlineStr">
        <is>
          <t>cross-session-dormant</t>
        </is>
      </c>
      <c r="V11" t="inlineStr">
        <is>
          <t>N</t>
        </is>
      </c>
      <c r="W11" t="inlineStr">
        <is>
          <t>N</t>
        </is>
      </c>
      <c r="X11" t="inlineStr">
        <is>
          <t>C</t>
        </is>
      </c>
      <c r="Y11" t="inlineStr">
        <is>
          <t>Y</t>
        </is>
      </c>
      <c r="Z11" t="inlineStr">
        <is>
          <t>GPT-5.4, GPT-5.5 (OpenAI); Claude Sonnet 4.6 (Anthropic); Gemini 3.1-Pro (Google DeepMind); Kimi-K2.6 (Moonshot AI); DeepSeek V4-Pro (DeepSeek); mechanistic-analysis additions: Gemma-4-26B, Qwen-3.6-35B, GPT-OSS-20B (as LLM Document Scanner / probing subjects)</t>
        </is>
      </c>
      <c r="AA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B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C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D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E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F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c r="AG11" t="inlineStr">
        <is>
          <t>security</t>
        </is>
      </c>
      <c r="AH11" t="inlineStr">
        <is>
          <t>security</t>
        </is>
      </c>
    </row>
    <row r="12">
      <c r="A12" t="inlineStr">
        <is>
          <t>f3b3def5d2ed0bbec21a3825ea5cdbc7cd1c6f7e</t>
        </is>
      </c>
      <c r="B12" t="inlineStr">
        <is>
          <t>Skill-Inject: Measuring Agent Vulnerability to Skill File Attacks</t>
        </is>
      </c>
      <c r="C12" t="inlineStr">
        <is>
          <t>David Schmotz; Luca Beurer-Kellner; Sahar Abdelnabi; Maksym Andriushchenko</t>
        </is>
      </c>
      <c r="D12" t="n">
        <v>2026</v>
      </c>
      <c r="E12" t="inlineStr">
        <is>
          <t>arXiv</t>
        </is>
      </c>
      <c r="F12" t="inlineStr">
        <is>
          <t>Security</t>
        </is>
      </c>
      <c r="G12" t="inlineStr">
        <is>
          <t>Include</t>
        </is>
      </c>
      <c r="H12" t="n">
        <v>56</v>
      </c>
      <c r="I12" t="inlineStr">
        <is>
          <t>10.48550/arxiv.2602.20156</t>
        </is>
      </c>
      <c r="J12" t="inlineStr">
        <is>
          <t>2602.20156</t>
        </is>
      </c>
      <c r="K12" t="inlineStr">
        <is>
          <t>https://www.semanticscholar.org/paper/f3b3def5d2ed0bbec21a3825ea5cdbc7cd1c6f7e</t>
        </is>
      </c>
      <c r="L12" t="inlineStr">
        <is>
          <t>data/papers/Skill-Inject - Measuring Agent Vulnerability to Skill File Attacks.pdf</t>
        </is>
      </c>
      <c r="M12" t="inlineStr">
        <is>
          <t>seed</t>
        </is>
      </c>
      <c r="N12" t="inlineStr">
        <is>
          <t>skill file attack | skill poisoning</t>
        </is>
      </c>
      <c r="O12" t="n">
        <v>0</v>
      </c>
      <c r="P12" t="inlineStr">
        <is>
          <t>seed</t>
        </is>
      </c>
      <c r="Q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R12" t="inlineStr">
        <is>
          <t>skill</t>
        </is>
      </c>
      <c r="S12" t="inlineStr">
        <is>
          <t>goal-hijack</t>
        </is>
      </c>
      <c r="T12" t="inlineStr">
        <is>
          <t>none</t>
        </is>
      </c>
      <c r="U12" t="inlineStr">
        <is>
          <t>session-persistent</t>
        </is>
      </c>
      <c r="V12" t="inlineStr">
        <is>
          <t>Y</t>
        </is>
      </c>
      <c r="W12" t="inlineStr">
        <is>
          <t>N</t>
        </is>
      </c>
      <c r="X12" t="inlineStr">
        <is>
          <t>C</t>
        </is>
      </c>
      <c r="Y12" t="inlineStr">
        <is>
          <t>Y</t>
        </is>
      </c>
      <c r="Z12" t="inlineStr">
        <is>
          <t>OpenAI Codex agents: GPT-4, GPT-5.1-Codex-Max, GPT-5.1-Codex-Mini, GPT-5.2-Codex, GPT-5.2; Anthropic Claude Code agents: Haiku 4.5, Sonnet 4.5, Opus 4.5; Google Gemini CLI agents: Gemini 2.5 Flash, Gemini 2.5 Pro, Gemini 3 Flash, Gemini 3 Pro</t>
        </is>
      </c>
      <c r="AA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B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C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D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E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F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c r="AG12" t="inlineStr">
        <is>
          <t>security</t>
        </is>
      </c>
      <c r="AH12" t="inlineStr">
        <is>
          <t>security</t>
        </is>
      </c>
    </row>
    <row r="13">
      <c r="A13" t="inlineStr">
        <is>
          <t>02834792c8d9631bbfd28163b2106e0e3cc7d127</t>
        </is>
      </c>
      <c r="B13" t="inlineStr">
        <is>
          <t>Supply-Chain Poisoning Attacks Against LLM Coding Agent Skill Ecosystems</t>
        </is>
      </c>
      <c r="C13" t="inlineStr">
        <is>
          <t>Yubin Qu; Yi Liu; Tongcheng Geng; Gelei Deng; Yuekang Li; L. Zhang; Ying Zhang; Lei Ma</t>
        </is>
      </c>
      <c r="D13" t="n">
        <v>2026</v>
      </c>
      <c r="E13" t="inlineStr">
        <is>
          <t>arXiv</t>
        </is>
      </c>
      <c r="F13" t="inlineStr">
        <is>
          <t>Security</t>
        </is>
      </c>
      <c r="G13" t="inlineStr">
        <is>
          <t>Include</t>
        </is>
      </c>
      <c r="H13" t="n">
        <v>21</v>
      </c>
      <c r="I13" t="inlineStr">
        <is>
          <t>10.48550/arxiv.2604.03081</t>
        </is>
      </c>
      <c r="J13" t="inlineStr">
        <is>
          <t>2604.03081</t>
        </is>
      </c>
      <c r="K13" t="inlineStr">
        <is>
          <t>https://www.semanticscholar.org/paper/02834792c8d9631bbfd28163b2106e0e3cc7d127</t>
        </is>
      </c>
      <c r="L13" t="inlineStr">
        <is>
          <t>data/papers/Supply-Chain Poisoning Attacks Against LLM Coding Agent Skill Ecosystems.pdf</t>
        </is>
      </c>
      <c r="M13" t="inlineStr">
        <is>
          <t>seed</t>
        </is>
      </c>
      <c r="N13" t="inlineStr">
        <is>
          <t>skill file attack | skill poisoning</t>
        </is>
      </c>
      <c r="O13" t="n">
        <v>0</v>
      </c>
      <c r="P13" t="inlineStr">
        <is>
          <t>seed</t>
        </is>
      </c>
      <c r="Q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R13" t="inlineStr">
        <is>
          <t>skill</t>
        </is>
      </c>
      <c r="S13" t="inlineStr">
        <is>
          <t>goal-hijack</t>
        </is>
      </c>
      <c r="T13" t="inlineStr">
        <is>
          <t>none</t>
        </is>
      </c>
      <c r="U13" t="inlineStr">
        <is>
          <t>cross-session-dormant</t>
        </is>
      </c>
      <c r="V13" t="inlineStr">
        <is>
          <t>Y</t>
        </is>
      </c>
      <c r="W13" t="inlineStr">
        <is>
          <t>N</t>
        </is>
      </c>
      <c r="X13" t="inlineStr">
        <is>
          <t>C</t>
        </is>
      </c>
      <c r="Y13" t="inlineStr">
        <is>
          <t>N</t>
        </is>
      </c>
      <c r="Z13" t="inlineStr">
        <is>
          <t>Claude Sonnet 4.6, GLM-4.7, MiniMax-M2.5 (each on Claude Code and OpenHands frameworks); GPT-5.4 (on Codex CLI); Gemini 2.5 Pro (on Gemini CLI); Claude Opus 4.6 (used only as the adversarial-skill generation model, not a victim)</t>
        </is>
      </c>
      <c r="AA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B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C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D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E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F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c r="AG13" t="inlineStr">
        <is>
          <t>security</t>
        </is>
      </c>
      <c r="AH13" t="inlineStr">
        <is>
          <t>security</t>
        </is>
      </c>
    </row>
    <row r="14">
      <c r="A14" t="inlineStr">
        <is>
          <t>33bceaac7888ac8c08e35b6045a7a2619e210e4e</t>
        </is>
      </c>
      <c r="B14" t="inlineStr">
        <is>
          <t>Oracle Poisoning: Corrupting Knowledge Graphs to Weaponise AI Agent Reasoning</t>
        </is>
      </c>
      <c r="C14" t="inlineStr">
        <is>
          <t>B. Kereopa-Yorke; G. Díaz; H. Wright; R. Johnston; R. F. D. Rosario; Timothy Lynar</t>
        </is>
      </c>
      <c r="D14" t="n">
        <v>2026</v>
      </c>
      <c r="E14" t="inlineStr">
        <is>
          <t>arXiv</t>
        </is>
      </c>
      <c r="F14" t="inlineStr">
        <is>
          <t>Security</t>
        </is>
      </c>
      <c r="G14" t="inlineStr">
        <is>
          <t>Include</t>
        </is>
      </c>
      <c r="H14" t="n">
        <v>2</v>
      </c>
      <c r="I14" t="inlineStr">
        <is>
          <t>10.48550/arxiv.2605.09822</t>
        </is>
      </c>
      <c r="J14" t="inlineStr">
        <is>
          <t>2605.09822</t>
        </is>
      </c>
      <c r="K14" t="inlineStr">
        <is>
          <t>https://www.semanticscholar.org/paper/33bceaac7888ac8c08e35b6045a7a2619e210e4e</t>
        </is>
      </c>
      <c r="L14" t="inlineStr">
        <is>
          <t>data/papers/Oracle Poisoning - Corrupting Knowledge Graphs to Weaponise AI Agent Reasoning.pdf</t>
        </is>
      </c>
      <c r="M14" t="inlineStr">
        <is>
          <t>seed</t>
        </is>
      </c>
      <c r="N14" t="inlineStr">
        <is>
          <t>tool poisoning</t>
        </is>
      </c>
      <c r="O14" t="n">
        <v>0</v>
      </c>
      <c r="P14" t="inlineStr">
        <is>
          <t>seed</t>
        </is>
      </c>
      <c r="Q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R14" t="inlineStr">
        <is>
          <t>tool-output</t>
        </is>
      </c>
      <c r="S14" t="inlineStr">
        <is>
          <t>silent-corruption</t>
        </is>
      </c>
      <c r="T14" t="inlineStr">
        <is>
          <t>none</t>
        </is>
      </c>
      <c r="U14" t="inlineStr">
        <is>
          <t>cross-session-dormant</t>
        </is>
      </c>
      <c r="V14" t="inlineStr">
        <is>
          <t>Y</t>
        </is>
      </c>
      <c r="W14" t="inlineStr">
        <is>
          <t>N</t>
        </is>
      </c>
      <c r="X14" t="inlineStr">
        <is>
          <t>C</t>
        </is>
      </c>
      <c r="Y14" t="inlineStr">
        <is>
          <t>Y</t>
        </is>
      </c>
      <c r="Z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A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B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C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D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E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F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c r="AG14" t="inlineStr">
        <is>
          <t>security</t>
        </is>
      </c>
      <c r="AH14" t="inlineStr">
        <is>
          <t>security</t>
        </is>
      </c>
    </row>
    <row r="15">
      <c r="A15" t="inlineStr">
        <is>
          <t>830cb22483595ec0421398af195842d788e4ea6e</t>
        </is>
      </c>
      <c r="B15" t="inlineStr">
        <is>
          <t>MELON: Provable Defense Against Indirect Prompt Injection Attacks in AI Agents</t>
        </is>
      </c>
      <c r="C15" t="inlineStr">
        <is>
          <t>Kaijie Zhu; Xianjun Yang; Jindong Wang; Wenbo Guo; William Yang Wang</t>
        </is>
      </c>
      <c r="D15" t="n">
        <v>2025</v>
      </c>
      <c r="E15" t="inlineStr">
        <is>
          <t>ICML</t>
        </is>
      </c>
      <c r="F15" t="inlineStr">
        <is>
          <t>Security</t>
        </is>
      </c>
      <c r="G15" t="inlineStr">
        <is>
          <t>Include</t>
        </is>
      </c>
      <c r="H15" t="n">
        <v>56</v>
      </c>
      <c r="J15" t="inlineStr">
        <is>
          <t>2502.05174</t>
        </is>
      </c>
      <c r="K15" t="inlineStr">
        <is>
          <t>https://www.semanticscholar.org/paper/830cb22483595ec0421398af195842d788e4ea6e</t>
        </is>
      </c>
      <c r="L15" t="inlineStr">
        <is>
          <t>data/papers/MELON - Provable Defense Against Indirect Prompt Injection Attacks in AI Agents.pdf</t>
        </is>
      </c>
      <c r="M15" t="inlineStr">
        <is>
          <t>seed</t>
        </is>
      </c>
      <c r="N15" t="inlineStr">
        <is>
          <t>indirect prompt injection</t>
        </is>
      </c>
      <c r="O15" t="n">
        <v>0</v>
      </c>
      <c r="P15" t="inlineStr">
        <is>
          <t>seed</t>
        </is>
      </c>
      <c r="Q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R15" t="inlineStr">
        <is>
          <t>tool-output</t>
        </is>
      </c>
      <c r="S15" t="inlineStr">
        <is>
          <t>goal-hijack</t>
        </is>
      </c>
      <c r="T15" t="inlineStr">
        <is>
          <t>reasoning</t>
        </is>
      </c>
      <c r="U15" t="inlineStr">
        <is>
          <t>one-shot</t>
        </is>
      </c>
      <c r="V15" t="inlineStr">
        <is>
          <t>Y</t>
        </is>
      </c>
      <c r="W15" t="inlineStr">
        <is>
          <t>N</t>
        </is>
      </c>
      <c r="X15" t="inlineStr">
        <is>
          <t>B</t>
        </is>
      </c>
      <c r="Y15" t="inlineStr">
        <is>
          <t>Y</t>
        </is>
      </c>
      <c r="Z15" t="inlineStr">
        <is>
          <t>GPT-4o; o3-mini; Llama-3.3-70B</t>
        </is>
      </c>
      <c r="AA15" t="inlineStr">
        <is>
          <t>AgentDojo (IPI benchmark: 629 attack cases across 4 agent environments - banking, slack, travel, workspace - with 16/21/20/40 user tasks respectively)</t>
        </is>
      </c>
      <c r="AB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C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D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E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F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c r="AG15" t="inlineStr">
        <is>
          <t>security</t>
        </is>
      </c>
      <c r="AH15" t="inlineStr">
        <is>
          <t>AI</t>
        </is>
      </c>
    </row>
    <row r="16">
      <c r="A16" t="inlineStr">
        <is>
          <t>f201f4529e2e8cd1fe6f8856779a50e26a16749c</t>
        </is>
      </c>
      <c r="B16" t="inlineStr">
        <is>
          <t>Depth-Dependent Indirect Prompt Injection in Tool-Calling ReAct Agents: Injection Depth, Payload Framing, and Turn-Budget Sensitivity</t>
        </is>
      </c>
      <c r="C16" t="inlineStr">
        <is>
          <t>Mohammadreza Rashidi</t>
        </is>
      </c>
      <c r="D16" t="n">
        <v>2026</v>
      </c>
      <c r="E16" t="inlineStr">
        <is>
          <t>arXiv</t>
        </is>
      </c>
      <c r="F16" t="inlineStr">
        <is>
          <t>Security</t>
        </is>
      </c>
      <c r="G16" t="inlineStr">
        <is>
          <t>Include</t>
        </is>
      </c>
      <c r="H16" t="n">
        <v>0</v>
      </c>
      <c r="I16" t="inlineStr">
        <is>
          <t>10.48550/arxiv.2605.30686</t>
        </is>
      </c>
      <c r="J16" t="inlineStr">
        <is>
          <t>2605.30686</t>
        </is>
      </c>
      <c r="K16" t="inlineStr">
        <is>
          <t>https://www.semanticscholar.org/paper/f201f4529e2e8cd1fe6f8856779a50e26a16749c</t>
        </is>
      </c>
      <c r="L16" t="inlineStr">
        <is>
          <t>data/papers/Depth-Dependent Indirect Prompt Injection in Tool-Calling ReAct Agents - Injection Depth, Payload Framing, and Turn-Budget Sensitivity.pdf</t>
        </is>
      </c>
      <c r="M16" t="inlineStr">
        <is>
          <t>seed</t>
        </is>
      </c>
      <c r="N16" t="inlineStr">
        <is>
          <t>indirect prompt injection</t>
        </is>
      </c>
      <c r="O16" t="n">
        <v>0</v>
      </c>
      <c r="P16" t="inlineStr">
        <is>
          <t>seed</t>
        </is>
      </c>
      <c r="Q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R16" t="inlineStr">
        <is>
          <t>tool-output</t>
        </is>
      </c>
      <c r="S16" t="inlineStr">
        <is>
          <t>goal-hijack</t>
        </is>
      </c>
      <c r="T16" t="inlineStr">
        <is>
          <t>none</t>
        </is>
      </c>
      <c r="U16" t="inlineStr">
        <is>
          <t>one-shot</t>
        </is>
      </c>
      <c r="V16" t="inlineStr">
        <is>
          <t>Y</t>
        </is>
      </c>
      <c r="W16" t="inlineStr">
        <is>
          <t>N</t>
        </is>
      </c>
      <c r="X16" t="inlineStr">
        <is>
          <t>C</t>
        </is>
      </c>
      <c r="Y16" t="inlineStr">
        <is>
          <t>Y</t>
        </is>
      </c>
      <c r="Z16" t="inlineStr">
        <is>
          <t>GPT-4o-mini (OpenAI, primary model for Studies 1, 3, 4); Claude Haiku 4.5 (claude-haiku-4-5-20251001, Anthropic, Study 2 cross-model replication)</t>
        </is>
      </c>
      <c r="AA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B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C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D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E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F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c r="AG16" t="inlineStr">
        <is>
          <t>security</t>
        </is>
      </c>
      <c r="AH16" t="inlineStr">
        <is>
          <t>security</t>
        </is>
      </c>
    </row>
    <row r="17">
      <c r="A17" t="inlineStr">
        <is>
          <t>e3a49a110801fd961db887f8af1239cc79b55a5b</t>
        </is>
      </c>
      <c r="B17" t="inlineStr">
        <is>
          <t>Poisoning Retrieval Corpora by Injecting Adversarial Passages</t>
        </is>
      </c>
      <c r="C17" t="inlineStr">
        <is>
          <t>Zexuan Zhong; Ziqing Huang; Alexander Wettig; Danqi Chen</t>
        </is>
      </c>
      <c r="D17" t="n">
        <v>2023</v>
      </c>
      <c r="E17" t="inlineStr">
        <is>
          <t>EMNLP</t>
        </is>
      </c>
      <c r="F17" t="inlineStr">
        <is>
          <t>Security</t>
        </is>
      </c>
      <c r="G17" t="inlineStr">
        <is>
          <t>Include</t>
        </is>
      </c>
      <c r="H17" t="n">
        <v>170</v>
      </c>
      <c r="I17" t="inlineStr">
        <is>
          <t>10.48550/arxiv.2310.19156</t>
        </is>
      </c>
      <c r="J17" t="inlineStr">
        <is>
          <t>2310.19156</t>
        </is>
      </c>
      <c r="K17" t="inlineStr">
        <is>
          <t>https://www.semanticscholar.org/paper/e3a49a110801fd961db887f8af1239cc79b55a5b</t>
        </is>
      </c>
      <c r="L17" t="inlineStr">
        <is>
          <t>data/papers/Poisoning Retrieval Corpora by Injecting Adversarial Passages.pdf</t>
        </is>
      </c>
      <c r="M17" t="inlineStr">
        <is>
          <t>seed</t>
        </is>
      </c>
      <c r="N17" t="inlineStr">
        <is>
          <t>tool poisoning</t>
        </is>
      </c>
      <c r="O17" t="n">
        <v>0</v>
      </c>
      <c r="P17" t="inlineStr">
        <is>
          <t>seed</t>
        </is>
      </c>
      <c r="Q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R17" t="inlineStr">
        <is>
          <t>RAG</t>
        </is>
      </c>
      <c r="S17" t="inlineStr">
        <is>
          <t>silent-corruption</t>
        </is>
      </c>
      <c r="T17" t="inlineStr">
        <is>
          <t>none</t>
        </is>
      </c>
      <c r="U17" t="inlineStr">
        <is>
          <t>cross-session-dormant</t>
        </is>
      </c>
      <c r="V17" t="inlineStr">
        <is>
          <t>N</t>
        </is>
      </c>
      <c r="W17" t="inlineStr">
        <is>
          <t>N</t>
        </is>
      </c>
      <c r="X17" t="inlineStr">
        <is>
          <t>B</t>
        </is>
      </c>
      <c r="Y17" t="inlineStr">
        <is>
          <t>Y</t>
        </is>
      </c>
      <c r="Z17" t="inlineStr">
        <is>
          <t>Dense retrievers: Contriever (pre-trained/unsupervised), Contriever-ms (fine-tuned on MS MARCO), DPR-nq (trained on NQ), DPR-mul (trained on multiple datasets), ANCE; multi-vector retriever ColBERT (v1, pre-trained on MS MARCO); sparse retriever BM25 (robustness check)</t>
        </is>
      </c>
      <c r="AA17" t="inlineStr">
        <is>
          <t>Natural Questions (NQ) and MS MARCO as primary training/test sets; transfer evaluated on 7 unseen BEIR benchmark domains: HotpotQA, FiQA (finance), Quora, FEVER, TREC-COVID (bio-medical), ArguAna, SCIDOCS</t>
        </is>
      </c>
      <c r="AB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C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D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E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F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c r="AG17" t="inlineStr">
        <is>
          <t>security</t>
        </is>
      </c>
      <c r="AH17" t="inlineStr">
        <is>
          <t>AI</t>
        </is>
      </c>
    </row>
    <row r="18">
      <c r="A18" t="inlineStr">
        <is>
          <t>d8d0d704446ffaf09b9722360ed76341934ec3a3</t>
        </is>
      </c>
      <c r="B18" t="inlineStr">
        <is>
          <t>TrojanRAG: Retrieval-Augmented Generation Can Be Backdoor Driver in Large Language Models</t>
        </is>
      </c>
      <c r="C18" t="inlineStr">
        <is>
          <t>Pengzhou Cheng; Yidong Ding; Tianjie Ju; Zongru Wu; Wei Du; Ping Yi; Zhuosheng Zhang; Gongshen Liu</t>
        </is>
      </c>
      <c r="D18" t="n">
        <v>2024</v>
      </c>
      <c r="E18" t="inlineStr">
        <is>
          <t>arXiv</t>
        </is>
      </c>
      <c r="F18" t="inlineStr">
        <is>
          <t>Security</t>
        </is>
      </c>
      <c r="G18" t="inlineStr">
        <is>
          <t>Include</t>
        </is>
      </c>
      <c r="H18" t="n">
        <v>80</v>
      </c>
      <c r="I18" t="inlineStr">
        <is>
          <t>10.48550/arxiv.2405.13401</t>
        </is>
      </c>
      <c r="J18" t="inlineStr">
        <is>
          <t>2405.13401</t>
        </is>
      </c>
      <c r="K18" t="inlineStr">
        <is>
          <t>https://www.semanticscholar.org/paper/d8d0d704446ffaf09b9722360ed76341934ec3a3</t>
        </is>
      </c>
      <c r="L18" t="inlineStr">
        <is>
          <t>data/papers/TrojanRAG - Retrieval-Augmented Generation Can Be Backdoor Driver in Large Language Models.pdf</t>
        </is>
      </c>
      <c r="M18" t="inlineStr">
        <is>
          <t>seed</t>
        </is>
      </c>
      <c r="N18" t="inlineStr">
        <is>
          <t>memory poisoning | agent backdoor</t>
        </is>
      </c>
      <c r="O18" t="n">
        <v>0</v>
      </c>
      <c r="P18" t="inlineStr">
        <is>
          <t>seed</t>
        </is>
      </c>
      <c r="Q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R18" t="inlineStr">
        <is>
          <t>RAG</t>
        </is>
      </c>
      <c r="S18" t="inlineStr">
        <is>
          <t>persistence-backdoor</t>
        </is>
      </c>
      <c r="T18" t="inlineStr">
        <is>
          <t>none</t>
        </is>
      </c>
      <c r="U18" t="inlineStr">
        <is>
          <t>cross-session-dormant</t>
        </is>
      </c>
      <c r="V18" t="inlineStr">
        <is>
          <t>Y</t>
        </is>
      </c>
      <c r="W18" t="inlineStr">
        <is>
          <t>N</t>
        </is>
      </c>
      <c r="X18" t="inlineStr">
        <is>
          <t>C</t>
        </is>
      </c>
      <c r="Y18" t="inlineStr">
        <is>
          <t>Y</t>
        </is>
      </c>
      <c r="Z18" t="inlineStr">
        <is>
          <t>Victim LLMs (7B-scale): Vicuna, LLaMA-2, ChatGLM, Gemma; larger-scale victims: GPT-3.5-Turbo, GPT-4; retrievers: DPR, BGE-Large-En-V1.5, UAE-Large-V1; teacher LLM used by the attacker to craft poisoned contexts (not separately named as a distinct evaluated victim)</t>
        </is>
      </c>
      <c r="AA18" t="inlineStr">
        <is>
          <t>Natural Questions (NQ), WebQuestions (WebQA), HotpotQA, MS-MARCO (fact-checking/QA tasks); SST-2, AGNews (text classification tasks); BBQ (Harmful Bias dataset); AdvBench-V3 (for Scenario 3 backdoor-style jailbreaking evaluation)</t>
        </is>
      </c>
      <c r="AB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C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D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E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F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c r="AG18" t="inlineStr">
        <is>
          <t>security</t>
        </is>
      </c>
      <c r="AH18" t="inlineStr">
        <is>
          <t>security</t>
        </is>
      </c>
    </row>
    <row r="19">
      <c r="A19" t="inlineStr">
        <is>
          <t>a2a4ddbed34916cfa345e957cf060da99685e37b</t>
        </is>
      </c>
      <c r="B19" t="inlineStr">
        <is>
          <t>Pandora: Jailbreak GPTs by Retrieval Augmented Generation Poisoning</t>
        </is>
      </c>
      <c r="C19" t="inlineStr">
        <is>
          <t>Gelei Deng; Yi Liu; Kailong Wang; Yuekang Li; Tianwei Zhang; Yang Liu</t>
        </is>
      </c>
      <c r="D19" t="n">
        <v>2024</v>
      </c>
      <c r="E19" t="inlineStr">
        <is>
          <t>Workshop on AI Systems with Confidential COmputing</t>
        </is>
      </c>
      <c r="F19" t="inlineStr">
        <is>
          <t>Security</t>
        </is>
      </c>
      <c r="G19" t="inlineStr">
        <is>
          <t>Include</t>
        </is>
      </c>
      <c r="H19" t="n">
        <v>88</v>
      </c>
      <c r="I19" t="inlineStr">
        <is>
          <t>10.48550/arxiv.2402.08416</t>
        </is>
      </c>
      <c r="J19" t="inlineStr">
        <is>
          <t>2402.08416</t>
        </is>
      </c>
      <c r="K19" t="inlineStr">
        <is>
          <t>https://www.semanticscholar.org/paper/a2a4ddbed34916cfa345e957cf060da99685e37b</t>
        </is>
      </c>
      <c r="L19" t="inlineStr">
        <is>
          <t>data/papers/Pandora - Jailbreak GPTs by Retrieval Augmented Generation Poisoning.pdf</t>
        </is>
      </c>
      <c r="M19" t="inlineStr">
        <is>
          <t>seed</t>
        </is>
      </c>
      <c r="N19" t="inlineStr">
        <is>
          <t>RAG poisoning | knowledge corruption attack</t>
        </is>
      </c>
      <c r="O19" t="n">
        <v>0</v>
      </c>
      <c r="P19" t="inlineStr">
        <is>
          <t>seed</t>
        </is>
      </c>
      <c r="Q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R19" t="inlineStr">
        <is>
          <t>RAG</t>
        </is>
      </c>
      <c r="S19" t="inlineStr">
        <is>
          <t>goal-hijack</t>
        </is>
      </c>
      <c r="T19" t="inlineStr">
        <is>
          <t>none</t>
        </is>
      </c>
      <c r="U19" t="inlineStr">
        <is>
          <t>one-shot</t>
        </is>
      </c>
      <c r="V19" t="inlineStr">
        <is>
          <t>Y</t>
        </is>
      </c>
      <c r="W19" t="inlineStr">
        <is>
          <t>N</t>
        </is>
      </c>
      <c r="X19" t="inlineStr">
        <is>
          <t>C</t>
        </is>
      </c>
      <c r="Y19" t="inlineStr">
        <is>
          <t>N</t>
        </is>
      </c>
      <c r="Z19" t="inlineStr">
        <is>
          <t>Custom OpenAI GPTs backed by GPT-3.5-turbo and GPT-4-turbo (target victim systems); Mistral-7B (used by the attacker offline to generate uncensored malicious content, not evaluated as a victim)</t>
        </is>
      </c>
      <c r="AA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B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C19" t="inlineStr">
        <is>
          <t>Direct (naive) jailbreak prompting on ChatGPT (GPT-3.5 and GPT-4 backends) without RAG poisoning, compared against PANDORA's RAG-poisoning-based indirect jailbreak on GPTs (GPT-3.5 and GPT-4 backends) across the same four prohibited scenarios</t>
        </is>
      </c>
      <c r="AD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E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F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c r="AG19" t="inlineStr">
        <is>
          <t>security</t>
        </is>
      </c>
      <c r="AH19" t="inlineStr">
        <is>
          <t>security</t>
        </is>
      </c>
    </row>
    <row r="20">
      <c r="A20" t="inlineStr">
        <is>
          <t>1027d120189fd6cd9aec1af273cd9a5baaf645d7</t>
        </is>
      </c>
      <c r="B20" t="inlineStr">
        <is>
          <t>BadRAG: Identifying Vulnerabilities in Retrieval Augmented Generation of Large Language Models</t>
        </is>
      </c>
      <c r="C20" t="inlineStr">
        <is>
          <t>Jiaqi Xue; Meng Zheng; Yebowen Hu; Fei Liu; Xun Chen; Qian Lou</t>
        </is>
      </c>
      <c r="D20" t="n">
        <v>2024</v>
      </c>
      <c r="E20" t="inlineStr">
        <is>
          <t>arXiv</t>
        </is>
      </c>
      <c r="F20" t="inlineStr">
        <is>
          <t>Security</t>
        </is>
      </c>
      <c r="G20" t="inlineStr">
        <is>
          <t>Include</t>
        </is>
      </c>
      <c r="H20" t="n">
        <v>92</v>
      </c>
      <c r="I20" t="inlineStr">
        <is>
          <t>10.48550/arxiv.2406.00083</t>
        </is>
      </c>
      <c r="J20" t="inlineStr">
        <is>
          <t>2406.00083</t>
        </is>
      </c>
      <c r="K20" t="inlineStr">
        <is>
          <t>https://www.semanticscholar.org/paper/1027d120189fd6cd9aec1af273cd9a5baaf645d7</t>
        </is>
      </c>
      <c r="L20" t="inlineStr">
        <is>
          <t>data/papers/BadRAG - Identifying Vulnerabilities in Retrieval Augmented Generation of Large Language Models.pdf</t>
        </is>
      </c>
      <c r="M20" t="inlineStr">
        <is>
          <t>seed</t>
        </is>
      </c>
      <c r="N20" t="inlineStr">
        <is>
          <t>RAG poisoning | knowledge corruption attack</t>
        </is>
      </c>
      <c r="O20" t="n">
        <v>0</v>
      </c>
      <c r="P20" t="inlineStr">
        <is>
          <t>seed</t>
        </is>
      </c>
      <c r="Q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R20" t="inlineStr">
        <is>
          <t>RAG</t>
        </is>
      </c>
      <c r="S20" t="inlineStr">
        <is>
          <t>silent-corruption</t>
        </is>
      </c>
      <c r="T20" t="inlineStr">
        <is>
          <t>none</t>
        </is>
      </c>
      <c r="U20" t="inlineStr">
        <is>
          <t>cross-session-dormant</t>
        </is>
      </c>
      <c r="V20" t="inlineStr">
        <is>
          <t>Y</t>
        </is>
      </c>
      <c r="W20" t="inlineStr">
        <is>
          <t>Y</t>
        </is>
      </c>
      <c r="X20" t="inlineStr">
        <is>
          <t>C</t>
        </is>
      </c>
      <c r="Y20" t="inlineStr">
        <is>
          <t>N</t>
        </is>
      </c>
      <c r="Z20" t="inlineStr">
        <is>
          <t>Retrievers: Contriever (pre-trained), DPR (trained on NQ), ANCE (trained on MS MARCO); generative LLMs: LLaMA-2-7b-chat-hf (white-box), GPT-4 (black-box), Claude-3-Opus (black-box)</t>
        </is>
      </c>
      <c r="AA20" t="inlineStr">
        <is>
          <t>Natural Questions (NQ), MS MARCO, SQuAD (open-domain QA datasets for retrieval-attack evaluation); WikiASP (segmented by domains such as public figures/companies, for generation/sentiment-steering evaluation)</t>
        </is>
      </c>
      <c r="AB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C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D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E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F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c r="AG20" t="inlineStr">
        <is>
          <t>security</t>
        </is>
      </c>
      <c r="AH20" t="inlineStr">
        <is>
          <t>security</t>
        </is>
      </c>
    </row>
    <row r="21">
      <c r="A21" t="inlineStr">
        <is>
          <t>9716eff749e27faf90abb1b7c88728e23ed35032</t>
        </is>
      </c>
      <c r="B21" t="inlineStr">
        <is>
          <t>ConfusedPilot: Confused Deputy Risks in RAG-based LLMs</t>
        </is>
      </c>
      <c r="C21" t="inlineStr">
        <is>
          <t>Ayush RoyChowdhury; Mulong Luo; Prateek Sahu; Sarbartha Banerjee; Mohit Tiwari</t>
        </is>
      </c>
      <c r="D21" t="n">
        <v>2024</v>
      </c>
      <c r="E21" t="inlineStr">
        <is>
          <t>arXiv</t>
        </is>
      </c>
      <c r="F21" t="inlineStr">
        <is>
          <t>Security</t>
        </is>
      </c>
      <c r="G21" t="inlineStr">
        <is>
          <t>Include</t>
        </is>
      </c>
      <c r="H21" t="n">
        <v>28</v>
      </c>
      <c r="I21" t="inlineStr">
        <is>
          <t>10.48550/arxiv.2408.04870</t>
        </is>
      </c>
      <c r="J21" t="inlineStr">
        <is>
          <t>2408.04870</t>
        </is>
      </c>
      <c r="K21" t="inlineStr">
        <is>
          <t>https://www.semanticscholar.org/paper/9716eff749e27faf90abb1b7c88728e23ed35032</t>
        </is>
      </c>
      <c r="L21" t="inlineStr">
        <is>
          <t>data/papers/ConfusedPilot - Confused Deputy Risks in RAG-based LLMs.pdf</t>
        </is>
      </c>
      <c r="M21" t="inlineStr">
        <is>
          <t>seed</t>
        </is>
      </c>
      <c r="O21" t="n">
        <v>0</v>
      </c>
      <c r="P21" t="inlineStr">
        <is>
          <t>seed</t>
        </is>
      </c>
      <c r="Q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R21" t="inlineStr">
        <is>
          <t>RAG</t>
        </is>
      </c>
      <c r="S21" t="inlineStr">
        <is>
          <t>data-exfiltration</t>
        </is>
      </c>
      <c r="T21" t="inlineStr">
        <is>
          <t>none</t>
        </is>
      </c>
      <c r="U21" t="inlineStr">
        <is>
          <t>session-persistent</t>
        </is>
      </c>
      <c r="V21" t="inlineStr">
        <is>
          <t>Y</t>
        </is>
      </c>
      <c r="W21" t="inlineStr">
        <is>
          <t>N</t>
        </is>
      </c>
      <c r="X21" t="inlineStr">
        <is>
          <t>C</t>
        </is>
      </c>
      <c r="Y21" t="inlineStr">
        <is>
          <t>N</t>
        </is>
      </c>
      <c r="Z21" t="inlineStr">
        <is>
          <t>Microsoft Copilot for Microsoft 365 (commercial RAG-based assistant; underlying LLM not disclosed by the vendor)</t>
        </is>
      </c>
      <c r="AA21" t="inlineStr">
        <is>
          <t>HotpotQA (used to generate a document corpus stored in SharePoint to ground the RAG system); no formal attack benchmark - qualitative case-study attacks conducted within a controlled 3-employee simulated enterprise (fictional 'WeSellThneeds LLC')</t>
        </is>
      </c>
      <c r="AB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C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D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E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F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c r="AG21" t="inlineStr">
        <is>
          <t>security</t>
        </is>
      </c>
      <c r="AH21" t="inlineStr">
        <is>
          <t>security</t>
        </is>
      </c>
    </row>
    <row r="22">
      <c r="A22" t="inlineStr">
        <is>
          <t>19afd7b97061fdf0dd4a4726bef4ed8acd31a0a8</t>
        </is>
      </c>
      <c r="B22" t="inlineStr">
        <is>
          <t>Corpus Poisoning via Approximate Greedy Gradient Descent</t>
        </is>
      </c>
      <c r="C22" t="inlineStr">
        <is>
          <t>Jinyan Su; John X. Morris; Preslav Nakov; C. Cardie</t>
        </is>
      </c>
      <c r="D22" t="n">
        <v>2024</v>
      </c>
      <c r="E22" t="inlineStr">
        <is>
          <t>ACL</t>
        </is>
      </c>
      <c r="F22" t="inlineStr">
        <is>
          <t>Security</t>
        </is>
      </c>
      <c r="G22" t="inlineStr">
        <is>
          <t>Include</t>
        </is>
      </c>
      <c r="H22" t="n">
        <v>16</v>
      </c>
      <c r="I22" t="inlineStr">
        <is>
          <t>10.48550/arxiv.2406.05087</t>
        </is>
      </c>
      <c r="J22" t="inlineStr">
        <is>
          <t>2406.05087</t>
        </is>
      </c>
      <c r="K22" t="inlineStr">
        <is>
          <t>https://www.semanticscholar.org/paper/19afd7b97061fdf0dd4a4726bef4ed8acd31a0a8</t>
        </is>
      </c>
      <c r="L22" t="inlineStr">
        <is>
          <t>data/papers/Corpus Poisoning via Approximate Greedy Gradient Descent.pdf</t>
        </is>
      </c>
      <c r="M22" t="inlineStr">
        <is>
          <t>seed</t>
        </is>
      </c>
      <c r="N22" t="inlineStr">
        <is>
          <t>RAG poisoning | knowledge corruption attack</t>
        </is>
      </c>
      <c r="O22" t="n">
        <v>0</v>
      </c>
      <c r="P22" t="inlineStr">
        <is>
          <t>seed</t>
        </is>
      </c>
      <c r="Q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R22" t="inlineStr">
        <is>
          <t>RAG</t>
        </is>
      </c>
      <c r="S22" t="inlineStr">
        <is>
          <t>silent-corruption</t>
        </is>
      </c>
      <c r="T22" t="inlineStr">
        <is>
          <t>none</t>
        </is>
      </c>
      <c r="U22" t="inlineStr">
        <is>
          <t>cross-session-dormant</t>
        </is>
      </c>
      <c r="V22" t="inlineStr">
        <is>
          <t>Y</t>
        </is>
      </c>
      <c r="W22" t="inlineStr">
        <is>
          <t>N</t>
        </is>
      </c>
      <c r="X22" t="inlineStr">
        <is>
          <t>B</t>
        </is>
      </c>
      <c r="Y22" t="inlineStr">
        <is>
          <t>N</t>
        </is>
      </c>
      <c r="Z22" t="inlineStr">
        <is>
          <t>Retrievers: Contriever, Contriever-MS, ANCE, DPR-mul, DPR-nq; downstream generator LLMs for the PoisonedRAG extension experiment: LLaMA-2-7B, LLaMA-2-13B, Vicuna-7B, Vicuna-13B, Vicuna-33B, GPT-3.5, GPT-4</t>
        </is>
      </c>
      <c r="AA22" t="inlineStr">
        <is>
          <t>Natural Questions (NQ) and MS MARCO (primary in-domain attack datasets); 5 out-of-domain BEIR-style datasets for transferability evaluation: NFCorpus, Quora, SCIDOCS, SciFact, FiQA-2018</t>
        </is>
      </c>
      <c r="AB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C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D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E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F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c r="AG22" t="inlineStr">
        <is>
          <t>security</t>
        </is>
      </c>
      <c r="AH22" t="inlineStr">
        <is>
          <t>AI</t>
        </is>
      </c>
    </row>
    <row r="23">
      <c r="A23" t="inlineStr">
        <is>
          <t>3b81eca915a041b12eab31ffa62fca5bdabfbf17</t>
        </is>
      </c>
      <c r="B23" t="inlineStr">
        <is>
          <t>Certifiably Robust RAG against Retrieval Corruption</t>
        </is>
      </c>
      <c r="C23" t="inlineStr">
        <is>
          <t>Chong Xiang; Tong Wu; Zexuan Zhong; David Wagner; Danqi Chen; Prateek Mittal</t>
        </is>
      </c>
      <c r="D23" t="n">
        <v>2024</v>
      </c>
      <c r="E23" t="inlineStr">
        <is>
          <t>arXiv</t>
        </is>
      </c>
      <c r="F23" t="inlineStr">
        <is>
          <t>Security</t>
        </is>
      </c>
      <c r="G23" t="inlineStr">
        <is>
          <t>Include</t>
        </is>
      </c>
      <c r="H23" t="n">
        <v>142</v>
      </c>
      <c r="I23" t="inlineStr">
        <is>
          <t>10.48550/arxiv.2405.15556</t>
        </is>
      </c>
      <c r="J23" t="inlineStr">
        <is>
          <t>2405.15556</t>
        </is>
      </c>
      <c r="K23" t="inlineStr">
        <is>
          <t>https://www.semanticscholar.org/paper/3b81eca915a041b12eab31ffa62fca5bdabfbf17</t>
        </is>
      </c>
      <c r="L23" t="inlineStr">
        <is>
          <t>data/papers/Certifiably Robust RAG against Retrieval Corruption.pdf</t>
        </is>
      </c>
      <c r="M23" t="inlineStr">
        <is>
          <t>seed</t>
        </is>
      </c>
      <c r="N23" t="inlineStr">
        <is>
          <t>RAG poisoning | knowledge corruption attack</t>
        </is>
      </c>
      <c r="O23" t="n">
        <v>0</v>
      </c>
      <c r="P23" t="inlineStr">
        <is>
          <t>seed</t>
        </is>
      </c>
      <c r="Q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R23" t="inlineStr">
        <is>
          <t>RAG</t>
        </is>
      </c>
      <c r="S23" t="inlineStr">
        <is>
          <t>silent-corruption</t>
        </is>
      </c>
      <c r="T23" t="inlineStr">
        <is>
          <t>ingestion</t>
        </is>
      </c>
      <c r="U23" t="inlineStr">
        <is>
          <t>one-shot</t>
        </is>
      </c>
      <c r="V23" t="inlineStr">
        <is>
          <t>Y</t>
        </is>
      </c>
      <c r="W23" t="inlineStr">
        <is>
          <t>Y</t>
        </is>
      </c>
      <c r="X23" t="inlineStr">
        <is>
          <t>C</t>
        </is>
      </c>
      <c r="Y23" t="inlineStr">
        <is>
          <t>Y</t>
        </is>
      </c>
      <c r="Z23" t="inlineStr">
        <is>
          <t>Mistral-7B-Instruct; Llama2-7B-Chat; GPT-3.5-turbo (in-context learning used for instruction following)</t>
        </is>
      </c>
      <c r="AA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B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C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D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E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F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c r="AG23" t="inlineStr">
        <is>
          <t>security</t>
        </is>
      </c>
      <c r="AH23" t="inlineStr">
        <is>
          <t>security</t>
        </is>
      </c>
    </row>
    <row r="24">
      <c r="A24" t="inlineStr">
        <is>
          <t>1733eb7792f7a43dd21f51f4d1017a1bffd217b5</t>
        </is>
      </c>
      <c r="B24" t="inlineStr">
        <is>
          <t>Lost in the Middle: How Language Models Use Long Contexts</t>
        </is>
      </c>
      <c r="C24" t="inlineStr">
        <is>
          <t>Nelson F. Liu; Kevin Lin; John Hewitt; Ashwin Paranjape; Michele Bevilacqua; F. Petroni; Percy Liang</t>
        </is>
      </c>
      <c r="D24" t="n">
        <v>2023</v>
      </c>
      <c r="E24" t="inlineStr">
        <is>
          <t>TACL</t>
        </is>
      </c>
      <c r="F24" t="inlineStr">
        <is>
          <t>ML/AI</t>
        </is>
      </c>
      <c r="G24" t="inlineStr">
        <is>
          <t>Include</t>
        </is>
      </c>
      <c r="H24" t="n">
        <v>4459</v>
      </c>
      <c r="I24" t="inlineStr">
        <is>
          <t>10.1162/tacl_a_00638</t>
        </is>
      </c>
      <c r="J24" t="inlineStr">
        <is>
          <t>2307.03172</t>
        </is>
      </c>
      <c r="K24" t="inlineStr">
        <is>
          <t>https://www.semanticscholar.org/paper/1733eb7792f7a43dd21f51f4d1017a1bffd217b5</t>
        </is>
      </c>
      <c r="L24" t="inlineStr">
        <is>
          <t>data/papers/Lost in the Middle - How Language Models Use Long Contexts.pdf</t>
        </is>
      </c>
      <c r="M24" t="inlineStr">
        <is>
          <t>seed</t>
        </is>
      </c>
      <c r="N24" t="inlineStr">
        <is>
          <t>lost in the middle</t>
        </is>
      </c>
      <c r="O24" t="n">
        <v>0</v>
      </c>
      <c r="P24" t="inlineStr">
        <is>
          <t>seed</t>
        </is>
      </c>
      <c r="Q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R24" t="inlineStr">
        <is>
          <t>RAG</t>
        </is>
      </c>
      <c r="S24" t="inlineStr">
        <is>
          <t>silent-corruption</t>
        </is>
      </c>
      <c r="T24" t="inlineStr">
        <is>
          <t>none</t>
        </is>
      </c>
      <c r="U24" t="inlineStr">
        <is>
          <t>one-shot</t>
        </is>
      </c>
      <c r="V24" t="inlineStr">
        <is>
          <t>N</t>
        </is>
      </c>
      <c r="W24" t="inlineStr">
        <is>
          <t>Y</t>
        </is>
      </c>
      <c r="X24" t="inlineStr">
        <is>
          <t>B</t>
        </is>
      </c>
      <c r="Y24" t="inlineStr">
        <is>
          <t>Y</t>
        </is>
      </c>
      <c r="Z24" t="inlineStr">
        <is>
          <t>MPT-30B-Instruct; LongChat-13B (16K); GPT-3.5-Turbo; GPT-3.5-Turbo (16K); Claude-1.3; Claude-1.3 (100K); Flan-T5-XXL; Flan-UL2; Llama-2 7B/13B/70B (base+chat); GPT-4 (8K, subset)</t>
        </is>
      </c>
      <c r="AA24" t="inlineStr">
        <is>
          <t>NaturalQuestions-Open (multi-document QA); synthetic key-value retrieval task (JSON UUID pairs)</t>
        </is>
      </c>
      <c r="AB24" t="inlineStr">
        <is>
          <t>Multi-doc QA accuracy forms a U-shaped curve vs. position of the answer-containing document; GPT-3.5-Turbo drops &gt;20% when the answer is mid-context in 20-30 doc settings, worse than closed-book (56.1%) in the worst case</t>
        </is>
      </c>
      <c r="AC24" t="inlineStr">
        <is>
          <t>closed-book (no retrieved context) and oracle (single relevant doc only) settings; decoder-only vs encoder-decoder architecture comparison (Flan-T5-XXL/Flan-UL2)</t>
        </is>
      </c>
      <c r="AD24" t="inlineStr">
        <is>
          <t>N/A - non-adversarial; studies incidental degradation from context length/position, no attacker</t>
        </is>
      </c>
      <c r="AE24" t="inlineStr">
        <is>
          <t>Mechanism (bidirectional encoder attention helping encoder-decoder models) is hypothesized, not proven; results limited to English tasks; closed-model internals (GPT-3.5/Claude) are opaque so causal analysis is constrained to open models</t>
        </is>
      </c>
      <c r="AF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c r="AG24" t="inlineStr">
        <is>
          <t>safety</t>
        </is>
      </c>
      <c r="AH24" t="inlineStr">
        <is>
          <t>AI</t>
        </is>
      </c>
    </row>
    <row r="25">
      <c r="A25" t="inlineStr">
        <is>
          <t>3d68522abfadfc8ee6b7ec9edaaf91f1b2f38e5e</t>
        </is>
      </c>
      <c r="B25" t="inlineStr">
        <is>
          <t>Large Language Models Can Be Easily Distracted by Irrelevant Context</t>
        </is>
      </c>
      <c r="C25" t="inlineStr">
        <is>
          <t>Freda Shi; Xinyun Chen; Kanishka Misra; Nathan Scales; David Dohan; Ed H. Chi; Nathanael Scharli; Denny Zhou</t>
        </is>
      </c>
      <c r="D25" t="n">
        <v>2023</v>
      </c>
      <c r="E25" t="inlineStr">
        <is>
          <t>ICML</t>
        </is>
      </c>
      <c r="F25" t="inlineStr">
        <is>
          <t>ML/AI</t>
        </is>
      </c>
      <c r="G25" t="inlineStr">
        <is>
          <t>Include</t>
        </is>
      </c>
      <c r="H25" t="n">
        <v>1117</v>
      </c>
      <c r="I25" t="inlineStr">
        <is>
          <t>10.48550/arxiv.2302.00093</t>
        </is>
      </c>
      <c r="J25" t="inlineStr">
        <is>
          <t>2302.00093</t>
        </is>
      </c>
      <c r="K25" t="inlineStr">
        <is>
          <t>https://www.semanticscholar.org/paper/3d68522abfadfc8ee6b7ec9edaaf91f1b2f38e5e</t>
        </is>
      </c>
      <c r="L25" t="inlineStr">
        <is>
          <t>data/papers/Large Language Models Can Be Easily Distracted by Irrelevant Context.pdf</t>
        </is>
      </c>
      <c r="M25" t="inlineStr">
        <is>
          <t>seed</t>
        </is>
      </c>
      <c r="N25" t="inlineStr">
        <is>
          <t>distracted by irrelevant context</t>
        </is>
      </c>
      <c r="O25" t="n">
        <v>0</v>
      </c>
      <c r="P25" t="inlineStr">
        <is>
          <t>seed</t>
        </is>
      </c>
      <c r="Q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R25" t="inlineStr">
        <is>
          <t>direct-input</t>
        </is>
      </c>
      <c r="S25" t="inlineStr">
        <is>
          <t>silent-corruption</t>
        </is>
      </c>
      <c r="T25" t="inlineStr">
        <is>
          <t>none</t>
        </is>
      </c>
      <c r="U25" t="inlineStr">
        <is>
          <t>one-shot</t>
        </is>
      </c>
      <c r="V25" t="inlineStr">
        <is>
          <t>N</t>
        </is>
      </c>
      <c r="W25" t="inlineStr">
        <is>
          <t>N</t>
        </is>
      </c>
      <c r="X25" t="inlineStr">
        <is>
          <t>B</t>
        </is>
      </c>
      <c r="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B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C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D25" t="inlineStr">
        <is>
          <t>N/A - non-adversarial; studies naturally-occurring irrelevant/distracting information in problem descriptions, not attacker-injected content</t>
        </is>
      </c>
      <c r="AE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F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c r="AG25" t="inlineStr">
        <is>
          <t>safety</t>
        </is>
      </c>
      <c r="AH25" t="inlineStr">
        <is>
          <t>AI</t>
        </is>
      </c>
    </row>
    <row r="26">
      <c r="A26" t="inlineStr">
        <is>
          <t>ac5824e9ff924a937d9eef379d0b581de2417678</t>
        </is>
      </c>
      <c r="B26" t="inlineStr">
        <is>
          <t>RULER: What's the Real Context Size of Your Long-Context Language Models?</t>
        </is>
      </c>
      <c r="C26" t="inlineStr">
        <is>
          <t>Cheng-Ping Hsieh; Simeng Sun; Samuel Kriman; Shantanu Acharya; Dima Rekesh; Fei Jia; Boris Ginsburg</t>
        </is>
      </c>
      <c r="D26" t="n">
        <v>2024</v>
      </c>
      <c r="E26" t="inlineStr">
        <is>
          <t>arXiv</t>
        </is>
      </c>
      <c r="F26" t="inlineStr">
        <is>
          <t>ML/AI</t>
        </is>
      </c>
      <c r="G26" t="inlineStr">
        <is>
          <t>Include</t>
        </is>
      </c>
      <c r="H26" t="n">
        <v>1121</v>
      </c>
      <c r="I26" t="inlineStr">
        <is>
          <t>10.48550/arxiv.2404.06654</t>
        </is>
      </c>
      <c r="J26" t="inlineStr">
        <is>
          <t>2404.06654</t>
        </is>
      </c>
      <c r="K26" t="inlineStr">
        <is>
          <t>https://www.semanticscholar.org/paper/ac5824e9ff924a937d9eef379d0b581de2417678</t>
        </is>
      </c>
      <c r="L26" t="inlineStr">
        <is>
          <t>data/papers/RULER - What's the Real Context Size of Your Long-Context Language Models.pdf</t>
        </is>
      </c>
      <c r="M26" t="inlineStr">
        <is>
          <t>seed</t>
        </is>
      </c>
      <c r="N26" t="inlineStr">
        <is>
          <t>context length degradation</t>
        </is>
      </c>
      <c r="O26" t="n">
        <v>0</v>
      </c>
      <c r="P26" t="inlineStr">
        <is>
          <t>seed</t>
        </is>
      </c>
      <c r="Q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R26" t="inlineStr">
        <is>
          <t>direct-input</t>
        </is>
      </c>
      <c r="S26" t="inlineStr">
        <is>
          <t>silent-corruption</t>
        </is>
      </c>
      <c r="T26" t="inlineStr">
        <is>
          <t>none</t>
        </is>
      </c>
      <c r="U26" t="inlineStr">
        <is>
          <t>one-shot</t>
        </is>
      </c>
      <c r="V26" t="inlineStr">
        <is>
          <t>N</t>
        </is>
      </c>
      <c r="W26" t="inlineStr">
        <is>
          <t>Y</t>
        </is>
      </c>
      <c r="X26" t="inlineStr">
        <is>
          <t>C</t>
        </is>
      </c>
      <c r="Y26" t="inlineStr">
        <is>
          <t>Y</t>
        </is>
      </c>
      <c r="Z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A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B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C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D26" t="inlineStr">
        <is>
          <t>N/A - non-adversarial capability evaluation; measures incidental long-context utilization failure (distractor sensitivity, aggregation/tracing errors, hallucination), not an attack or poisoning scenario</t>
        </is>
      </c>
      <c r="AE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F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c r="AG26" t="inlineStr">
        <is>
          <t>safety</t>
        </is>
      </c>
      <c r="AH26" t="inlineStr">
        <is>
          <t>AI</t>
        </is>
      </c>
    </row>
    <row r="27">
      <c r="A27" t="inlineStr">
        <is>
          <t>60d3856bcf01c382a7a1b41aa6d8c95665397779</t>
        </is>
      </c>
      <c r="B27" t="inlineStr">
        <is>
          <t>NoLiMa: Long-Context Evaluation Beyond Literal Matching</t>
        </is>
      </c>
      <c r="C27" t="inlineStr">
        <is>
          <t>Ali Modarressi; Hanieh Deilamsalehy; Franck Dernoncourt; Trung Bui; Ryan A. Rossi; Seunghyun Yoon; Hinrich Schutze</t>
        </is>
      </c>
      <c r="D27" t="n">
        <v>2025</v>
      </c>
      <c r="E27" t="inlineStr">
        <is>
          <t>ICML</t>
        </is>
      </c>
      <c r="F27" t="inlineStr">
        <is>
          <t>ML/AI</t>
        </is>
      </c>
      <c r="G27" t="inlineStr">
        <is>
          <t>Include</t>
        </is>
      </c>
      <c r="H27" t="n">
        <v>114</v>
      </c>
      <c r="I27" t="inlineStr">
        <is>
          <t>10.48550/arxiv.2502.05167</t>
        </is>
      </c>
      <c r="J27" t="inlineStr">
        <is>
          <t>2502.05167</t>
        </is>
      </c>
      <c r="K27" t="inlineStr">
        <is>
          <t>https://www.semanticscholar.org/paper/60d3856bcf01c382a7a1b41aa6d8c95665397779</t>
        </is>
      </c>
      <c r="L27" t="inlineStr">
        <is>
          <t>data/papers/NoLiMa - Long-Context Evaluation Beyond Literal Matching.pdf</t>
        </is>
      </c>
      <c r="M27" t="inlineStr">
        <is>
          <t>seed</t>
        </is>
      </c>
      <c r="N27" t="inlineStr">
        <is>
          <t>context length degradation</t>
        </is>
      </c>
      <c r="O27" t="n">
        <v>0</v>
      </c>
      <c r="P27" t="inlineStr">
        <is>
          <t>seed</t>
        </is>
      </c>
      <c r="Q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R27" t="inlineStr">
        <is>
          <t>direct-input</t>
        </is>
      </c>
      <c r="S27" t="inlineStr">
        <is>
          <t>silent-corruption</t>
        </is>
      </c>
      <c r="T27" t="inlineStr">
        <is>
          <t>none</t>
        </is>
      </c>
      <c r="U27" t="inlineStr">
        <is>
          <t>one-shot</t>
        </is>
      </c>
      <c r="V27" t="inlineStr">
        <is>
          <t>N</t>
        </is>
      </c>
      <c r="W27" t="inlineStr">
        <is>
          <t>Y</t>
        </is>
      </c>
      <c r="X27" t="inlineStr">
        <is>
          <t>B</t>
        </is>
      </c>
      <c r="Y27" t="inlineStr">
        <is>
          <t>Y</t>
        </is>
      </c>
      <c r="Z27" t="inlineStr">
        <is>
          <t>GPT-4o, GPT-4o mini; Gemini 1.5 Pro, Gemini 1.5 Flash, Gemini 2.0 Flash; Claude 3.5 Sonnet; Llama 3.1 8B/70B/405B, Llama 3.3 70B; Mistral Large 2; Command R+; Jamba 1.5 Mini; reasoning models GPT-o1, GPT-o3 Mini, DeepSeek-R1-Distill-Llama-70B (13 models total in main evaluation)</t>
        </is>
      </c>
      <c r="AA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B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C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D27" t="inlineStr">
        <is>
          <t>N/A - non-adversarial; evaluates incidental long-context associative-reasoning failure (models relying on surface-level literal matches rather than genuine latent/commonsense associations to locate relevant information), not attacker-injected content</t>
        </is>
      </c>
      <c r="AE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F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c r="AG27" t="inlineStr">
        <is>
          <t>safety</t>
        </is>
      </c>
      <c r="AH27" t="inlineStr">
        <is>
          <t>AI</t>
        </is>
      </c>
    </row>
    <row r="28">
      <c r="A28" t="inlineStr">
        <is>
          <t>55e0300470bc99172e763f6fd6d3e7935f7d90e0</t>
        </is>
      </c>
      <c r="B28" t="inlineStr">
        <is>
          <t>Context Length Alone Hurts LLM Performance Despite Perfect Retrieval</t>
        </is>
      </c>
      <c r="C28" t="inlineStr">
        <is>
          <t>Yufeng Du; Minyang Tian; S. Ronanki; Subendhu Rongali; S. Bodapati; A.G. Galstyan; Azton Wells; Roy Schwartz; E. Huerta; Hao Peng</t>
        </is>
      </c>
      <c r="D28" t="n">
        <v>2025</v>
      </c>
      <c r="E28" t="inlineStr">
        <is>
          <t>EMNLP</t>
        </is>
      </c>
      <c r="F28" t="inlineStr">
        <is>
          <t>ML/AI</t>
        </is>
      </c>
      <c r="G28" t="inlineStr">
        <is>
          <t>Include</t>
        </is>
      </c>
      <c r="H28" t="n">
        <v>129</v>
      </c>
      <c r="I28" t="inlineStr">
        <is>
          <t>10.48550/arxiv.2510.05381</t>
        </is>
      </c>
      <c r="J28" t="inlineStr">
        <is>
          <t>2510.05381</t>
        </is>
      </c>
      <c r="K28" t="inlineStr">
        <is>
          <t>https://www.semanticscholar.org/paper/55e0300470bc99172e763f6fd6d3e7935f7d90e0</t>
        </is>
      </c>
      <c r="L28" t="inlineStr">
        <is>
          <t>data/papers/Context Length Alone Hurts LLM Performance Despite Perfect Retrieval.pdf</t>
        </is>
      </c>
      <c r="M28" t="inlineStr">
        <is>
          <t>seed</t>
        </is>
      </c>
      <c r="N28" t="inlineStr">
        <is>
          <t>context rot</t>
        </is>
      </c>
      <c r="O28" t="n">
        <v>0</v>
      </c>
      <c r="P28" t="inlineStr">
        <is>
          <t>seed</t>
        </is>
      </c>
      <c r="Q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R28" t="inlineStr">
        <is>
          <t>direct-input</t>
        </is>
      </c>
      <c r="S28" t="inlineStr">
        <is>
          <t>silent-corruption</t>
        </is>
      </c>
      <c r="T28" t="inlineStr">
        <is>
          <t>none</t>
        </is>
      </c>
      <c r="U28" t="inlineStr">
        <is>
          <t>one-shot</t>
        </is>
      </c>
      <c r="V28" t="inlineStr">
        <is>
          <t>Y</t>
        </is>
      </c>
      <c r="W28" t="inlineStr">
        <is>
          <t>Y</t>
        </is>
      </c>
      <c r="X28" t="inlineStr">
        <is>
          <t>B</t>
        </is>
      </c>
      <c r="Y28" t="inlineStr">
        <is>
          <t>N</t>
        </is>
      </c>
      <c r="Z28" t="inlineStr">
        <is>
          <t>Llama-3.1-8B-Instruct (128K claimed context); Mistral-v0.3-7B-Instruct (32K claimed context); closed-source: GPT-4o, Claude-3.7-Sonnet, Gemini-2.0</t>
        </is>
      </c>
      <c r="AA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B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C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D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E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F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c r="AG28" t="inlineStr">
        <is>
          <t>safety</t>
        </is>
      </c>
      <c r="AH28" t="inlineStr">
        <is>
          <t>AI</t>
        </is>
      </c>
    </row>
    <row r="29">
      <c r="A29" t="inlineStr">
        <is>
          <t>7af5369308e2ee98df1e458f3e040ce674559f1d</t>
        </is>
      </c>
      <c r="B29" t="inlineStr">
        <is>
          <t>Drift No More? Context Equilibria in Multi-Turn LLM Interactions</t>
        </is>
      </c>
      <c r="C29" t="inlineStr">
        <is>
          <t>Vardhan Dongre; Ryan A. Rossi; Viet Dac Lai; David Seunghyun Yoon; Dilek Hakkani-Tur; Trung Bui</t>
        </is>
      </c>
      <c r="D29" t="n">
        <v>2025</v>
      </c>
      <c r="E29" t="inlineStr">
        <is>
          <t>arXiv</t>
        </is>
      </c>
      <c r="F29" t="inlineStr">
        <is>
          <t>ML/AI</t>
        </is>
      </c>
      <c r="G29" t="inlineStr">
        <is>
          <t>Include</t>
        </is>
      </c>
      <c r="H29" t="n">
        <v>22</v>
      </c>
      <c r="I29" t="inlineStr">
        <is>
          <t>10.48550/arxiv.2510.07777</t>
        </is>
      </c>
      <c r="J29" t="inlineStr">
        <is>
          <t>2510.07777</t>
        </is>
      </c>
      <c r="K29" t="inlineStr">
        <is>
          <t>https://www.semanticscholar.org/paper/7af5369308e2ee98df1e458f3e040ce674559f1d</t>
        </is>
      </c>
      <c r="L29" t="inlineStr">
        <is>
          <t>data/papers/Drift No More Context Equilibria in Multi-Turn LLM Interactions.pdf</t>
        </is>
      </c>
      <c r="M29" t="inlineStr">
        <is>
          <t>seed</t>
        </is>
      </c>
      <c r="O29" t="n">
        <v>0</v>
      </c>
      <c r="P29" t="inlineStr">
        <is>
          <t>seed</t>
        </is>
      </c>
      <c r="Q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R29" t="inlineStr">
        <is>
          <t>direct-input</t>
        </is>
      </c>
      <c r="S29" t="inlineStr">
        <is>
          <t>reasoning-corruption</t>
        </is>
      </c>
      <c r="T29" t="inlineStr">
        <is>
          <t>reasoning</t>
        </is>
      </c>
      <c r="U29" t="inlineStr">
        <is>
          <t>session-persistent</t>
        </is>
      </c>
      <c r="V29" t="inlineStr">
        <is>
          <t>N</t>
        </is>
      </c>
      <c r="W29" t="inlineStr">
        <is>
          <t>Y</t>
        </is>
      </c>
      <c r="X29" t="inlineStr">
        <is>
          <t>C</t>
        </is>
      </c>
      <c r="Y29" t="inlineStr">
        <is>
          <t>N</t>
        </is>
      </c>
      <c r="Z29" t="inlineStr">
        <is>
          <t>LLaMA-3.1-8B, LLaMA-3.1-70B (test models, both tasks); Qwen2-7B-Instruct (tau-bench only); GPT-4.1 (used as the goal-consistent reference policy, not evaluated as a test model); o1 (used only as the LLM-judge scorer)</t>
        </is>
      </c>
      <c r="AA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B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C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D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E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F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c r="AG29" t="inlineStr">
        <is>
          <t>safety</t>
        </is>
      </c>
      <c r="AH29" t="inlineStr">
        <is>
          <t>AI</t>
        </is>
      </c>
    </row>
    <row r="30">
      <c r="A30" t="inlineStr">
        <is>
          <t>bb5d81576c113f0b16234fd0db4238a4281c8388</t>
        </is>
      </c>
      <c r="B30" t="inlineStr">
        <is>
          <t>LLMs Get Lost In Multi-Turn Conversation</t>
        </is>
      </c>
      <c r="C30" t="inlineStr">
        <is>
          <t>Philippe Laban; Hiroaki Hayashi; Yingbo Zhou; Jennifer Neville</t>
        </is>
      </c>
      <c r="D30" t="n">
        <v>2025</v>
      </c>
      <c r="E30" t="inlineStr">
        <is>
          <t>arXiv</t>
        </is>
      </c>
      <c r="F30" t="inlineStr">
        <is>
          <t>ML/AI</t>
        </is>
      </c>
      <c r="G30" t="inlineStr">
        <is>
          <t>Include</t>
        </is>
      </c>
      <c r="H30" t="n">
        <v>362</v>
      </c>
      <c r="I30" t="inlineStr">
        <is>
          <t>10.48550/arxiv.2505.06120</t>
        </is>
      </c>
      <c r="J30" t="inlineStr">
        <is>
          <t>2505.06120</t>
        </is>
      </c>
      <c r="K30" t="inlineStr">
        <is>
          <t>https://www.semanticscholar.org/paper/bb5d81576c113f0b16234fd0db4238a4281c8388</t>
        </is>
      </c>
      <c r="L30" t="inlineStr">
        <is>
          <t>data/papers/LLMs Get Lost In Multi-Turn Conversation.pdf</t>
        </is>
      </c>
      <c r="M30" t="inlineStr">
        <is>
          <t>seed</t>
        </is>
      </c>
      <c r="O30" t="n">
        <v>0</v>
      </c>
      <c r="P30" t="inlineStr">
        <is>
          <t>seed</t>
        </is>
      </c>
      <c r="Q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R30" t="inlineStr">
        <is>
          <t>memory</t>
        </is>
      </c>
      <c r="S30" t="inlineStr">
        <is>
          <t>silent-corruption</t>
        </is>
      </c>
      <c r="T30" t="inlineStr">
        <is>
          <t>none</t>
        </is>
      </c>
      <c r="U30" t="inlineStr">
        <is>
          <t>session-persistent</t>
        </is>
      </c>
      <c r="V30" t="inlineStr">
        <is>
          <t>N</t>
        </is>
      </c>
      <c r="W30" t="inlineStr">
        <is>
          <t>Y</t>
        </is>
      </c>
      <c r="X30" t="inlineStr">
        <is>
          <t>C</t>
        </is>
      </c>
      <c r="Y30" t="inlineStr">
        <is>
          <t>Y</t>
        </is>
      </c>
      <c r="Z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A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B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C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D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E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F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c r="AG30" t="inlineStr">
        <is>
          <t>safety</t>
        </is>
      </c>
      <c r="AH30" t="inlineStr">
        <is>
          <t>AI</t>
        </is>
      </c>
    </row>
    <row r="31">
      <c r="A31" t="inlineStr">
        <is>
          <t>6311ff8a02daf56232ce7d4fac640b912ec9e670</t>
        </is>
      </c>
      <c r="B31" t="inlineStr">
        <is>
          <t>MultiChallenge: A Realistic Multi-Turn Conversation Evaluation Benchmark Challenging to Frontier LLMs</t>
        </is>
      </c>
      <c r="C31" t="inlineStr">
        <is>
          <t>Ved Sirdeshmukh; Kaustubh Deshpande; Johannes Mols; Lifeng Jin; E. Cardona; Dean Lee; Jeremy Kritz; Willow E. Primack; Summer Yue; Chen Xing</t>
        </is>
      </c>
      <c r="D31" t="n">
        <v>2025</v>
      </c>
      <c r="E31" t="inlineStr">
        <is>
          <t>ACL</t>
        </is>
      </c>
      <c r="F31" t="inlineStr">
        <is>
          <t>ML/AI</t>
        </is>
      </c>
      <c r="G31" t="inlineStr">
        <is>
          <t>Include</t>
        </is>
      </c>
      <c r="H31" t="n">
        <v>156</v>
      </c>
      <c r="I31" t="inlineStr">
        <is>
          <t>10.48550/arxiv.2501.17399</t>
        </is>
      </c>
      <c r="J31" t="inlineStr">
        <is>
          <t>2501.17399</t>
        </is>
      </c>
      <c r="K31" t="inlineStr">
        <is>
          <t>https://www.semanticscholar.org/paper/6311ff8a02daf56232ce7d4fac640b912ec9e670</t>
        </is>
      </c>
      <c r="L31" t="inlineStr">
        <is>
          <t>data/papers/MultiChallenge - A Realistic Multi-Turn Conversation Evaluation Benchmark Challenging to Frontier LLMs.pdf</t>
        </is>
      </c>
      <c r="M31" t="inlineStr">
        <is>
          <t>seed</t>
        </is>
      </c>
      <c r="O31" t="n">
        <v>0</v>
      </c>
      <c r="P31" t="inlineStr">
        <is>
          <t>seed</t>
        </is>
      </c>
      <c r="Q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R31" t="inlineStr">
        <is>
          <t>direct-input</t>
        </is>
      </c>
      <c r="S31" t="inlineStr">
        <is>
          <t>silent-corruption</t>
        </is>
      </c>
      <c r="T31" t="inlineStr">
        <is>
          <t>none</t>
        </is>
      </c>
      <c r="U31" t="inlineStr">
        <is>
          <t>session-persistent</t>
        </is>
      </c>
      <c r="V31" t="inlineStr">
        <is>
          <t>N</t>
        </is>
      </c>
      <c r="W31" t="inlineStr">
        <is>
          <t>N</t>
        </is>
      </c>
      <c r="X31" t="inlineStr">
        <is>
          <t>B</t>
        </is>
      </c>
      <c r="Y31" t="inlineStr">
        <is>
          <t>Y</t>
        </is>
      </c>
      <c r="Z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A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B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C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D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E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F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c r="AG31" t="inlineStr">
        <is>
          <t>safety</t>
        </is>
      </c>
      <c r="AH31" t="inlineStr">
        <is>
          <t>AI</t>
        </is>
      </c>
    </row>
    <row r="32">
      <c r="A32" t="inlineStr">
        <is>
          <t>579fa5e99937ddf437eda7ae00c3bdf62f32d1e9</t>
        </is>
      </c>
      <c r="B32" t="inlineStr">
        <is>
          <t>Diagnosing and Mitigating Context Rot in Long-horizon Search</t>
        </is>
      </c>
      <c r="C32" t="inlineStr">
        <is>
          <t>Shijie Xia; Yikun Wang; Zhen Huang; Pengfei Liu</t>
        </is>
      </c>
      <c r="D32" t="n">
        <v>2026</v>
      </c>
      <c r="E32" t="inlineStr">
        <is>
          <t>arXiv</t>
        </is>
      </c>
      <c r="F32" t="inlineStr">
        <is>
          <t>ML/AI</t>
        </is>
      </c>
      <c r="G32" t="inlineStr">
        <is>
          <t>Include</t>
        </is>
      </c>
      <c r="H32" t="n">
        <v>1</v>
      </c>
      <c r="J32" t="inlineStr">
        <is>
          <t>2606.29718</t>
        </is>
      </c>
      <c r="K32" t="inlineStr">
        <is>
          <t>https://arxiv.org/abs/2606.29718v1</t>
        </is>
      </c>
      <c r="L32" t="inlineStr">
        <is>
          <t>data/papers/Diagnosing and Mitigating Context Rot in Long-horizon Search.pdf</t>
        </is>
      </c>
      <c r="M32" t="inlineStr">
        <is>
          <t>seed</t>
        </is>
      </c>
      <c r="N32" t="inlineStr">
        <is>
          <t>context rot</t>
        </is>
      </c>
      <c r="O32" t="n">
        <v>0</v>
      </c>
      <c r="P32" t="inlineStr">
        <is>
          <t>seed</t>
        </is>
      </c>
      <c r="Q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R32" t="inlineStr">
        <is>
          <t>tool-output</t>
        </is>
      </c>
      <c r="S32" t="inlineStr">
        <is>
          <t>availability-loss</t>
        </is>
      </c>
      <c r="T32" t="inlineStr">
        <is>
          <t>reasoning</t>
        </is>
      </c>
      <c r="U32" t="inlineStr">
        <is>
          <t>session-persistent</t>
        </is>
      </c>
      <c r="V32" t="inlineStr">
        <is>
          <t>Y</t>
        </is>
      </c>
      <c r="W32" t="inlineStr">
        <is>
          <t>Y</t>
        </is>
      </c>
      <c r="X32" t="inlineStr">
        <is>
          <t>C</t>
        </is>
      </c>
      <c r="Y32" t="inlineStr">
        <is>
          <t>Y</t>
        </is>
      </c>
      <c r="Z32" t="inlineStr">
        <is>
          <t>Qwen3.5-397B-A17B (256K context); GLM-4.7 (~200K); GLM-5.0 (~200K); MiniMax-M2.5 (~200K) - all open-source flagship agentic models; GPT-OSS-120B used only as an LLM-judge for terminal-state classification (not evaluated as an agent)</t>
        </is>
      </c>
      <c r="AA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B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C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D32" t="inlineStr">
        <is>
          <t>N/A - non-adversarial; investigates an incidental long-horizon agentic degradation phenomenon (models becoming excessively uncertain or giving up as accumulated tool-call/reasoning context grows during multi-turn deep-search tasks), not attacker-injected content</t>
        </is>
      </c>
      <c r="AE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F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c r="AG32" t="inlineStr">
        <is>
          <t>safety</t>
        </is>
      </c>
      <c r="AH32" t="inlineStr">
        <is>
          <t>AI</t>
        </is>
      </c>
    </row>
    <row r="33">
      <c r="A33" t="inlineStr">
        <is>
          <t>4b39c5af6be0fe1731bd4add77b5f4e1d6340a7f</t>
        </is>
      </c>
      <c r="B33" t="inlineStr">
        <is>
          <t>AttnComp: Attention-Guided Adaptive Context Compression for Retrieval-Augmented Generation</t>
        </is>
      </c>
      <c r="C33" t="inlineStr">
        <is>
          <t>Lvzhou Luo; Yixuan Cao; Ping Luo</t>
        </is>
      </c>
      <c r="D33" t="n">
        <v>2025</v>
      </c>
      <c r="E33" t="inlineStr">
        <is>
          <t>EMNLP</t>
        </is>
      </c>
      <c r="F33" t="inlineStr">
        <is>
          <t>ML/AI</t>
        </is>
      </c>
      <c r="G33" t="inlineStr">
        <is>
          <t>Include</t>
        </is>
      </c>
      <c r="H33" t="n">
        <v>1</v>
      </c>
      <c r="I33" t="inlineStr">
        <is>
          <t>10.48550/arxiv.2509.17486</t>
        </is>
      </c>
      <c r="J33" t="inlineStr">
        <is>
          <t>2509.17486</t>
        </is>
      </c>
      <c r="K33" t="inlineStr">
        <is>
          <t>https://www.semanticscholar.org/paper/4b39c5af6be0fe1731bd4add77b5f4e1d6340a7f</t>
        </is>
      </c>
      <c r="L33" t="inlineStr">
        <is>
          <t>data/papers/AttnComp - Attention-Guided Adaptive Context Compression for Retrieval-Augmented Generation.pdf</t>
        </is>
      </c>
      <c r="M33" t="inlineStr">
        <is>
          <t>seed</t>
        </is>
      </c>
      <c r="O33" t="n">
        <v>0</v>
      </c>
      <c r="P33" t="inlineStr">
        <is>
          <t>seed</t>
        </is>
      </c>
      <c r="Q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R33" t="inlineStr">
        <is>
          <t>RAG</t>
        </is>
      </c>
      <c r="S33" t="inlineStr">
        <is>
          <t>silent-corruption</t>
        </is>
      </c>
      <c r="T33" t="inlineStr">
        <is>
          <t>ingestion</t>
        </is>
      </c>
      <c r="U33" t="inlineStr">
        <is>
          <t>one-shot</t>
        </is>
      </c>
      <c r="V33" t="inlineStr">
        <is>
          <t>Y</t>
        </is>
      </c>
      <c r="W33" t="inlineStr">
        <is>
          <t>Y</t>
        </is>
      </c>
      <c r="X33" t="inlineStr">
        <is>
          <t>B</t>
        </is>
      </c>
      <c r="Y33" t="inlineStr">
        <is>
          <t>N</t>
        </is>
      </c>
      <c r="Z33" t="inlineStr">
        <is>
          <t>LLaMA-3.1-8B-Instruct (backbone for AttnComp and all baselines' reader model); additional reader models reported in appendix (not detailed in main text pages read)</t>
        </is>
      </c>
      <c r="AA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B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C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D33" t="inlineStr">
        <is>
          <t>N/A - non-adversarial; addresses incidental RAG context-quality degradation (irrelevant/noisy retrieved documents diluting relevant information and inflating input length/computational cost), not attacker-injected or maliciously poisoned content</t>
        </is>
      </c>
      <c r="AE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F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c r="AG33" t="inlineStr">
        <is>
          <t>safety</t>
        </is>
      </c>
      <c r="AH33" t="inlineStr">
        <is>
          <t>AI</t>
        </is>
      </c>
    </row>
    <row r="34">
      <c r="A34" t="inlineStr">
        <is>
          <t>896845aa992d50182227e4eb2883f784e16fe60b</t>
        </is>
      </c>
      <c r="B34" t="inlineStr">
        <is>
          <t>ALCUNA: Large Language Models Meet New Knowledge</t>
        </is>
      </c>
      <c r="C34" t="inlineStr">
        <is>
          <t>Xunjian Yin; Baizhou Huang; Xiaojun Wan</t>
        </is>
      </c>
      <c r="D34" t="n">
        <v>2023</v>
      </c>
      <c r="E34" t="inlineStr">
        <is>
          <t>EMNLP</t>
        </is>
      </c>
      <c r="F34" t="inlineStr">
        <is>
          <t>ML/AI</t>
        </is>
      </c>
      <c r="G34" t="inlineStr">
        <is>
          <t>Include</t>
        </is>
      </c>
      <c r="H34" t="n">
        <v>43</v>
      </c>
      <c r="I34" t="inlineStr">
        <is>
          <t>10.48550/arxiv.2310.14820</t>
        </is>
      </c>
      <c r="J34" t="inlineStr">
        <is>
          <t>2310.14820</t>
        </is>
      </c>
      <c r="K34" t="inlineStr">
        <is>
          <t>https://www.semanticscholar.org/paper/896845aa992d50182227e4eb2883f784e16fe60b</t>
        </is>
      </c>
      <c r="L34" t="inlineStr">
        <is>
          <t>data/papers/ALCUNA - Large Language Models Meet New Knowledge.pdf</t>
        </is>
      </c>
      <c r="M34" t="inlineStr">
        <is>
          <t>seed</t>
        </is>
      </c>
      <c r="O34" t="n">
        <v>0</v>
      </c>
      <c r="P34" t="inlineStr">
        <is>
          <t>seed</t>
        </is>
      </c>
      <c r="Q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R34" t="inlineStr">
        <is>
          <t>direct-input</t>
        </is>
      </c>
      <c r="S34" t="inlineStr">
        <is>
          <t>silent-corruption</t>
        </is>
      </c>
      <c r="T34" t="inlineStr">
        <is>
          <t>none</t>
        </is>
      </c>
      <c r="U34" t="inlineStr">
        <is>
          <t>one-shot</t>
        </is>
      </c>
      <c r="V34" t="inlineStr">
        <is>
          <t>N</t>
        </is>
      </c>
      <c r="W34" t="inlineStr">
        <is>
          <t>Y</t>
        </is>
      </c>
      <c r="X34" t="inlineStr">
        <is>
          <t>B</t>
        </is>
      </c>
      <c r="Y34" t="inlineStr">
        <is>
          <t>Y</t>
        </is>
      </c>
      <c r="Z34" t="inlineStr">
        <is>
          <t>ChatGPT; Alpaca-7B; Vicuna-13B; ChatGLM-6B</t>
        </is>
      </c>
      <c r="AA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B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C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D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E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F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c r="AG34" t="inlineStr">
        <is>
          <t>safety</t>
        </is>
      </c>
      <c r="AH34" t="inlineStr">
        <is>
          <t>AI</t>
        </is>
      </c>
    </row>
    <row r="35">
      <c r="A35" t="inlineStr">
        <is>
          <t>ddbd8fe782ac98e9c64dd98710687a962195dd9b</t>
        </is>
      </c>
      <c r="B35" t="inlineStr">
        <is>
          <t>Self-RAG: Learning to Retrieve, Generate, and Critique through Self-Reflection</t>
        </is>
      </c>
      <c r="C35" t="inlineStr">
        <is>
          <t>Akari Asai; Zeqiu Wu; Yizhong Wang; Avirup Sil; Hannaneh Hajishirzi</t>
        </is>
      </c>
      <c r="D35" t="n">
        <v>2023</v>
      </c>
      <c r="E35" t="inlineStr">
        <is>
          <t>ICLR</t>
        </is>
      </c>
      <c r="F35" t="inlineStr">
        <is>
          <t>ML/AI</t>
        </is>
      </c>
      <c r="G35" t="inlineStr">
        <is>
          <t>Include</t>
        </is>
      </c>
      <c r="H35" t="n">
        <v>2264</v>
      </c>
      <c r="I35" t="inlineStr">
        <is>
          <t>10.48550/arXiv.2310.11511</t>
        </is>
      </c>
      <c r="J35" t="inlineStr">
        <is>
          <t>2310.11511</t>
        </is>
      </c>
      <c r="K35" t="inlineStr">
        <is>
          <t>https://www.semanticscholar.org/paper/ddbd8fe782ac98e9c64dd98710687a962195dd9b</t>
        </is>
      </c>
      <c r="L35" t="inlineStr">
        <is>
          <t>data/papers/Self-RAG - Learning to Retrieve, Generate, and Critique through Self-Reflection.pdf</t>
        </is>
      </c>
      <c r="M35" t="inlineStr">
        <is>
          <t>seed</t>
        </is>
      </c>
      <c r="N35" t="inlineStr">
        <is>
          <t>RAG poisoning | knowledge corruption attack</t>
        </is>
      </c>
      <c r="O35" t="n">
        <v>0</v>
      </c>
      <c r="P35" t="inlineStr">
        <is>
          <t>seed</t>
        </is>
      </c>
      <c r="Q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R35" t="inlineStr">
        <is>
          <t>RAG</t>
        </is>
      </c>
      <c r="S35" t="inlineStr">
        <is>
          <t>silent-corruption</t>
        </is>
      </c>
      <c r="T35" t="inlineStr">
        <is>
          <t>reasoning</t>
        </is>
      </c>
      <c r="U35" t="inlineStr">
        <is>
          <t>one-shot</t>
        </is>
      </c>
      <c r="V35" t="inlineStr">
        <is>
          <t>N</t>
        </is>
      </c>
      <c r="W35" t="inlineStr">
        <is>
          <t>Y</t>
        </is>
      </c>
      <c r="X35" t="inlineStr">
        <is>
          <t>B</t>
        </is>
      </c>
      <c r="Y35" t="inlineStr">
        <is>
          <t>Y</t>
        </is>
      </c>
      <c r="Z35" t="inlineStr">
        <is>
          <t>SELF-RAG 7B/13B (Llama2-based); Llama2 7B/13B; Alpaca 7B/13B; ChatGPT; Ret-ChatGPT; Ret-Llama2-chat-13B; Llama2-FT-7B; SAIL-7B; Toolformer-6B; CoVE-65B; Perplexity.ai</t>
        </is>
      </c>
      <c r="AA35" t="inlineStr">
        <is>
          <t>PubHealth (fact verification); ARC-Challenge (reasoning); PopQA, TriviaQA-unfiltered (short-form QA); Bio generation, ASQA/ALCE (long-form QA with citations, FactScore/MAUVE/citation precision-recall metrics)</t>
        </is>
      </c>
      <c r="AB35" t="inlineStr">
        <is>
          <t>SELF-RAG 13B outperforms ChatGPT and retrieval-augmented Llama2-chat on most tasks (e.g. PopQA 55.8 vs ChatGPT 29.3 acc; Bio FactScore 80.2), with citation precision/recall exceeding all non-proprietary baselines and even ChatGPT on some metrics</t>
        </is>
      </c>
      <c r="AC35" t="inlineStr">
        <is>
          <t>no-retrieval LLMs (Llama2, Alpaca, ChatGPT); standard always-retrieve RAG baselines (Ret-ChatGPT, Ret-Llama2-chat, Llama2-FT); concurrent adaptive/critique methods SAIL, Toolformer, CoVE</t>
        </is>
      </c>
      <c r="AD35" t="inlineStr">
        <is>
          <t>N/A - non-adversarial; addresses incidental RAG failure modes (indiscriminate retrieval of irrelevant passages, unsupported generations), not an attacker</t>
        </is>
      </c>
      <c r="AE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F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c r="AG35" t="inlineStr">
        <is>
          <t>safety</t>
        </is>
      </c>
      <c r="AH35" t="inlineStr">
        <is>
          <t>AI</t>
        </is>
      </c>
    </row>
    <row r="36">
      <c r="A36" t="inlineStr">
        <is>
          <t>5bbc2b5aa6c63c6a2cfccf095d6020b063ad47ac</t>
        </is>
      </c>
      <c r="B36" t="inlineStr">
        <is>
          <t>Corrective Retrieval Augmented Generation</t>
        </is>
      </c>
      <c r="C36" t="inlineStr">
        <is>
          <t>Shi-Qi Yan; Jia-Chen Gu; Yun Zhu; Zhen-Hua Ling</t>
        </is>
      </c>
      <c r="D36" t="n">
        <v>2024</v>
      </c>
      <c r="E36" t="inlineStr">
        <is>
          <t>arXiv</t>
        </is>
      </c>
      <c r="F36" t="inlineStr">
        <is>
          <t>ML/AI</t>
        </is>
      </c>
      <c r="G36" t="inlineStr">
        <is>
          <t>Include</t>
        </is>
      </c>
      <c r="H36" t="n">
        <v>251</v>
      </c>
      <c r="I36" t="inlineStr">
        <is>
          <t>10.48550/arxiv.2401.15884</t>
        </is>
      </c>
      <c r="J36" t="inlineStr">
        <is>
          <t>2401.15884</t>
        </is>
      </c>
      <c r="K36" t="inlineStr">
        <is>
          <t>https://www.semanticscholar.org/paper/5bbc2b5aa6c63c6a2cfccf095d6020b063ad47ac</t>
        </is>
      </c>
      <c r="L36" t="inlineStr">
        <is>
          <t>data/papers/Corrective Retrieval Augmented Generation.pdf</t>
        </is>
      </c>
      <c r="M36" t="inlineStr">
        <is>
          <t>seed</t>
        </is>
      </c>
      <c r="N36" t="inlineStr">
        <is>
          <t>retrieval quality knowledge conflict</t>
        </is>
      </c>
      <c r="O36" t="n">
        <v>0</v>
      </c>
      <c r="P36" t="inlineStr">
        <is>
          <t>seed</t>
        </is>
      </c>
      <c r="Q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R36" t="inlineStr">
        <is>
          <t>RAG</t>
        </is>
      </c>
      <c r="S36" t="inlineStr">
        <is>
          <t>silent-corruption</t>
        </is>
      </c>
      <c r="T36" t="inlineStr">
        <is>
          <t>ingestion</t>
        </is>
      </c>
      <c r="U36" t="inlineStr">
        <is>
          <t>one-shot</t>
        </is>
      </c>
      <c r="V36" t="inlineStr">
        <is>
          <t>N</t>
        </is>
      </c>
      <c r="W36" t="inlineStr">
        <is>
          <t>Y</t>
        </is>
      </c>
      <c r="X36" t="inlineStr">
        <is>
          <t>C</t>
        </is>
      </c>
      <c r="Y36" t="inlineStr">
        <is>
          <t>Y</t>
        </is>
      </c>
      <c r="Z36" t="inlineStr">
        <is>
          <t>LLaMA2-7B, LLaMA2-13B; Alpaca-7B, Alpaca-13B; LLaMA2-hf-7b; SelfRAG-LLaMA2-7b; CoVE-65B; ChatGPT (as generator and as retrieval-evaluator baseline); retrieval evaluator itself is T5-large (0.77B, fine-tuned)</t>
        </is>
      </c>
      <c r="AA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B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C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D36" t="inlineStr">
        <is>
          <t>N/A - non-adversarial; addresses incidental retrieval failure (a retriever returning irrelevant, inaccurate, or low-quality documents due to a low-quality or generic retriever), not attacker-injected or maliciously poisoned content</t>
        </is>
      </c>
      <c r="AE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F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c r="AG36" t="inlineStr">
        <is>
          <t>safety</t>
        </is>
      </c>
      <c r="AH36" t="inlineStr">
        <is>
          <t>AI</t>
        </is>
      </c>
    </row>
    <row r="37">
      <c r="A37" t="inlineStr">
        <is>
          <t>fe2dd4ac8bb14c622a890482384c9e1136479bf6</t>
        </is>
      </c>
      <c r="B37" t="inlineStr">
        <is>
          <t>Astute RAG: Overcoming Imperfect Retrieval Augmentation and Knowledge Conflicts for Large Language Models</t>
        </is>
      </c>
      <c r="C37" t="inlineStr">
        <is>
          <t>Fei Wang; Xingchen Wan; Ruoxi Sun; Jiefeng Chen; Sercan Ö. Arik</t>
        </is>
      </c>
      <c r="D37" t="n">
        <v>2024</v>
      </c>
      <c r="E37" t="inlineStr">
        <is>
          <t>ACL</t>
        </is>
      </c>
      <c r="F37" t="inlineStr">
        <is>
          <t>ML/AI</t>
        </is>
      </c>
      <c r="G37" t="inlineStr">
        <is>
          <t>Include</t>
        </is>
      </c>
      <c r="H37" t="n">
        <v>65</v>
      </c>
      <c r="I37" t="inlineStr">
        <is>
          <t>10.48550/arxiv.2410.07176</t>
        </is>
      </c>
      <c r="J37" t="inlineStr">
        <is>
          <t>2410.07176</t>
        </is>
      </c>
      <c r="K37" t="inlineStr">
        <is>
          <t>https://www.semanticscholar.org/paper/fe2dd4ac8bb14c622a890482384c9e1136479bf6</t>
        </is>
      </c>
      <c r="L37" t="inlineStr">
        <is>
          <t>data/papers/Astute RAG - Overcoming Imperfect Retrieval Augmentation and Knowledge Conflicts for Large Language Models.pdf</t>
        </is>
      </c>
      <c r="M37" t="inlineStr">
        <is>
          <t>seed</t>
        </is>
      </c>
      <c r="N37" t="inlineStr">
        <is>
          <t>retrieval quality knowledge conflict</t>
        </is>
      </c>
      <c r="O37" t="n">
        <v>0</v>
      </c>
      <c r="P37" t="inlineStr">
        <is>
          <t>seed</t>
        </is>
      </c>
      <c r="Q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R37" t="inlineStr">
        <is>
          <t>RAG</t>
        </is>
      </c>
      <c r="S37" t="inlineStr">
        <is>
          <t>silent-corruption</t>
        </is>
      </c>
      <c r="T37" t="inlineStr">
        <is>
          <t>reasoning</t>
        </is>
      </c>
      <c r="U37" t="inlineStr">
        <is>
          <t>one-shot</t>
        </is>
      </c>
      <c r="V37" t="inlineStr">
        <is>
          <t>Y</t>
        </is>
      </c>
      <c r="W37" t="inlineStr">
        <is>
          <t>Y</t>
        </is>
      </c>
      <c r="X37" t="inlineStr">
        <is>
          <t>B</t>
        </is>
      </c>
      <c r="Y37" t="inlineStr">
        <is>
          <t>N</t>
        </is>
      </c>
      <c r="Z37" t="inlineStr">
        <is>
          <t>Claude 3.5 Sonnet (20240620); Gemini 1.5 Pro (002); Mistral-Large (128B, version 2407); Mistral-Nemo (12B, version 2407)</t>
        </is>
      </c>
      <c r="AA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B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C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D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E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F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c r="AG37" t="inlineStr">
        <is>
          <t>safety</t>
        </is>
      </c>
      <c r="AH37" t="inlineStr">
        <is>
          <t>AI</t>
        </is>
      </c>
    </row>
    <row r="38">
      <c r="A38" t="inlineStr">
        <is>
          <t>ba2c182c75c6605b4da8013034fb62e8a2e82098</t>
        </is>
      </c>
      <c r="B38" t="inlineStr">
        <is>
          <t>Towards More Robust Retrieval-Augmented Generation: Evaluating RAG Under Adversarial Poisoning Attacks</t>
        </is>
      </c>
      <c r="C38" t="inlineStr">
        <is>
          <t>Jinyan Su; J. Zhou; Zhengxin Zhang; Preslav Nakov; C. Cardie</t>
        </is>
      </c>
      <c r="D38" t="n">
        <v>2024</v>
      </c>
      <c r="E38" t="inlineStr">
        <is>
          <t>arXiv</t>
        </is>
      </c>
      <c r="F38" t="inlineStr">
        <is>
          <t>Security</t>
        </is>
      </c>
      <c r="G38" t="inlineStr">
        <is>
          <t>Include</t>
        </is>
      </c>
      <c r="H38" t="n">
        <v>12</v>
      </c>
      <c r="I38" t="inlineStr">
        <is>
          <t>10.48550/arxiv.2412.16708</t>
        </is>
      </c>
      <c r="J38" t="inlineStr">
        <is>
          <t>2412.16708</t>
        </is>
      </c>
      <c r="K38" t="inlineStr">
        <is>
          <t>https://www.semanticscholar.org/paper/ba2c182c75c6605b4da8013034fb62e8a2e82098</t>
        </is>
      </c>
      <c r="L38" t="inlineStr">
        <is>
          <t>data/papers/Towards More Robust Retrieval-Augmented Generation - Evaluating RAG Under Adversarial Poisoning Attacks.pdf</t>
        </is>
      </c>
      <c r="M38" t="inlineStr">
        <is>
          <t>seed</t>
        </is>
      </c>
      <c r="N38" t="inlineStr">
        <is>
          <t>RAG poisoning | knowledge corruption attack</t>
        </is>
      </c>
      <c r="O38" t="n">
        <v>0</v>
      </c>
      <c r="P38" t="inlineStr">
        <is>
          <t>seed</t>
        </is>
      </c>
      <c r="Q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R38" t="inlineStr">
        <is>
          <t>RAG</t>
        </is>
      </c>
      <c r="S38" t="inlineStr">
        <is>
          <t>silent-corruption</t>
        </is>
      </c>
      <c r="T38" t="inlineStr">
        <is>
          <t>reasoning</t>
        </is>
      </c>
      <c r="U38" t="inlineStr">
        <is>
          <t>one-shot</t>
        </is>
      </c>
      <c r="V38" t="inlineStr">
        <is>
          <t>Y</t>
        </is>
      </c>
      <c r="W38" t="inlineStr">
        <is>
          <t>Y</t>
        </is>
      </c>
      <c r="X38" t="inlineStr">
        <is>
          <t>C</t>
        </is>
      </c>
      <c r="Y38" t="inlineStr">
        <is>
          <t>Y</t>
        </is>
      </c>
      <c r="Z38" t="inlineStr">
        <is>
          <t>GPT-3.5, GPT-4, GPT-4o; LLaMA3-8B, LLaMA3-70B; Claude-3.5</t>
        </is>
      </c>
      <c r="AA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B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C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D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E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F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c r="AG38" t="inlineStr">
        <is>
          <t>security</t>
        </is>
      </c>
      <c r="AH38" t="inlineStr">
        <is>
          <t>security</t>
        </is>
      </c>
    </row>
    <row r="39">
      <c r="A39" t="inlineStr">
        <is>
          <t>9d7db5cd7d3af51ea491cbcbc3129939b6957244</t>
        </is>
      </c>
      <c r="B39" t="inlineStr">
        <is>
          <t>Systematization of Knowledge: Security and Safety in the Model Context Protocol Ecosystem</t>
        </is>
      </c>
      <c r="C39" t="inlineStr">
        <is>
          <t>Shiva Gaire; S. Gyawali; Saroj Mishra; Suman Niroula; Dilip Thakur; Umesh Yadav</t>
        </is>
      </c>
      <c r="D39" t="n">
        <v>2025</v>
      </c>
      <c r="E39" t="inlineStr">
        <is>
          <t>arXiv</t>
        </is>
      </c>
      <c r="F39" t="inlineStr">
        <is>
          <t>Security</t>
        </is>
      </c>
      <c r="G39" t="inlineStr">
        <is>
          <t>Include</t>
        </is>
      </c>
      <c r="H39" t="n">
        <v>17</v>
      </c>
      <c r="I39" t="inlineStr">
        <is>
          <t>10.48550/arxiv.2512.08290</t>
        </is>
      </c>
      <c r="J39" t="inlineStr">
        <is>
          <t>2512.08290</t>
        </is>
      </c>
      <c r="K39" t="inlineStr">
        <is>
          <t>https://www.semanticscholar.org/paper/9d7db5cd7d3af51ea491cbcbc3129939b6957244</t>
        </is>
      </c>
      <c r="L39" t="inlineStr">
        <is>
          <t>data/papers/Systematization of Knowledge - Security and Safety in the Model Context Protocol Ecosystem.pdf</t>
        </is>
      </c>
      <c r="M39" t="inlineStr">
        <is>
          <t>seed</t>
        </is>
      </c>
      <c r="N39" t="inlineStr">
        <is>
          <t>indirect prompt injection</t>
        </is>
      </c>
      <c r="O39" t="n">
        <v>0</v>
      </c>
      <c r="P39" t="inlineStr">
        <is>
          <t>competitor_sok</t>
        </is>
      </c>
      <c r="Q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R39" t="inlineStr">
        <is>
          <t>none</t>
        </is>
      </c>
      <c r="S39" t="inlineStr">
        <is>
          <t>goal-hijack</t>
        </is>
      </c>
      <c r="T39" t="inlineStr">
        <is>
          <t>none</t>
        </is>
      </c>
      <c r="U39" t="inlineStr">
        <is>
          <t>session-persistent</t>
        </is>
      </c>
      <c r="V39" t="inlineStr">
        <is>
          <t>Y</t>
        </is>
      </c>
      <c r="W39" t="inlineStr">
        <is>
          <t>Y</t>
        </is>
      </c>
      <c r="X39" t="inlineStr">
        <is>
          <t>C</t>
        </is>
      </c>
      <c r="Y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Z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A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B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C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D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E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F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c r="AG39" t="inlineStr">
        <is>
          <t>security</t>
        </is>
      </c>
      <c r="AH39" t="inlineStr">
        <is>
          <t>security</t>
        </is>
      </c>
    </row>
    <row r="40">
      <c r="A40" t="inlineStr">
        <is>
          <t>38a1dc6d93422b3213c4a9e47e859783fff8fa3d</t>
        </is>
      </c>
      <c r="B40" t="inlineStr">
        <is>
          <t>A Systematic Survey of Security Threats and Defenses in LLM-Based AI Agents: A Layered Attack Surface Framework</t>
        </is>
      </c>
      <c r="C40" t="inlineStr">
        <is>
          <t>Kexin Chu</t>
        </is>
      </c>
      <c r="D40" t="n">
        <v>2026</v>
      </c>
      <c r="E40" t="inlineStr">
        <is>
          <t>arXiv</t>
        </is>
      </c>
      <c r="F40" t="inlineStr">
        <is>
          <t>Security</t>
        </is>
      </c>
      <c r="G40" t="inlineStr">
        <is>
          <t>Include</t>
        </is>
      </c>
      <c r="H40" t="n">
        <v>5</v>
      </c>
      <c r="I40" t="inlineStr">
        <is>
          <t>10.48550/arXiv.2604.23338</t>
        </is>
      </c>
      <c r="J40" t="inlineStr">
        <is>
          <t>2604.23338</t>
        </is>
      </c>
      <c r="K40" t="inlineStr">
        <is>
          <t>https://www.semanticscholar.org/paper/38a1dc6d93422b3213c4a9e47e859783fff8fa3d</t>
        </is>
      </c>
      <c r="L40" t="inlineStr">
        <is>
          <t>data/papers/A Systematic Survey of Security Threats and Defenses in LLM-Based AI Agents - A Layered Attack Surface Framework.pdf</t>
        </is>
      </c>
      <c r="M40" t="inlineStr">
        <is>
          <t>seed</t>
        </is>
      </c>
      <c r="N40" t="inlineStr">
        <is>
          <t>multi-agent prompt injection | agent-to-agent injection</t>
        </is>
      </c>
      <c r="O40" t="n">
        <v>0</v>
      </c>
      <c r="P40" t="inlineStr">
        <is>
          <t>competitor_sok</t>
        </is>
      </c>
      <c r="Q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R40" t="inlineStr">
        <is>
          <t>memory</t>
        </is>
      </c>
      <c r="S40" t="inlineStr">
        <is>
          <t>persistence-backdoor</t>
        </is>
      </c>
      <c r="T40" t="inlineStr">
        <is>
          <t>none</t>
        </is>
      </c>
      <c r="U40" t="inlineStr">
        <is>
          <t>session-persistent</t>
        </is>
      </c>
      <c r="V40" t="inlineStr">
        <is>
          <t>N</t>
        </is>
      </c>
      <c r="W40" t="inlineStr">
        <is>
          <t>N</t>
        </is>
      </c>
      <c r="X40" t="inlineStr">
        <is>
          <t>C</t>
        </is>
      </c>
      <c r="Y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Z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A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B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C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D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E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F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c r="AG40" t="inlineStr">
        <is>
          <t>security</t>
        </is>
      </c>
      <c r="AH40" t="inlineStr">
        <is>
          <t>security</t>
        </is>
      </c>
    </row>
    <row r="41">
      <c r="A41" t="inlineStr">
        <is>
          <t>7e6092a09fce843c98941fe1c0c4342b9d2169d8</t>
        </is>
      </c>
      <c r="B41" t="inlineStr">
        <is>
          <t>A Survey on Long-Term Memory Security in LLM Agents: Attacks, Defenses, and Governance Across the Memory Lifecycle</t>
        </is>
      </c>
      <c r="C41" t="inlineStr">
        <is>
          <t>Zehao Lin; Xixuan Hao; Renyu Fu; Shaobo Cui; Kai Chen; Chunyu Li; Zhiyu Li; Feiyu Xiong</t>
        </is>
      </c>
      <c r="D41" t="n">
        <v>2026</v>
      </c>
      <c r="E41" t="inlineStr">
        <is>
          <t>arXiv</t>
        </is>
      </c>
      <c r="F41" t="inlineStr">
        <is>
          <t>Security</t>
        </is>
      </c>
      <c r="G41" t="inlineStr">
        <is>
          <t>Include</t>
        </is>
      </c>
      <c r="H41" t="n">
        <v>8</v>
      </c>
      <c r="I41" t="inlineStr">
        <is>
          <t>10.48550/arXiv.2604.16548</t>
        </is>
      </c>
      <c r="J41" t="inlineStr">
        <is>
          <t>2604.16548</t>
        </is>
      </c>
      <c r="K41" t="inlineStr">
        <is>
          <t>https://www.semanticscholar.org/paper/7e6092a09fce843c98941fe1c0c4342b9d2169d8</t>
        </is>
      </c>
      <c r="L41" t="inlineStr">
        <is>
          <t>data/papers/A Survey on Long-Term Memory Security in LLM Agents - Attacks, Defenses, and Governance Across the Memory Lifecycle.pdf</t>
        </is>
      </c>
      <c r="M41" t="inlineStr">
        <is>
          <t>seed</t>
        </is>
      </c>
      <c r="O41" t="n">
        <v>0</v>
      </c>
      <c r="P41" t="inlineStr">
        <is>
          <t>competitor_sok</t>
        </is>
      </c>
      <c r="Q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R41" t="inlineStr">
        <is>
          <t>memory</t>
        </is>
      </c>
      <c r="S41" t="inlineStr">
        <is>
          <t>persistence-backdoor</t>
        </is>
      </c>
      <c r="T41" t="inlineStr">
        <is>
          <t>none</t>
        </is>
      </c>
      <c r="U41" t="inlineStr">
        <is>
          <t>cross-session-dormant</t>
        </is>
      </c>
      <c r="V41" t="inlineStr">
        <is>
          <t>Y</t>
        </is>
      </c>
      <c r="W41" t="inlineStr">
        <is>
          <t>N</t>
        </is>
      </c>
      <c r="X41" t="inlineStr">
        <is>
          <t>C</t>
        </is>
      </c>
      <c r="Y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Z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A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B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C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D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E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F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c r="AG41" t="inlineStr">
        <is>
          <t>security</t>
        </is>
      </c>
      <c r="AH41" t="inlineStr">
        <is>
          <t>security</t>
        </is>
      </c>
    </row>
    <row r="42">
      <c r="A42" t="inlineStr">
        <is>
          <t>13aca86f66eeaa0cec350f0f7a1251434d7bcc62</t>
        </is>
      </c>
      <c r="B42" t="inlineStr">
        <is>
          <t>A Lifecycle and Application-Stack Survey of Large Language Model Vulnerabilities: Attacks, Risks, Defenses, and Open Problems</t>
        </is>
      </c>
      <c r="C42" t="inlineStr">
        <is>
          <t>Seyedalhosseini Natanzi; Bo Tang</t>
        </is>
      </c>
      <c r="D42" t="n">
        <v>2026</v>
      </c>
      <c r="E42" t="inlineStr">
        <is>
          <t>arXiv</t>
        </is>
      </c>
      <c r="F42" t="inlineStr">
        <is>
          <t>Security</t>
        </is>
      </c>
      <c r="G42" t="inlineStr">
        <is>
          <t>Include</t>
        </is>
      </c>
      <c r="H42" t="n">
        <v>0</v>
      </c>
      <c r="I42" t="inlineStr">
        <is>
          <t>10.48550/arXiv.2606.31639</t>
        </is>
      </c>
      <c r="J42" t="inlineStr">
        <is>
          <t>2606.31639</t>
        </is>
      </c>
      <c r="K42" t="inlineStr">
        <is>
          <t>https://www.semanticscholar.org/paper/13aca86f66eeaa0cec350f0f7a1251434d7bcc62</t>
        </is>
      </c>
      <c r="L42" t="inlineStr">
        <is>
          <t>data/papers/A Lifecycle and Application-Stack Survey of Large Language Model Vulnerabilities - Attacks, Risks, Defenses, and Open Problems.pdf</t>
        </is>
      </c>
      <c r="M42" t="inlineStr">
        <is>
          <t>seed</t>
        </is>
      </c>
      <c r="O42" t="n">
        <v>0</v>
      </c>
      <c r="P42" t="inlineStr">
        <is>
          <t>competitor_sok</t>
        </is>
      </c>
      <c r="Q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R42" t="inlineStr">
        <is>
          <t>none</t>
        </is>
      </c>
      <c r="S42" t="inlineStr">
        <is>
          <t>none</t>
        </is>
      </c>
      <c r="T42" t="inlineStr">
        <is>
          <t>none</t>
        </is>
      </c>
      <c r="U42" t="inlineStr">
        <is>
          <t>session-persistent</t>
        </is>
      </c>
      <c r="V42" t="inlineStr">
        <is>
          <t>Y</t>
        </is>
      </c>
      <c r="W42" t="inlineStr">
        <is>
          <t>Y</t>
        </is>
      </c>
      <c r="X42" t="inlineStr">
        <is>
          <t>C</t>
        </is>
      </c>
      <c r="Y42" t="inlineStr">
        <is>
          <t>No code/artifact release found. This is a systematization-of-knowledge (SoK) survey paper; no repository, dataset, or benchmark artifact is released -- the paper's contribution is the taxonomy, coding schema, and synthesized literature review itself.</t>
        </is>
      </c>
      <c r="Z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A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B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C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D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E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F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c r="AG42" t="inlineStr">
        <is>
          <t>security</t>
        </is>
      </c>
      <c r="AH42" t="inlineStr">
        <is>
          <t>security</t>
        </is>
      </c>
    </row>
    <row r="43">
      <c r="A43" t="inlineStr">
        <is>
          <t>c928ef64160e9913d19bee5def0660088378a36f</t>
        </is>
      </c>
      <c r="B43" t="inlineStr">
        <is>
          <t>Taxonomy and Consistency Analysis of Safety Benchmarks for AI Agents</t>
        </is>
      </c>
      <c r="C43" t="inlineStr">
        <is>
          <t>Miles Q. Li; Benjamin C. M. Fung; Boyang Li; Heba M. Ismail; Farkhund Iqbal</t>
        </is>
      </c>
      <c r="D43" t="n">
        <v>2026</v>
      </c>
      <c r="E43" t="inlineStr">
        <is>
          <t>arXiv</t>
        </is>
      </c>
      <c r="F43" t="inlineStr">
        <is>
          <t>Security</t>
        </is>
      </c>
      <c r="G43" t="inlineStr">
        <is>
          <t>Exclude</t>
        </is>
      </c>
      <c r="H43" t="n">
        <v>0</v>
      </c>
      <c r="I43" t="inlineStr">
        <is>
          <t>10.48550/arxiv.2605.16282</t>
        </is>
      </c>
      <c r="J43" t="inlineStr">
        <is>
          <t>2605.16282</t>
        </is>
      </c>
      <c r="K43" t="inlineStr">
        <is>
          <t>https://www.semanticscholar.org/paper/c928ef64160e9913d19bee5def0660088378a36f</t>
        </is>
      </c>
      <c r="L43" t="inlineStr">
        <is>
          <t>data/papers/Taxonomy and Consistency Analysis of Safety Benchmarks for AI Agents.pdf</t>
        </is>
      </c>
      <c r="M43" t="inlineStr">
        <is>
          <t>seed</t>
        </is>
      </c>
      <c r="O43" t="n">
        <v>0</v>
      </c>
      <c r="P43" t="inlineStr">
        <is>
          <t>competitor_sok</t>
        </is>
      </c>
      <c r="Q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R43" t="inlineStr">
        <is>
          <t>direct-input</t>
        </is>
      </c>
      <c r="S43" t="inlineStr">
        <is>
          <t>reasoning-corruption</t>
        </is>
      </c>
      <c r="T43" t="inlineStr">
        <is>
          <t>none</t>
        </is>
      </c>
      <c r="U43" t="inlineStr">
        <is>
          <t>one-shot</t>
        </is>
      </c>
      <c r="V43" t="inlineStr">
        <is>
          <t>Y</t>
        </is>
      </c>
      <c r="W43" t="inlineStr">
        <is>
          <t>Y</t>
        </is>
      </c>
      <c r="X43" t="inlineStr">
        <is>
          <t>C</t>
        </is>
      </c>
      <c r="Y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Z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A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B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C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D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E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F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c r="AG43" t="inlineStr">
        <is>
          <t>security</t>
        </is>
      </c>
      <c r="AH43" t="inlineStr">
        <is>
          <t>security</t>
        </is>
      </c>
    </row>
    <row r="44">
      <c r="A44" t="inlineStr">
        <is>
          <t>db437d3cdc6b1a5910d0d89fc120f400b9ac80fc</t>
        </is>
      </c>
      <c r="B44" t="inlineStr">
        <is>
          <t>SoK: The Attack Surface of Agentic AI - Tools, and Autonomy</t>
        </is>
      </c>
      <c r="C44" t="inlineStr">
        <is>
          <t>Ali Dehghantanha; Sajad Homayoun</t>
        </is>
      </c>
      <c r="D44" t="n">
        <v>2026</v>
      </c>
      <c r="E44" t="inlineStr">
        <is>
          <t>arXiv</t>
        </is>
      </c>
      <c r="F44" t="inlineStr">
        <is>
          <t>Security</t>
        </is>
      </c>
      <c r="G44" t="inlineStr">
        <is>
          <t>Include</t>
        </is>
      </c>
      <c r="H44" t="n">
        <v>10</v>
      </c>
      <c r="I44" t="inlineStr">
        <is>
          <t>10.48550/arxiv.2603.22928</t>
        </is>
      </c>
      <c r="J44" t="inlineStr">
        <is>
          <t>2603.22928</t>
        </is>
      </c>
      <c r="K44" t="inlineStr">
        <is>
          <t>https://www.semanticscholar.org/paper/db437d3cdc6b1a5910d0d89fc120f400b9ac80fc</t>
        </is>
      </c>
      <c r="L44" t="inlineStr">
        <is>
          <t>data/papers/SoK - The Attack Surface of Agentic AI - Tools, and Autonomy.pdf</t>
        </is>
      </c>
      <c r="M44" t="inlineStr">
        <is>
          <t>seed</t>
        </is>
      </c>
      <c r="N44" t="inlineStr">
        <is>
          <t>indirect prompt injection</t>
        </is>
      </c>
      <c r="O44" t="n">
        <v>0</v>
      </c>
      <c r="P44" t="inlineStr">
        <is>
          <t>competitor_sok</t>
        </is>
      </c>
      <c r="Q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R44" t="inlineStr">
        <is>
          <t>none</t>
        </is>
      </c>
      <c r="S44" t="inlineStr">
        <is>
          <t>goal-hijack</t>
        </is>
      </c>
      <c r="T44" t="inlineStr">
        <is>
          <t>none</t>
        </is>
      </c>
      <c r="U44" t="inlineStr">
        <is>
          <t>session-persistent</t>
        </is>
      </c>
      <c r="V44" t="inlineStr">
        <is>
          <t>Y</t>
        </is>
      </c>
      <c r="W44" t="inlineStr">
        <is>
          <t>N</t>
        </is>
      </c>
      <c r="X44" t="inlineStr">
        <is>
          <t>C</t>
        </is>
      </c>
      <c r="Y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Z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A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B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C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D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E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F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c r="AG44" t="inlineStr">
        <is>
          <t>security</t>
        </is>
      </c>
      <c r="AH44" t="inlineStr">
        <is>
          <t>security</t>
        </is>
      </c>
    </row>
    <row r="45">
      <c r="A45" t="inlineStr">
        <is>
          <t>8a410033cc924106c373c57d7032cc8b0756e69a</t>
        </is>
      </c>
      <c r="B45" t="inlineStr">
        <is>
          <t>The Landscape of Prompt Injection Threats in LLM Agents: From Taxonomy to Analysis</t>
        </is>
      </c>
      <c r="C45" t="inlineStr">
        <is>
          <t>Pei Wang; Xinfeng Li; Chong Xiang; Jinghuai Zhang; Ying Li; Lixia Zhang; XiaoFeng Wang; Yuan Tian</t>
        </is>
      </c>
      <c r="D45" t="n">
        <v>2026</v>
      </c>
      <c r="E45" t="inlineStr">
        <is>
          <t>arXiv</t>
        </is>
      </c>
      <c r="F45" t="inlineStr">
        <is>
          <t>Security</t>
        </is>
      </c>
      <c r="G45" t="inlineStr">
        <is>
          <t>Include</t>
        </is>
      </c>
      <c r="H45" t="n">
        <v>21</v>
      </c>
      <c r="I45" t="inlineStr">
        <is>
          <t>10.48550/arxiv.2602.10453</t>
        </is>
      </c>
      <c r="J45" t="inlineStr">
        <is>
          <t>2602.10453</t>
        </is>
      </c>
      <c r="K45" t="inlineStr">
        <is>
          <t>https://www.semanticscholar.org/paper/8a410033cc924106c373c57d7032cc8b0756e69a</t>
        </is>
      </c>
      <c r="L45" t="inlineStr">
        <is>
          <t>data/papers/The Landscape of Prompt Injection Threats in LLM Agents - From Taxonomy to Analysis.pdf</t>
        </is>
      </c>
      <c r="M45" t="inlineStr">
        <is>
          <t>seed</t>
        </is>
      </c>
      <c r="N45" t="inlineStr">
        <is>
          <t>multi-agent prompt injection | agent-to-agent injection</t>
        </is>
      </c>
      <c r="O45" t="n">
        <v>0</v>
      </c>
      <c r="P45" t="inlineStr">
        <is>
          <t>competitor_sok</t>
        </is>
      </c>
      <c r="Q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R45" t="inlineStr">
        <is>
          <t>tool-output</t>
        </is>
      </c>
      <c r="S45" t="inlineStr">
        <is>
          <t>goal-hijack</t>
        </is>
      </c>
      <c r="T45" t="inlineStr">
        <is>
          <t>none</t>
        </is>
      </c>
      <c r="U45" t="inlineStr">
        <is>
          <t>one-shot</t>
        </is>
      </c>
      <c r="V45" t="inlineStr">
        <is>
          <t>N</t>
        </is>
      </c>
      <c r="W45" t="inlineStr">
        <is>
          <t>N</t>
        </is>
      </c>
      <c r="X45" t="inlineStr">
        <is>
          <t>C</t>
        </is>
      </c>
      <c r="Y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Z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A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B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C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D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E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F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c r="AG45" t="inlineStr">
        <is>
          <t>security</t>
        </is>
      </c>
      <c r="AH45" t="inlineStr">
        <is>
          <t>security</t>
        </is>
      </c>
    </row>
    <row r="46">
      <c r="A46" t="inlineStr">
        <is>
          <t>12d3fba8e3e5921f66aee5d027b226b8cc5db396</t>
        </is>
      </c>
      <c r="B46" t="inlineStr">
        <is>
          <t>A Systematic Literature Review on LLM Defenses Against Prompt Injection and Jailbreaking: Expanding NIST Taxonomy</t>
        </is>
      </c>
      <c r="C46" t="inlineStr">
        <is>
          <t>P. Correia; R. W. Achjian; D. E. G. C. D. Oliveira; Ygor Acacio Maria; Victor Takashi Hayashi; Marcos Lopes; C. Miers; Marcos Antonio Simplicio Junior</t>
        </is>
      </c>
      <c r="D46" t="n">
        <v>2026</v>
      </c>
      <c r="E46" t="inlineStr">
        <is>
          <t>arXiv</t>
        </is>
      </c>
      <c r="F46" t="inlineStr">
        <is>
          <t>Security</t>
        </is>
      </c>
      <c r="G46" t="inlineStr">
        <is>
          <t>Include</t>
        </is>
      </c>
      <c r="H46" t="n">
        <v>6</v>
      </c>
      <c r="I46" t="inlineStr">
        <is>
          <t>10.48550/arxiv.2601.22240</t>
        </is>
      </c>
      <c r="J46" t="inlineStr">
        <is>
          <t>2601.22240</t>
        </is>
      </c>
      <c r="K46" t="inlineStr">
        <is>
          <t>https://www.semanticscholar.org/paper/12d3fba8e3e5921f66aee5d027b226b8cc5db396</t>
        </is>
      </c>
      <c r="L46" t="inlineStr">
        <is>
          <t>data/papers/A Systematic Literature Review on LLM Defenses Against Prompt Injection and Jailbreaking - Expanding NIST Taxonomy.pdf</t>
        </is>
      </c>
      <c r="M46" t="inlineStr">
        <is>
          <t>seed</t>
        </is>
      </c>
      <c r="O46" t="n">
        <v>0</v>
      </c>
      <c r="P46" t="inlineStr">
        <is>
          <t>competitor_sok</t>
        </is>
      </c>
      <c r="Q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R46" t="inlineStr">
        <is>
          <t>direct-input</t>
        </is>
      </c>
      <c r="S46" t="inlineStr">
        <is>
          <t>goal-hijack</t>
        </is>
      </c>
      <c r="T46" t="inlineStr">
        <is>
          <t>reasoning</t>
        </is>
      </c>
      <c r="U46" t="inlineStr">
        <is>
          <t>one-shot</t>
        </is>
      </c>
      <c r="V46" t="inlineStr">
        <is>
          <t>N</t>
        </is>
      </c>
      <c r="W46" t="inlineStr">
        <is>
          <t>N</t>
        </is>
      </c>
      <c r="X46" t="inlineStr">
        <is>
          <t>C</t>
        </is>
      </c>
      <c r="Y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Z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A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B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C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D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E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F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c r="AG46" t="inlineStr">
        <is>
          <t>security</t>
        </is>
      </c>
      <c r="AH46" t="inlineStr">
        <is>
          <t>security</t>
        </is>
      </c>
    </row>
    <row r="47">
      <c r="A47" t="inlineStr">
        <is>
          <t>8b8745ab7484ad513d6cb7b50d7f720d7baa98d7</t>
        </is>
      </c>
      <c r="B47" t="inlineStr">
        <is>
          <t>Prompt Injection Attacks on Agentic Coding Assistants: A Systematic Analysis of Vulnerabilities in Skills, Tools, and Protocol Ecosystems</t>
        </is>
      </c>
      <c r="C47" t="inlineStr">
        <is>
          <t>Narek Maloyan; Dmitry Namiot</t>
        </is>
      </c>
      <c r="D47" t="n">
        <v>2026</v>
      </c>
      <c r="E47" t="inlineStr">
        <is>
          <t>arXiv</t>
        </is>
      </c>
      <c r="F47" t="inlineStr">
        <is>
          <t>Security</t>
        </is>
      </c>
      <c r="G47" t="inlineStr">
        <is>
          <t>Include</t>
        </is>
      </c>
      <c r="H47" t="n">
        <v>26</v>
      </c>
      <c r="I47" t="inlineStr">
        <is>
          <t>10.48550/arxiv.2601.17548</t>
        </is>
      </c>
      <c r="J47" t="inlineStr">
        <is>
          <t>2601.17548</t>
        </is>
      </c>
      <c r="K47" t="inlineStr">
        <is>
          <t>https://www.semanticscholar.org/paper/8b8745ab7484ad513d6cb7b50d7f720d7baa98d7</t>
        </is>
      </c>
      <c r="L47" t="inlineStr">
        <is>
          <t>data/papers/Prompt Injection Attacks on Agentic Coding Assistants - A Systematic Analysis of Vulnerabilities in Skills, Tools, and Protocol Ecosystems.pdf</t>
        </is>
      </c>
      <c r="M47" t="inlineStr">
        <is>
          <t>seed</t>
        </is>
      </c>
      <c r="N47" t="inlineStr">
        <is>
          <t>tool poisoning</t>
        </is>
      </c>
      <c r="O47" t="n">
        <v>0</v>
      </c>
      <c r="P47" t="inlineStr">
        <is>
          <t>competitor_sok</t>
        </is>
      </c>
      <c r="Q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R47" t="inlineStr">
        <is>
          <t>none</t>
        </is>
      </c>
      <c r="S47" t="inlineStr">
        <is>
          <t>goal-hijack</t>
        </is>
      </c>
      <c r="T47" t="inlineStr">
        <is>
          <t>none</t>
        </is>
      </c>
      <c r="U47" t="inlineStr">
        <is>
          <t>one-shot</t>
        </is>
      </c>
      <c r="V47" t="inlineStr">
        <is>
          <t>Y</t>
        </is>
      </c>
      <c r="W47" t="inlineStr">
        <is>
          <t>N</t>
        </is>
      </c>
      <c r="X47" t="inlineStr">
        <is>
          <t>C</t>
        </is>
      </c>
      <c r="Y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Z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A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B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C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D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E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F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c r="AG47" t="inlineStr">
        <is>
          <t>security</t>
        </is>
      </c>
      <c r="AH47" t="inlineStr">
        <is>
          <t>security</t>
        </is>
      </c>
    </row>
    <row r="48">
      <c r="A48" t="inlineStr">
        <is>
          <t>title:fc1fc8c2fc85deb5</t>
        </is>
      </c>
      <c r="B48" t="inlineStr">
        <is>
          <t>Prompt Injection Attacks in Large Language Models and AI Agent Systems: A Comprehensive Review</t>
        </is>
      </c>
      <c r="C48" t="inlineStr">
        <is>
          <t>Saidakhror Gulyamov; Said Gulyamov; A. Rodionov; Rustam Khursanov; K. Mekhmonov; Djakhongir Babaev; A. Rakhimjonov</t>
        </is>
      </c>
      <c r="D48" t="n">
        <v>2026</v>
      </c>
      <c r="E48" t="inlineStr">
        <is>
          <t>MDPI</t>
        </is>
      </c>
      <c r="F48" t="inlineStr">
        <is>
          <t>Security</t>
        </is>
      </c>
      <c r="G48" t="inlineStr">
        <is>
          <t>Include</t>
        </is>
      </c>
      <c r="H48" t="n">
        <v>42</v>
      </c>
      <c r="I48" s="2" t="inlineStr">
        <is>
          <t>10.3390/info17010054</t>
        </is>
      </c>
      <c r="K48" t="inlineStr">
        <is>
          <t>https://www.mdpi.com/2078-2489/17/1/54</t>
        </is>
      </c>
      <c r="L48" t="inlineStr">
        <is>
          <t>data/papers/Prompt Injection Attacks in Large Language Models and AI Agent Systems - A Comprehensive Review.pdf</t>
        </is>
      </c>
      <c r="M48" t="inlineStr">
        <is>
          <t>seed</t>
        </is>
      </c>
      <c r="O48" t="n">
        <v>0</v>
      </c>
      <c r="P48" t="inlineStr">
        <is>
          <t>competitor_sok</t>
        </is>
      </c>
      <c r="Q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48" t="inlineStr">
        <is>
          <t>none</t>
        </is>
      </c>
      <c r="S48" t="inlineStr">
        <is>
          <t>goal-hijack</t>
        </is>
      </c>
      <c r="T48" t="inlineStr">
        <is>
          <t>none</t>
        </is>
      </c>
      <c r="U48" t="inlineStr">
        <is>
          <t>one-shot</t>
        </is>
      </c>
      <c r="V48" t="inlineStr">
        <is>
          <t>N</t>
        </is>
      </c>
      <c r="W48" t="inlineStr">
        <is>
          <t>N</t>
        </is>
      </c>
      <c r="X48" t="inlineStr">
        <is>
          <t>C</t>
        </is>
      </c>
      <c r="Z48" t="inlineStr">
        <is>
          <t>None evaluated directly. Models and products appear as subjects of the documented incidents and reviewed studies - GitHub Copilot (CVE-2025-53773), ChatGPT (Windows license-key exposure) - rather than as systems tested by the authors.</t>
        </is>
      </c>
      <c r="AA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B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C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F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c r="AG48" t="inlineStr">
        <is>
          <t>security</t>
        </is>
      </c>
      <c r="AH48" t="inlineStr">
        <is>
          <t>security</t>
        </is>
      </c>
    </row>
    <row r="49">
      <c r="A49" t="inlineStr">
        <is>
          <t>title:bcaa902d8db251f3</t>
        </is>
      </c>
      <c r="B49" t="inlineStr">
        <is>
          <t>From Prompt Injections to Protocol Exploits</t>
        </is>
      </c>
      <c r="C49" t="inlineStr">
        <is>
          <t>Ferrag et al.</t>
        </is>
      </c>
      <c r="D49" t="n">
        <v>2025</v>
      </c>
      <c r="E49" t="inlineStr">
        <is>
          <t>arXiv</t>
        </is>
      </c>
      <c r="F49" t="inlineStr">
        <is>
          <t>Security</t>
        </is>
      </c>
      <c r="G49" t="inlineStr">
        <is>
          <t>Exclude</t>
        </is>
      </c>
      <c r="H49" t="n">
        <v>0</v>
      </c>
      <c r="I49" t="inlineStr">
        <is>
          <t>10.48550/arXiv.2506.23260</t>
        </is>
      </c>
      <c r="L49" t="inlineStr">
        <is>
          <t>data/papers/From Prompt Injections to Protocol Exploits.pdf</t>
        </is>
      </c>
      <c r="M49" t="inlineStr">
        <is>
          <t>seed</t>
        </is>
      </c>
      <c r="O49" t="n">
        <v>0</v>
      </c>
      <c r="P49" t="inlineStr">
        <is>
          <t>competitor_sok</t>
        </is>
      </c>
      <c r="Q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R49" t="inlineStr">
        <is>
          <t>tool-metadata</t>
        </is>
      </c>
      <c r="S49" t="inlineStr">
        <is>
          <t>goal-hijack</t>
        </is>
      </c>
      <c r="T49" t="inlineStr">
        <is>
          <t>none</t>
        </is>
      </c>
      <c r="U49" t="inlineStr">
        <is>
          <t>one-shot</t>
        </is>
      </c>
      <c r="V49" t="inlineStr">
        <is>
          <t>N</t>
        </is>
      </c>
      <c r="W49" t="inlineStr">
        <is>
          <t>N</t>
        </is>
      </c>
      <c r="X49" t="inlineStr">
        <is>
          <t>C</t>
        </is>
      </c>
      <c r="Z49" t="inlineStr">
        <is>
          <t>None evaluated directly (survey). Models appear only as attributes of the surveyed works aggregated in Table I; the survey itself runs no experiments.</t>
        </is>
      </c>
      <c r="AA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B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C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F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c r="AG49" t="inlineStr">
        <is>
          <t>security</t>
        </is>
      </c>
      <c r="AH49" t="inlineStr">
        <is>
          <t>security</t>
        </is>
      </c>
    </row>
    <row r="50">
      <c r="A50" t="inlineStr">
        <is>
          <t>0ed8da38a5fb60cd5fc70d325a63e6120111756c</t>
        </is>
      </c>
      <c r="B50" t="inlineStr">
        <is>
          <t>Adaptive Attacks Break Defenses Against Indirect Prompt Injection Attacks on LLM Agents</t>
        </is>
      </c>
      <c r="C50" t="inlineStr">
        <is>
          <t>Qiusi Zhan; Richard Fang; H. Panchal; Daniel Kang</t>
        </is>
      </c>
      <c r="D50" t="n">
        <v>2025</v>
      </c>
      <c r="E50" t="inlineStr">
        <is>
          <t>NAACL</t>
        </is>
      </c>
      <c r="F50" t="inlineStr">
        <is>
          <t>Security</t>
        </is>
      </c>
      <c r="G50" t="inlineStr">
        <is>
          <t>Include</t>
        </is>
      </c>
      <c r="H50" t="n">
        <v>102</v>
      </c>
      <c r="I50" t="inlineStr">
        <is>
          <t>10.48550/arxiv.2503.00061</t>
        </is>
      </c>
      <c r="J50" t="inlineStr">
        <is>
          <t>2503.00061</t>
        </is>
      </c>
      <c r="K50" t="inlineStr">
        <is>
          <t>https://www.semanticscholar.org/paper/0ed8da38a5fb60cd5fc70d325a63e6120111756c</t>
        </is>
      </c>
      <c r="L50" t="inlineStr">
        <is>
          <t>data/papers/Adaptive Attacks Break Defenses Against Indirect Prompt Injection Attacks on LLM Agents.pdf</t>
        </is>
      </c>
      <c r="M50" t="inlineStr">
        <is>
          <t>search</t>
        </is>
      </c>
      <c r="N50" t="inlineStr">
        <is>
          <t>indirect prompt injection</t>
        </is>
      </c>
      <c r="O50" t="n">
        <v>0</v>
      </c>
      <c r="Q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R50" t="inlineStr">
        <is>
          <t>tool-output</t>
        </is>
      </c>
      <c r="S50" t="inlineStr">
        <is>
          <t>goal-hijack</t>
        </is>
      </c>
      <c r="T50" t="inlineStr">
        <is>
          <t>none</t>
        </is>
      </c>
      <c r="U50" t="inlineStr">
        <is>
          <t>one-shot</t>
        </is>
      </c>
      <c r="V50" t="inlineStr">
        <is>
          <t>Y</t>
        </is>
      </c>
      <c r="W50" t="inlineStr">
        <is>
          <t>N</t>
        </is>
      </c>
      <c r="X50" t="inlineStr">
        <is>
          <t>B</t>
        </is>
      </c>
      <c r="Y50" t="inlineStr">
        <is>
          <t>Y</t>
        </is>
      </c>
      <c r="Z50" t="inlineStr">
        <is>
          <t>Vicuna-7B (v1.5, prompted ReAct-style agent); Llama3-8B (Meta-Llama-3.1-8B-Instruct, fine-tuned function-calling agent)</t>
        </is>
      </c>
      <c r="AA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B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C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D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E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F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c r="AG50" t="inlineStr">
        <is>
          <t>security</t>
        </is>
      </c>
      <c r="AH50" t="inlineStr">
        <is>
          <t>AI</t>
        </is>
      </c>
    </row>
    <row r="51">
      <c r="A51" t="inlineStr">
        <is>
          <t>9538721e4cc16422e006c3a04b536c9a1f636fa3</t>
        </is>
      </c>
      <c r="B51" t="inlineStr">
        <is>
          <t>AgentVigil: Generic Black-Box Red-teaming for Indirect Prompt Injection against LLM Agents</t>
        </is>
      </c>
      <c r="C51" t="inlineStr">
        <is>
          <t>Zhun Wang; Vincent Siu; Zhe Ye; Tianneng Shi; Yuzhou Nie; Xuandong Zhao; Chenguang Wang; Wenbo Guo; D. Song</t>
        </is>
      </c>
      <c r="D51" t="n">
        <v>2025</v>
      </c>
      <c r="F51" t="inlineStr">
        <is>
          <t>Security</t>
        </is>
      </c>
      <c r="G51" t="inlineStr">
        <is>
          <t>Include</t>
        </is>
      </c>
      <c r="H51" t="n">
        <v>39</v>
      </c>
      <c r="J51" t="inlineStr">
        <is>
          <t>2505.05849</t>
        </is>
      </c>
      <c r="K51" t="inlineStr">
        <is>
          <t>https://www.semanticscholar.org/paper/9538721e4cc16422e006c3a04b536c9a1f636fa3</t>
        </is>
      </c>
      <c r="L51" t="inlineStr">
        <is>
          <t>data/papers/AgentVigil - Generic Black-Box Red-teaming for Indirect Prompt Injection against LLM Agents.pdf</t>
        </is>
      </c>
      <c r="M51" t="inlineStr">
        <is>
          <t>search</t>
        </is>
      </c>
      <c r="N51" t="inlineStr">
        <is>
          <t>indirect prompt injection</t>
        </is>
      </c>
      <c r="O51" t="n">
        <v>0</v>
      </c>
      <c r="Q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R51" t="inlineStr">
        <is>
          <t>tool-output</t>
        </is>
      </c>
      <c r="S51" t="inlineStr">
        <is>
          <t>goal-hijack</t>
        </is>
      </c>
      <c r="T51" t="inlineStr">
        <is>
          <t>none</t>
        </is>
      </c>
      <c r="U51" t="inlineStr">
        <is>
          <t>one-shot</t>
        </is>
      </c>
      <c r="V51" t="inlineStr">
        <is>
          <t>Y</t>
        </is>
      </c>
      <c r="W51" t="inlineStr">
        <is>
          <t>N</t>
        </is>
      </c>
      <c r="X51" t="inlineStr">
        <is>
          <t>C</t>
        </is>
      </c>
      <c r="Y51" t="inlineStr">
        <is>
          <t>No explicit public code repository URL is stated in the excerpted text; the paper describes the AgentVigil framework and its experimental setup but does not reference a GitHub release.</t>
        </is>
      </c>
      <c r="Z51" t="inlineStr">
        <is>
          <t>Victim/target agent LLMs tested: o3-mini, GPT-4o, GPT-4o-mini, Claude-3.5-Sonnet, and Gemini-2-flash-exp (used to assess transferability). GPT-4o-mini serves as the helper/mutator model that generates mutated attack prompts within the fuzzing loop.</t>
        </is>
      </c>
      <c r="AA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B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C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D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E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F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c r="AG51" t="inlineStr">
        <is>
          <t>security</t>
        </is>
      </c>
      <c r="AH51" t="inlineStr">
        <is>
          <t>security</t>
        </is>
      </c>
    </row>
    <row r="52">
      <c r="A52" t="inlineStr">
        <is>
          <t>9ddcbbff1e23b7f995fc363ad5123091f8866748</t>
        </is>
      </c>
      <c r="B52" t="inlineStr">
        <is>
          <t>IPIGuard: A Novel Tool Dependency Graph-Based Defense Against Indirect Prompt Injection in LLM Agents</t>
        </is>
      </c>
      <c r="C52" t="inlineStr">
        <is>
          <t>Hengyu An; Jinghuai Zhang; Tianyu Du; Chunyi Zhou; Qingming Li; Tao Lin; Shouling Ji</t>
        </is>
      </c>
      <c r="D52" t="n">
        <v>2025</v>
      </c>
      <c r="E52" t="inlineStr">
        <is>
          <t>EMNLP</t>
        </is>
      </c>
      <c r="F52" t="inlineStr">
        <is>
          <t>Security</t>
        </is>
      </c>
      <c r="G52" t="inlineStr">
        <is>
          <t>Include</t>
        </is>
      </c>
      <c r="H52" t="n">
        <v>42</v>
      </c>
      <c r="I52" t="inlineStr">
        <is>
          <t>10.48550/arxiv.2508.15310</t>
        </is>
      </c>
      <c r="J52" t="inlineStr">
        <is>
          <t>2508.15310</t>
        </is>
      </c>
      <c r="K52" t="inlineStr">
        <is>
          <t>https://www.semanticscholar.org/paper/9ddcbbff1e23b7f995fc363ad5123091f8866748</t>
        </is>
      </c>
      <c r="L52" t="inlineStr">
        <is>
          <t>data/papers/IPIGuard - A Novel Tool Dependency Graph-Based Defense Against Indirect Prompt Injection in LLM Agents.pdf</t>
        </is>
      </c>
      <c r="M52" t="inlineStr">
        <is>
          <t>search</t>
        </is>
      </c>
      <c r="N52" t="inlineStr">
        <is>
          <t>indirect prompt injection</t>
        </is>
      </c>
      <c r="O52" t="n">
        <v>0</v>
      </c>
      <c r="Q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R52" t="inlineStr">
        <is>
          <t>tool-output</t>
        </is>
      </c>
      <c r="S52" t="inlineStr">
        <is>
          <t>goal-hijack</t>
        </is>
      </c>
      <c r="T52" t="inlineStr">
        <is>
          <t>execution</t>
        </is>
      </c>
      <c r="U52" t="inlineStr">
        <is>
          <t>one-shot</t>
        </is>
      </c>
      <c r="V52" t="inlineStr">
        <is>
          <t>Y</t>
        </is>
      </c>
      <c r="W52" t="inlineStr">
        <is>
          <t>N</t>
        </is>
      </c>
      <c r="X52" t="inlineStr">
        <is>
          <t>B</t>
        </is>
      </c>
      <c r="Y52" t="inlineStr">
        <is>
          <t>Code is publicly released at https://github.com/Greysahy/ipiguard.</t>
        </is>
      </c>
      <c r="Z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A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B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C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D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E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F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c r="AG52" t="inlineStr">
        <is>
          <t>security</t>
        </is>
      </c>
      <c r="AH52" t="inlineStr">
        <is>
          <t>AI</t>
        </is>
      </c>
    </row>
    <row r="53">
      <c r="A53" t="inlineStr">
        <is>
          <t>3835926e08ef43b543ee380600e4f271df589b84</t>
        </is>
      </c>
      <c r="B53" t="inlineStr">
        <is>
          <t>Defending against Indirect Prompt Injection by Instruction Detection</t>
        </is>
      </c>
      <c r="C53" t="inlineStr">
        <is>
          <t>Tongyu Wen; Chenglong Wang; Xiyuan Yang; Haoyu Tang; Yueqi Xie; Lingjuan Lyu; Zhicheng Dou; Fang Wu</t>
        </is>
      </c>
      <c r="D53" t="n">
        <v>2025</v>
      </c>
      <c r="E53" t="inlineStr">
        <is>
          <t>EMNLP</t>
        </is>
      </c>
      <c r="F53" t="inlineStr">
        <is>
          <t>Security</t>
        </is>
      </c>
      <c r="G53" t="inlineStr">
        <is>
          <t>Include</t>
        </is>
      </c>
      <c r="H53" t="n">
        <v>27</v>
      </c>
      <c r="I53" t="inlineStr">
        <is>
          <t>10.18653/v1/2025.findings-emnlp.1060</t>
        </is>
      </c>
      <c r="J53" t="inlineStr">
        <is>
          <t>2505.06311</t>
        </is>
      </c>
      <c r="K53" t="inlineStr">
        <is>
          <t>https://www.semanticscholar.org/paper/3835926e08ef43b543ee380600e4f271df589b84</t>
        </is>
      </c>
      <c r="L53" t="inlineStr">
        <is>
          <t>data/papers/Defending against Indirect Prompt Injection by Instruction Detection.pdf</t>
        </is>
      </c>
      <c r="M53" t="inlineStr">
        <is>
          <t>search</t>
        </is>
      </c>
      <c r="N53" t="inlineStr">
        <is>
          <t>indirect prompt injection</t>
        </is>
      </c>
      <c r="O53" t="n">
        <v>0</v>
      </c>
      <c r="Q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R53" t="inlineStr">
        <is>
          <t>RAG</t>
        </is>
      </c>
      <c r="S53" t="inlineStr">
        <is>
          <t>goal-hijack</t>
        </is>
      </c>
      <c r="T53" t="inlineStr">
        <is>
          <t>ingestion</t>
        </is>
      </c>
      <c r="U53" t="inlineStr">
        <is>
          <t>one-shot</t>
        </is>
      </c>
      <c r="V53" t="inlineStr">
        <is>
          <t>Y</t>
        </is>
      </c>
      <c r="W53" t="inlineStr">
        <is>
          <t>N</t>
        </is>
      </c>
      <c r="X53" t="inlineStr">
        <is>
          <t>B</t>
        </is>
      </c>
      <c r="Y53" t="inlineStr">
        <is>
          <t>Code publicly released at https://github.com/MYVAE/Instruction-detection.</t>
        </is>
      </c>
      <c r="Z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A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B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C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D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E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F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c r="AG53" t="inlineStr">
        <is>
          <t>security</t>
        </is>
      </c>
      <c r="AH53" t="inlineStr">
        <is>
          <t>AI</t>
        </is>
      </c>
    </row>
    <row r="54">
      <c r="A54" t="inlineStr">
        <is>
          <t>8af6009a8d55d456213f6819567eb3ace39dd176</t>
        </is>
      </c>
      <c r="B54" t="inlineStr">
        <is>
          <t>The Task Shield: Enforcing Task Alignment to Defend Against Indirect Prompt Injection in LLM Agents</t>
        </is>
      </c>
      <c r="C54" t="inlineStr">
        <is>
          <t>Feiran Jia; Tong Wu; Xin Qin; Anna Squicciarini</t>
        </is>
      </c>
      <c r="D54" t="n">
        <v>2024</v>
      </c>
      <c r="E54" t="inlineStr">
        <is>
          <t>ACL</t>
        </is>
      </c>
      <c r="F54" t="inlineStr">
        <is>
          <t>Security</t>
        </is>
      </c>
      <c r="G54" t="inlineStr">
        <is>
          <t>Include</t>
        </is>
      </c>
      <c r="H54" t="n">
        <v>80</v>
      </c>
      <c r="I54" t="inlineStr">
        <is>
          <t>10.48550/arxiv.2412.16682</t>
        </is>
      </c>
      <c r="J54" t="inlineStr">
        <is>
          <t>2412.16682</t>
        </is>
      </c>
      <c r="K54" t="inlineStr">
        <is>
          <t>https://www.semanticscholar.org/paper/8af6009a8d55d456213f6819567eb3ace39dd176</t>
        </is>
      </c>
      <c r="L54" t="inlineStr">
        <is>
          <t>data/papers/The Task Shield - Enforcing Task Alignment to Defend Against Indirect Prompt Injection in LLM Agents.pdf</t>
        </is>
      </c>
      <c r="M54" t="inlineStr">
        <is>
          <t>search</t>
        </is>
      </c>
      <c r="N54" t="inlineStr">
        <is>
          <t>indirect prompt injection</t>
        </is>
      </c>
      <c r="O54" t="n">
        <v>0</v>
      </c>
      <c r="Q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R54" t="inlineStr">
        <is>
          <t>tool-output</t>
        </is>
      </c>
      <c r="S54" t="inlineStr">
        <is>
          <t>goal-hijack</t>
        </is>
      </c>
      <c r="T54" t="inlineStr">
        <is>
          <t>reasoning</t>
        </is>
      </c>
      <c r="U54" t="inlineStr">
        <is>
          <t>one-shot</t>
        </is>
      </c>
      <c r="V54" t="inlineStr">
        <is>
          <t>Y</t>
        </is>
      </c>
      <c r="W54" t="inlineStr">
        <is>
          <t>N</t>
        </is>
      </c>
      <c r="X54" t="inlineStr">
        <is>
          <t>B</t>
        </is>
      </c>
      <c r="Y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Z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A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B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C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D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E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F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c r="AG54" t="inlineStr">
        <is>
          <t>security</t>
        </is>
      </c>
      <c r="AH54" t="inlineStr">
        <is>
          <t>AI</t>
        </is>
      </c>
    </row>
    <row r="55">
      <c r="A55" t="inlineStr">
        <is>
          <t>2b73f8dbb2af737fe707df3b2dcb21a9cea62db5</t>
        </is>
      </c>
      <c r="B55" t="inlineStr">
        <is>
          <t>Manipulating LLM Web Agents with Indirect Prompt Injection Attack via HTML Accessibility Tree</t>
        </is>
      </c>
      <c r="C55" t="inlineStr">
        <is>
          <t>Sam Johnson; Viet Pham; Thai Q. Le</t>
        </is>
      </c>
      <c r="D55" t="n">
        <v>2025</v>
      </c>
      <c r="E55" t="inlineStr">
        <is>
          <t>arXiv</t>
        </is>
      </c>
      <c r="F55" t="inlineStr">
        <is>
          <t>Security</t>
        </is>
      </c>
      <c r="G55" t="inlineStr">
        <is>
          <t>Include</t>
        </is>
      </c>
      <c r="H55" t="n">
        <v>12</v>
      </c>
      <c r="I55" t="inlineStr">
        <is>
          <t>10.48550/arxiv.2507.14799</t>
        </is>
      </c>
      <c r="J55" t="inlineStr">
        <is>
          <t>2507.14799</t>
        </is>
      </c>
      <c r="K55" t="inlineStr">
        <is>
          <t>https://www.semanticscholar.org/paper/2b73f8dbb2af737fe707df3b2dcb21a9cea62db5</t>
        </is>
      </c>
      <c r="L55" t="inlineStr">
        <is>
          <t>data/papers/Manipulating LLM Web Agents with Indirect Prompt Injection Attack via HTML Accessibility Tree.pdf</t>
        </is>
      </c>
      <c r="M55" t="inlineStr">
        <is>
          <t>search</t>
        </is>
      </c>
      <c r="N55" t="inlineStr">
        <is>
          <t>indirect prompt injection</t>
        </is>
      </c>
      <c r="O55" t="n">
        <v>0</v>
      </c>
      <c r="Q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R55" t="inlineStr">
        <is>
          <t>tool-output</t>
        </is>
      </c>
      <c r="S55" t="inlineStr">
        <is>
          <t>goal-hijack</t>
        </is>
      </c>
      <c r="T55" t="inlineStr">
        <is>
          <t>none</t>
        </is>
      </c>
      <c r="U55" t="inlineStr">
        <is>
          <t>one-shot</t>
        </is>
      </c>
      <c r="V55" t="inlineStr">
        <is>
          <t>Y</t>
        </is>
      </c>
      <c r="W55" t="inlineStr">
        <is>
          <t>N</t>
        </is>
      </c>
      <c r="X55" t="inlineStr">
        <is>
          <t>C</t>
        </is>
      </c>
      <c r="Y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Z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A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B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C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D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E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F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c r="AG55" t="inlineStr">
        <is>
          <t>security</t>
        </is>
      </c>
      <c r="AH55" t="inlineStr">
        <is>
          <t>security</t>
        </is>
      </c>
    </row>
    <row r="56">
      <c r="A56" t="inlineStr">
        <is>
          <t>8974829e4269f5f1800f08603f052b29fa8b26a8</t>
        </is>
      </c>
      <c r="B56" t="inlineStr">
        <is>
          <t>Attention is All You Need to Defend Against Indirect Prompt Injection Attacks in LLMs</t>
        </is>
      </c>
      <c r="C56" t="inlineStr">
        <is>
          <t>Yinan Zhong; Qianhao Miao; Yanjiao Chen; Jiangyi Deng; Yushi Cheng; Wenyuan Xu</t>
        </is>
      </c>
      <c r="D56" t="n">
        <v>2025</v>
      </c>
      <c r="E56" t="inlineStr">
        <is>
          <t>NDSS</t>
        </is>
      </c>
      <c r="F56" t="inlineStr">
        <is>
          <t>Security</t>
        </is>
      </c>
      <c r="G56" t="inlineStr">
        <is>
          <t>Include</t>
        </is>
      </c>
      <c r="H56" t="n">
        <v>10</v>
      </c>
      <c r="I56" t="inlineStr">
        <is>
          <t>10.48550/arxiv.2512.08417</t>
        </is>
      </c>
      <c r="J56" t="inlineStr">
        <is>
          <t>2512.08417</t>
        </is>
      </c>
      <c r="K56" t="inlineStr">
        <is>
          <t>https://www.semanticscholar.org/paper/8974829e4269f5f1800f08603f052b29fa8b26a8</t>
        </is>
      </c>
      <c r="L56" t="inlineStr">
        <is>
          <t>data/papers/Attention is All You Need to Defend Against Indirect Prompt Injection Attacks in LLMs.pdf</t>
        </is>
      </c>
      <c r="M56" t="inlineStr">
        <is>
          <t>search</t>
        </is>
      </c>
      <c r="N56" t="inlineStr">
        <is>
          <t>indirect prompt injection</t>
        </is>
      </c>
      <c r="O56" t="n">
        <v>0</v>
      </c>
      <c r="Q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R56" t="inlineStr">
        <is>
          <t>RAG</t>
        </is>
      </c>
      <c r="S56" t="inlineStr">
        <is>
          <t>goal-hijack</t>
        </is>
      </c>
      <c r="T56" t="inlineStr">
        <is>
          <t>reasoning</t>
        </is>
      </c>
      <c r="U56" t="inlineStr">
        <is>
          <t>one-shot</t>
        </is>
      </c>
      <c r="V56" t="inlineStr">
        <is>
          <t>Y</t>
        </is>
      </c>
      <c r="W56" t="inlineStr">
        <is>
          <t>N</t>
        </is>
      </c>
      <c r="X56" t="inlineStr">
        <is>
          <t>B</t>
        </is>
      </c>
      <c r="Y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Z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A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B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C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D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E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F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c r="AG56" t="inlineStr">
        <is>
          <t>security</t>
        </is>
      </c>
      <c r="AH56" t="inlineStr">
        <is>
          <t>security</t>
        </is>
      </c>
    </row>
    <row r="57">
      <c r="A57" t="inlineStr">
        <is>
          <t>f502fd8f67f3f849d5ab19cc2cb694e0de2c7d4f</t>
        </is>
      </c>
      <c r="B57" t="inlineStr">
        <is>
          <t>AGENTVIGIL: Automatic Black-Box Red-teaming for Indirect Prompt Injection against LLM Agents</t>
        </is>
      </c>
      <c r="C57" t="inlineStr">
        <is>
          <t>Zhun Wang; Vincent Siu; Zhe Ye; Tianneng Shi; Yuzhou Nie; Xuandong Zhao; Chenguang Wang; Wenbo Guo; D. Song</t>
        </is>
      </c>
      <c r="D57" t="n">
        <v>2025</v>
      </c>
      <c r="E57" t="inlineStr">
        <is>
          <t>EMNLP</t>
        </is>
      </c>
      <c r="F57" t="inlineStr">
        <is>
          <t>Security</t>
        </is>
      </c>
      <c r="G57" t="inlineStr">
        <is>
          <t>Exclude</t>
        </is>
      </c>
      <c r="H57" t="n">
        <v>24</v>
      </c>
      <c r="I57" t="inlineStr">
        <is>
          <t>10.18653/v1/2025.findings-emnlp.1258</t>
        </is>
      </c>
      <c r="K57" t="inlineStr">
        <is>
          <t>https://www.semanticscholar.org/paper/f502fd8f67f3f849d5ab19cc2cb694e0de2c7d4f</t>
        </is>
      </c>
      <c r="M57" t="inlineStr">
        <is>
          <t>search</t>
        </is>
      </c>
      <c r="N57" t="inlineStr">
        <is>
          <t>indirect prompt injection</t>
        </is>
      </c>
      <c r="O57" t="n">
        <v>0</v>
      </c>
      <c r="Q57" t="inlineStr">
        <is>
          <t>,</t>
        </is>
      </c>
      <c r="R57" t="inlineStr">
        <is>
          <t>tool-output</t>
        </is>
      </c>
      <c r="S57" t="inlineStr">
        <is>
          <t>goal-hijack</t>
        </is>
      </c>
      <c r="T57" t="inlineStr">
        <is>
          <t>none</t>
        </is>
      </c>
      <c r="U57" t="inlineStr">
        <is>
          <t>one-shot</t>
        </is>
      </c>
      <c r="V57" t="inlineStr">
        <is>
          <t>Y</t>
        </is>
      </c>
      <c r="W57" t="inlineStr">
        <is>
          <t>N</t>
        </is>
      </c>
      <c r="X57" t="inlineStr">
        <is>
          <t>B</t>
        </is>
      </c>
      <c r="AG57" t="inlineStr">
        <is>
          <t>security</t>
        </is>
      </c>
      <c r="AH57" t="inlineStr">
        <is>
          <t>security</t>
        </is>
      </c>
    </row>
    <row r="58">
      <c r="A58" t="inlineStr">
        <is>
          <t>b1d370e2a028b951ea000b035a1b7699f8495a0f</t>
        </is>
      </c>
      <c r="B58" t="inlineStr">
        <is>
          <t>Mitigating Indirect Prompt Injection via Instruction-Following Intent Analysis</t>
        </is>
      </c>
      <c r="C58" t="inlineStr">
        <is>
          <t>Mintong Kang; Chong Xiang; Sanjay Kariyappa; Chaowei Xiao; Bo Li; Edward Suh</t>
        </is>
      </c>
      <c r="D58" t="n">
        <v>2025</v>
      </c>
      <c r="E58" t="inlineStr">
        <is>
          <t>arXiv</t>
        </is>
      </c>
      <c r="F58" t="inlineStr">
        <is>
          <t>Security</t>
        </is>
      </c>
      <c r="G58" t="inlineStr">
        <is>
          <t>Include</t>
        </is>
      </c>
      <c r="H58" t="n">
        <v>10</v>
      </c>
      <c r="I58" t="inlineStr">
        <is>
          <t>10.48550/arxiv.2512.00966</t>
        </is>
      </c>
      <c r="J58" t="inlineStr">
        <is>
          <t>2512.00966</t>
        </is>
      </c>
      <c r="K58" t="inlineStr">
        <is>
          <t>https://www.semanticscholar.org/paper/b1d370e2a028b951ea000b035a1b7699f8495a0f</t>
        </is>
      </c>
      <c r="L58" t="inlineStr">
        <is>
          <t>data/papers/Mitigating Indirect Prompt Injection via Instruction-Following Intent Analysis.pdf</t>
        </is>
      </c>
      <c r="M58" t="inlineStr">
        <is>
          <t>search</t>
        </is>
      </c>
      <c r="N58" t="inlineStr">
        <is>
          <t>indirect prompt injection</t>
        </is>
      </c>
      <c r="O58" t="n">
        <v>0</v>
      </c>
      <c r="Q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R58" t="inlineStr">
        <is>
          <t>tool-output</t>
        </is>
      </c>
      <c r="S58" t="inlineStr">
        <is>
          <t>goal-hijack</t>
        </is>
      </c>
      <c r="T58" t="inlineStr">
        <is>
          <t>reasoning</t>
        </is>
      </c>
      <c r="U58" t="inlineStr">
        <is>
          <t>one-shot</t>
        </is>
      </c>
      <c r="V58" t="inlineStr">
        <is>
          <t>Y</t>
        </is>
      </c>
      <c r="W58" t="inlineStr">
        <is>
          <t>N</t>
        </is>
      </c>
      <c r="X58" t="inlineStr">
        <is>
          <t>C</t>
        </is>
      </c>
      <c r="Y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Z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A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B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C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D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E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F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c r="AG58" t="inlineStr">
        <is>
          <t>security</t>
        </is>
      </c>
      <c r="AH58" t="inlineStr">
        <is>
          <t>security</t>
        </is>
      </c>
    </row>
    <row r="59">
      <c r="A59" t="inlineStr">
        <is>
          <t>239a42e72cea398b972726e0907df5314f631bd3</t>
        </is>
      </c>
      <c r="B59" t="inlineStr">
        <is>
          <t>AGENTFUZZER: Generic Black-Box Fuzzing for Indirect Prompt Injection against LLM Agents</t>
        </is>
      </c>
      <c r="C59" t="inlineStr">
        <is>
          <t>Zhun Wang; Vincent Siu; Zhe Ye; Tianneng Shi; Yuzhou Nie; Xuandong Zhao; Chenguang Wang; Wenbo Guo; D. Song</t>
        </is>
      </c>
      <c r="D59" t="n">
        <v>2025</v>
      </c>
      <c r="E59" t="inlineStr">
        <is>
          <t>arXiv</t>
        </is>
      </c>
      <c r="F59" t="inlineStr">
        <is>
          <t>Security</t>
        </is>
      </c>
      <c r="G59" t="inlineStr">
        <is>
          <t>Exclude</t>
        </is>
      </c>
      <c r="H59" t="n">
        <v>3</v>
      </c>
      <c r="I59" t="inlineStr">
        <is>
          <t>10.48550/arxiv.2505.05849</t>
        </is>
      </c>
      <c r="K59" t="inlineStr">
        <is>
          <t>https://www.semanticscholar.org/paper/239a42e72cea398b972726e0907df5314f631bd3</t>
        </is>
      </c>
      <c r="M59" t="inlineStr">
        <is>
          <t>search</t>
        </is>
      </c>
      <c r="N59" t="inlineStr">
        <is>
          <t>indirect prompt injection</t>
        </is>
      </c>
      <c r="O59" t="n">
        <v>0</v>
      </c>
      <c r="R59" t="inlineStr">
        <is>
          <t>tool-output</t>
        </is>
      </c>
      <c r="S59" t="inlineStr">
        <is>
          <t>goal-hijack</t>
        </is>
      </c>
      <c r="T59" t="inlineStr">
        <is>
          <t>none</t>
        </is>
      </c>
      <c r="U59" t="inlineStr">
        <is>
          <t>one-shot</t>
        </is>
      </c>
      <c r="V59" t="inlineStr">
        <is>
          <t>Y</t>
        </is>
      </c>
      <c r="W59" t="inlineStr">
        <is>
          <t>N</t>
        </is>
      </c>
      <c r="X59" t="inlineStr">
        <is>
          <t>C</t>
        </is>
      </c>
      <c r="AG59" t="inlineStr">
        <is>
          <t>security</t>
        </is>
      </c>
      <c r="AH59" t="inlineStr">
        <is>
          <t>security</t>
        </is>
      </c>
    </row>
    <row r="60">
      <c r="A60" t="inlineStr">
        <is>
          <t>11026bd51ede707c6c42be9c97b9d0d50d55bed5</t>
        </is>
      </c>
      <c r="B60" t="inlineStr">
        <is>
          <t>AgentSentry: Mitigating Indirect Prompt Injection in LLM Agents via Temporal Causal Diagnostics and Context Purification</t>
        </is>
      </c>
      <c r="C60" t="inlineStr">
        <is>
          <t>Tianke Zhang; Yiwei Xu; Juan Wang; Keyan Guo; Xiaoyang Xu; Bowen Xiao; Quanlong Guan; Jinlin Fan; Jiawei Liu; Zhiquan Liu; Hongxin Hu</t>
        </is>
      </c>
      <c r="D60" t="n">
        <v>2026</v>
      </c>
      <c r="E60" t="inlineStr">
        <is>
          <t>arXiv</t>
        </is>
      </c>
      <c r="F60" t="inlineStr">
        <is>
          <t>Security</t>
        </is>
      </c>
      <c r="G60" t="inlineStr">
        <is>
          <t>Include</t>
        </is>
      </c>
      <c r="H60" t="n">
        <v>22</v>
      </c>
      <c r="I60" t="inlineStr">
        <is>
          <t>10.48550/arxiv.2602.22724</t>
        </is>
      </c>
      <c r="J60" t="inlineStr">
        <is>
          <t>2602.22724</t>
        </is>
      </c>
      <c r="K60" t="inlineStr">
        <is>
          <t>https://www.semanticscholar.org/paper/11026bd51ede707c6c42be9c97b9d0d50d55bed5</t>
        </is>
      </c>
      <c r="L60" t="inlineStr">
        <is>
          <t>data/papers/AgentSentry - Mitigating Indirect Prompt Injection in LLM Agents via Temporal Causal Diagnostics and Context Purification.pdf</t>
        </is>
      </c>
      <c r="M60" t="inlineStr">
        <is>
          <t>search</t>
        </is>
      </c>
      <c r="N60" t="inlineStr">
        <is>
          <t>indirect prompt injection</t>
        </is>
      </c>
      <c r="O60" t="n">
        <v>0</v>
      </c>
      <c r="Q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R60" t="inlineStr">
        <is>
          <t>tool-output</t>
        </is>
      </c>
      <c r="S60" t="inlineStr">
        <is>
          <t>goal-hijack</t>
        </is>
      </c>
      <c r="T60" t="inlineStr">
        <is>
          <t>ingestion</t>
        </is>
      </c>
      <c r="U60" t="inlineStr">
        <is>
          <t>one-shot</t>
        </is>
      </c>
      <c r="V60" t="inlineStr">
        <is>
          <t>Y</t>
        </is>
      </c>
      <c r="W60" t="inlineStr">
        <is>
          <t>N</t>
        </is>
      </c>
      <c r="X60" t="inlineStr">
        <is>
          <t>C</t>
        </is>
      </c>
      <c r="Y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Z60" t="inlineStr">
        <is>
          <t>Three black-box LLM backends used as the agent's underlying model: GPT-4o, GPT-3.5-turbo, and Qwen3-Max, all evaluated as tool-augmented agents on AgentDojo.</t>
        </is>
      </c>
      <c r="AA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B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C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D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E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F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c r="AG60" t="inlineStr">
        <is>
          <t>security</t>
        </is>
      </c>
      <c r="AH60" t="inlineStr">
        <is>
          <t>security</t>
        </is>
      </c>
    </row>
    <row r="61">
      <c r="A61" t="inlineStr">
        <is>
          <t>9aa8ef5683aa8f81d3e0a826c076b45ff0f2d270</t>
        </is>
      </c>
      <c r="B61" t="inlineStr">
        <is>
          <t>[Short Paper] Forensic Analysis of Indirect Prompt Injection Attacks on LLM Agents</t>
        </is>
      </c>
      <c r="C61" t="inlineStr">
        <is>
          <t>M. Chernyshev; Zubair A. Baig; Robin Doss</t>
        </is>
      </c>
      <c r="D61" t="n">
        <v>2024</v>
      </c>
      <c r="E61" t="inlineStr">
        <is>
          <t>International Conference on Trust, Privacy and Security in Intelligent Systems and Applications</t>
        </is>
      </c>
      <c r="F61" t="inlineStr">
        <is>
          <t>Security</t>
        </is>
      </c>
      <c r="G61" t="inlineStr">
        <is>
          <t>Include</t>
        </is>
      </c>
      <c r="H61" t="n">
        <v>16</v>
      </c>
      <c r="I61" t="inlineStr">
        <is>
          <t>10.1109/tps-isa62245.2024.00053</t>
        </is>
      </c>
      <c r="K61" t="inlineStr">
        <is>
          <t>https://www.semanticscholar.org/paper/9aa8ef5683aa8f81d3e0a826c076b45ff0f2d270</t>
        </is>
      </c>
      <c r="L61" t="inlineStr">
        <is>
          <t>data/papers/[Short Paper] Forensic Analysis of Indirect Prompt Injection Attacks on LLM Agents.pdf</t>
        </is>
      </c>
      <c r="M61" t="inlineStr">
        <is>
          <t>search</t>
        </is>
      </c>
      <c r="N61" t="inlineStr">
        <is>
          <t>indirect prompt injection</t>
        </is>
      </c>
      <c r="O61" t="n">
        <v>0</v>
      </c>
      <c r="Q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R61" t="inlineStr">
        <is>
          <t>tool-output</t>
        </is>
      </c>
      <c r="S61" t="inlineStr">
        <is>
          <t>goal-hijack</t>
        </is>
      </c>
      <c r="T61" t="inlineStr">
        <is>
          <t>none</t>
        </is>
      </c>
      <c r="U61" t="inlineStr">
        <is>
          <t>one-shot</t>
        </is>
      </c>
      <c r="V61" t="inlineStr">
        <is>
          <t>Y</t>
        </is>
      </c>
      <c r="W61" t="inlineStr">
        <is>
          <t>N</t>
        </is>
      </c>
      <c r="X61" t="inlineStr">
        <is>
          <t>C</t>
        </is>
      </c>
      <c r="Z61" t="inlineStr">
        <is>
          <t>12 state-of-the-art LLMs used as forensic analysts of agent logs; GPT-3.5 and GPT-4 named explicitly</t>
        </is>
      </c>
      <c r="AA61" t="inlineStr">
        <is>
          <t>Custom agentic task benchmark built by the authors to generate realistic LLM-agent execution logs; domain-specific test suites</t>
        </is>
      </c>
      <c r="AB61" t="inlineStr">
        <is>
          <t>Preliminary: LLM analysis of agent execution logs shows promising detection of malicious trails left by indirect prompt injection, with performance varying substantially across domain-specific test suites. No single headline rate is reported; the paper is explicitly preliminary.</t>
        </is>
      </c>
      <c r="AC61" t="inlineStr">
        <is>
          <t>None. No comparison against existing forensic or IPI-detection methods is reported.</t>
        </is>
      </c>
      <c r="AD61" t="inlineStr">
        <is>
          <t>Indirect prompt injection against LLM agents that ingest external content. The paper takes a post-hoc forensic stance: the attack has already occurred and the question is whether it can be reconstructed from agent execution logs.</t>
        </is>
      </c>
      <c r="AE61" t="inlineStr">
        <is>
          <t>Authors describe the results as preliminary; limited benchmark scope and no comparison baselines. Future work is framed around broader empirical evaluation of LLMs for digital forensic use.</t>
        </is>
      </c>
      <c r="AF61" t="inlineStr">
        <is>
          <t>A digital-forensic framework for LLM agents: it generates agent execution logs on a realistic agentic-task benchmark, then uses LLMs to analyse those logs and identify traces of indirect prompt injection. The contribution is the forensic pipeline and benchmark rather than a defense.</t>
        </is>
      </c>
      <c r="AG61" t="inlineStr">
        <is>
          <t>security</t>
        </is>
      </c>
      <c r="AH61" t="inlineStr">
        <is>
          <t>security</t>
        </is>
      </c>
    </row>
    <row r="62">
      <c r="A62" t="inlineStr">
        <is>
          <t>255e24a1097110cf227e73b2c202c95b1e3f657b</t>
        </is>
      </c>
      <c r="B62" t="inlineStr">
        <is>
          <t>ClawGuard: A Runtime Security Framework for Tool-Augmented LLM Agents Against Indirect Prompt Injection</t>
        </is>
      </c>
      <c r="C62" t="inlineStr">
        <is>
          <t>Wei Zhao; Zhe Li; Peixin Zhang; Jun Sun</t>
        </is>
      </c>
      <c r="D62" t="n">
        <v>2026</v>
      </c>
      <c r="E62" t="inlineStr">
        <is>
          <t>arXiv</t>
        </is>
      </c>
      <c r="F62" t="inlineStr">
        <is>
          <t>Security</t>
        </is>
      </c>
      <c r="G62" t="inlineStr">
        <is>
          <t>Include</t>
        </is>
      </c>
      <c r="H62" t="n">
        <v>15</v>
      </c>
      <c r="I62" t="inlineStr">
        <is>
          <t>10.48550/arxiv.2604.11790</t>
        </is>
      </c>
      <c r="J62" t="inlineStr">
        <is>
          <t>2604.11790</t>
        </is>
      </c>
      <c r="K62" t="inlineStr">
        <is>
          <t>https://www.semanticscholar.org/paper/255e24a1097110cf227e73b2c202c95b1e3f657b</t>
        </is>
      </c>
      <c r="L62" t="inlineStr">
        <is>
          <t>data/papers/ClawGuard - A Runtime Security Framework for Tool-Augmented LLM Agents Against Indirect Prompt Injection.pdf</t>
        </is>
      </c>
      <c r="M62" t="inlineStr">
        <is>
          <t>search</t>
        </is>
      </c>
      <c r="N62" t="inlineStr">
        <is>
          <t>indirect prompt injection</t>
        </is>
      </c>
      <c r="O62" t="n">
        <v>0</v>
      </c>
      <c r="Q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R62" t="inlineStr">
        <is>
          <t>tool-output</t>
        </is>
      </c>
      <c r="S62" t="inlineStr">
        <is>
          <t>goal-hijack</t>
        </is>
      </c>
      <c r="T62" t="inlineStr">
        <is>
          <t>execution</t>
        </is>
      </c>
      <c r="U62" t="inlineStr">
        <is>
          <t>one-shot</t>
        </is>
      </c>
      <c r="V62" t="inlineStr">
        <is>
          <t>Y</t>
        </is>
      </c>
      <c r="W62" t="inlineStr">
        <is>
          <t>N</t>
        </is>
      </c>
      <c r="X62" t="inlineStr">
        <is>
          <t>C</t>
        </is>
      </c>
      <c r="Y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Z62" t="inlineStr">
        <is>
          <t>Five state-of-the-art LLM backbones: DeepSeek-V3.2, MiniMax-M2.5, Qwen3.5-397B-A17B, GPT-5.4, and Claude-Sonnet-4.6, each evaluated undefended and with three defenses (MELON, Task Shield, ClawGuard) layered on top.</t>
        </is>
      </c>
      <c r="AA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B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C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D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E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F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c r="AG62" t="inlineStr">
        <is>
          <t>security</t>
        </is>
      </c>
      <c r="AH62" t="inlineStr">
        <is>
          <t>security</t>
        </is>
      </c>
    </row>
    <row r="63">
      <c r="A63" t="inlineStr">
        <is>
          <t>5e636dcdae92a44490fb581572a093ab134ae479</t>
        </is>
      </c>
      <c r="B63" t="inlineStr">
        <is>
          <t>AttriGuard: Defeating Indirect Prompt Injection in LLM Agents via Causal Attribution of Tool Invocations</t>
        </is>
      </c>
      <c r="C63" t="inlineStr">
        <is>
          <t>Yu He; Haozhe Zhu; Yiming Li; Shuo Shao; H. Yao; Zhihao Liu; Zhan Qin</t>
        </is>
      </c>
      <c r="D63" t="n">
        <v>2026</v>
      </c>
      <c r="E63" t="inlineStr">
        <is>
          <t>arXiv</t>
        </is>
      </c>
      <c r="F63" t="inlineStr">
        <is>
          <t>Security</t>
        </is>
      </c>
      <c r="G63" t="inlineStr">
        <is>
          <t>Include</t>
        </is>
      </c>
      <c r="H63" t="n">
        <v>13</v>
      </c>
      <c r="I63" t="inlineStr">
        <is>
          <t>10.48550/arxiv.2603.10749</t>
        </is>
      </c>
      <c r="J63" t="inlineStr">
        <is>
          <t>2603.10749</t>
        </is>
      </c>
      <c r="K63" t="inlineStr">
        <is>
          <t>https://www.semanticscholar.org/paper/5e636dcdae92a44490fb581572a093ab134ae479</t>
        </is>
      </c>
      <c r="L63" t="inlineStr">
        <is>
          <t>data/papers/AttriGuard - Defeating Indirect Prompt Injection in LLM Agents via Causal Attribution of Tool Invocations.pdf</t>
        </is>
      </c>
      <c r="M63" t="inlineStr">
        <is>
          <t>search</t>
        </is>
      </c>
      <c r="N63" t="inlineStr">
        <is>
          <t>indirect prompt injection</t>
        </is>
      </c>
      <c r="O63" t="n">
        <v>0</v>
      </c>
      <c r="Q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R63" t="inlineStr">
        <is>
          <t>tool-output</t>
        </is>
      </c>
      <c r="S63" t="inlineStr">
        <is>
          <t>goal-hijack</t>
        </is>
      </c>
      <c r="T63" t="inlineStr">
        <is>
          <t>execution</t>
        </is>
      </c>
      <c r="U63" t="inlineStr">
        <is>
          <t>one-shot</t>
        </is>
      </c>
      <c r="V63" t="inlineStr">
        <is>
          <t>Y</t>
        </is>
      </c>
      <c r="W63" t="inlineStr">
        <is>
          <t>N</t>
        </is>
      </c>
      <c r="X63" t="inlineStr">
        <is>
          <t>C</t>
        </is>
      </c>
      <c r="Y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Z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A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B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C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D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E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F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c r="AG63" t="inlineStr">
        <is>
          <t>security</t>
        </is>
      </c>
      <c r="AH63" t="inlineStr">
        <is>
          <t>security</t>
        </is>
      </c>
    </row>
    <row r="64">
      <c r="A64" t="inlineStr">
        <is>
          <t>56c8d97c85380eafca4d57da471015b5c037aac3</t>
        </is>
      </c>
      <c r="B64" t="inlineStr">
        <is>
          <t>The Dangers of Indirect Prompt Injection Attacks on LLM-based Autonomous Web Navigation Agents: A Demonstration</t>
        </is>
      </c>
      <c r="C64" t="inlineStr">
        <is>
          <t>Sam Johnson; Viet Pham; Thai Q. Le</t>
        </is>
      </c>
      <c r="D64" t="n">
        <v>2025</v>
      </c>
      <c r="E64" t="inlineStr">
        <is>
          <t>EMNLP</t>
        </is>
      </c>
      <c r="F64" t="inlineStr">
        <is>
          <t>Security</t>
        </is>
      </c>
      <c r="G64" t="inlineStr">
        <is>
          <t>Include</t>
        </is>
      </c>
      <c r="H64" t="n">
        <v>6</v>
      </c>
      <c r="I64" t="inlineStr">
        <is>
          <t>10.18653/v1/2025.emnlp-demos.55</t>
        </is>
      </c>
      <c r="K64" t="inlineStr">
        <is>
          <t>https://www.semanticscholar.org/paper/56c8d97c85380eafca4d57da471015b5c037aac3</t>
        </is>
      </c>
      <c r="L64" t="inlineStr">
        <is>
          <t>data/papers/The Dangers of Indirect Prompt Injection Attacks on LLM-based Autonomous Web Navigation Agents - A Demonstration.pdf</t>
        </is>
      </c>
      <c r="M64" t="inlineStr">
        <is>
          <t>search</t>
        </is>
      </c>
      <c r="N64" t="inlineStr">
        <is>
          <t>indirect prompt injection</t>
        </is>
      </c>
      <c r="O64" t="n">
        <v>0</v>
      </c>
      <c r="Q64" t="inlineStr">
        <is>
          <t>,</t>
        </is>
      </c>
      <c r="R64" t="inlineStr">
        <is>
          <t>tool-output</t>
        </is>
      </c>
      <c r="S64" t="inlineStr">
        <is>
          <t>goal-hijack</t>
        </is>
      </c>
      <c r="T64" t="inlineStr">
        <is>
          <t>none</t>
        </is>
      </c>
      <c r="U64" t="inlineStr">
        <is>
          <t>one-shot</t>
        </is>
      </c>
      <c r="V64" t="inlineStr">
        <is>
          <t>Y</t>
        </is>
      </c>
      <c r="W64" t="inlineStr">
        <is>
          <t>N</t>
        </is>
      </c>
      <c r="X64" t="inlineStr">
        <is>
          <t>B</t>
        </is>
      </c>
      <c r="Z64" t="inlineStr">
        <is>
          <t>Llama-3.1 as the Browser Gym agent's backbone (the attacked model). Transfer attempts, both unsuccessful, targeted Llama-2-7b-chat-hf and Mistral-7B-Instruct-v0.3.</t>
        </is>
      </c>
      <c r="AA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B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C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F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c r="AG64" t="inlineStr">
        <is>
          <t>security</t>
        </is>
      </c>
      <c r="AH64" t="inlineStr">
        <is>
          <t>AI</t>
        </is>
      </c>
    </row>
    <row r="65">
      <c r="A65" t="inlineStr">
        <is>
          <t>413e41f065d722e4316ebc56747ae5f6f4c53485</t>
        </is>
      </c>
      <c r="B65" t="inlineStr">
        <is>
          <t>Defense Against Indirect Prompt Injection via Tool Result Parsing</t>
        </is>
      </c>
      <c r="C65" t="inlineStr">
        <is>
          <t>Qiang Yu; Xinran Cheng; Chuanyi Liu</t>
        </is>
      </c>
      <c r="D65" t="n">
        <v>2026</v>
      </c>
      <c r="E65" t="inlineStr">
        <is>
          <t>arXiv</t>
        </is>
      </c>
      <c r="F65" t="inlineStr">
        <is>
          <t>Security</t>
        </is>
      </c>
      <c r="G65" t="inlineStr">
        <is>
          <t>Include</t>
        </is>
      </c>
      <c r="H65" t="n">
        <v>10</v>
      </c>
      <c r="I65" t="inlineStr">
        <is>
          <t>10.48550/arxiv.2601.04795</t>
        </is>
      </c>
      <c r="J65" t="inlineStr">
        <is>
          <t>2601.04795</t>
        </is>
      </c>
      <c r="K65" t="inlineStr">
        <is>
          <t>https://www.semanticscholar.org/paper/413e41f065d722e4316ebc56747ae5f6f4c53485</t>
        </is>
      </c>
      <c r="L65" t="inlineStr">
        <is>
          <t>data/papers/Defense Against Indirect Prompt Injection via Tool Result Parsing.pdf</t>
        </is>
      </c>
      <c r="M65" t="inlineStr">
        <is>
          <t>search</t>
        </is>
      </c>
      <c r="N65" t="inlineStr">
        <is>
          <t>indirect prompt injection</t>
        </is>
      </c>
      <c r="O65" t="n">
        <v>0</v>
      </c>
      <c r="Q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R65" t="inlineStr">
        <is>
          <t>tool-output</t>
        </is>
      </c>
      <c r="S65" t="inlineStr">
        <is>
          <t>goal-hijack</t>
        </is>
      </c>
      <c r="T65" t="inlineStr">
        <is>
          <t>ingestion</t>
        </is>
      </c>
      <c r="U65" t="inlineStr">
        <is>
          <t>one-shot</t>
        </is>
      </c>
      <c r="V65" t="inlineStr">
        <is>
          <t>Y</t>
        </is>
      </c>
      <c r="W65" t="inlineStr">
        <is>
          <t>N</t>
        </is>
      </c>
      <c r="X65" t="inlineStr">
        <is>
          <t>C</t>
        </is>
      </c>
      <c r="Y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Z65" t="inlineStr">
        <is>
          <t>Three open-weight LLMs serve as the backend agent model in evaluation: gpt-oss-120b, llama-3.1-70b, and qwen3-32b.</t>
        </is>
      </c>
      <c r="AA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B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C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D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E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F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c r="AG65" t="inlineStr">
        <is>
          <t>security</t>
        </is>
      </c>
      <c r="AH65" t="inlineStr">
        <is>
          <t>security</t>
        </is>
      </c>
    </row>
    <row r="66">
      <c r="A66" t="inlineStr">
        <is>
          <t>fda75a14d8eda2bb64aff391b99bce89e42eccbe</t>
        </is>
      </c>
      <c r="B66" t="inlineStr">
        <is>
          <t>AdapTools: Adaptive Tool-based Indirect Prompt Injection Attacks on Agentic LLMs</t>
        </is>
      </c>
      <c r="C66" t="inlineStr">
        <is>
          <t>Che Wang; Jiaming Zhang; Ziqi Zhang; Zijie J. Wang; Yinghui Wang; Jianbo Gao; Tao Wei; Zhong Chen; Wei Yang Bryan Lim</t>
        </is>
      </c>
      <c r="D66" t="n">
        <v>2026</v>
      </c>
      <c r="E66" t="inlineStr">
        <is>
          <t>arXiv</t>
        </is>
      </c>
      <c r="F66" t="inlineStr">
        <is>
          <t>Security</t>
        </is>
      </c>
      <c r="G66" t="inlineStr">
        <is>
          <t>Include</t>
        </is>
      </c>
      <c r="H66" t="n">
        <v>8</v>
      </c>
      <c r="I66" t="inlineStr">
        <is>
          <t>10.48550/arxiv.2602.20720</t>
        </is>
      </c>
      <c r="J66" t="inlineStr">
        <is>
          <t>2602.20720</t>
        </is>
      </c>
      <c r="K66" t="inlineStr">
        <is>
          <t>https://www.semanticscholar.org/paper/fda75a14d8eda2bb64aff391b99bce89e42eccbe</t>
        </is>
      </c>
      <c r="L66" t="inlineStr">
        <is>
          <t>data/papers/AdapTools - Adaptive Tool-based Indirect Prompt Injection Attacks on Agentic LLMs.pdf</t>
        </is>
      </c>
      <c r="M66" t="inlineStr">
        <is>
          <t>search</t>
        </is>
      </c>
      <c r="N66" t="inlineStr">
        <is>
          <t>indirect prompt injection</t>
        </is>
      </c>
      <c r="O66" t="n">
        <v>0</v>
      </c>
      <c r="Q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R66" t="inlineStr">
        <is>
          <t>tool-output</t>
        </is>
      </c>
      <c r="S66" t="inlineStr">
        <is>
          <t>goal-hijack</t>
        </is>
      </c>
      <c r="T66" t="inlineStr">
        <is>
          <t>none</t>
        </is>
      </c>
      <c r="U66" t="inlineStr">
        <is>
          <t>one-shot</t>
        </is>
      </c>
      <c r="V66" t="inlineStr">
        <is>
          <t>Y</t>
        </is>
      </c>
      <c r="W66" t="inlineStr">
        <is>
          <t>N</t>
        </is>
      </c>
      <c r="X66" t="inlineStr">
        <is>
          <t>C</t>
        </is>
      </c>
      <c r="Y66" t="inlineStr">
        <is>
          <t>No public code or dataset release is stated for AdapTools or the IPI-3K benchmark; the paper does not include a repository link, and the only GitHub URL in the references is a citation to Anthropic's general MCP servers repo, not the authors' own artifacts.</t>
        </is>
      </c>
      <c r="Z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A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B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C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D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E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F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c r="AG66" t="inlineStr">
        <is>
          <t>security</t>
        </is>
      </c>
      <c r="AH66" t="inlineStr">
        <is>
          <t>security</t>
        </is>
      </c>
    </row>
    <row r="67">
      <c r="A67" t="inlineStr">
        <is>
          <t>81eb760ebbe224ae52cd7aea8f7f2865e4134908</t>
        </is>
      </c>
      <c r="B67" t="inlineStr">
        <is>
          <t>Overcoming the Retrieval Barrier: Indirect Prompt Injection in the Wild for LLM Systems</t>
        </is>
      </c>
      <c r="C67" t="inlineStr">
        <is>
          <t>Hongyan Chang; Ergute Bao; Xinjian Luo; Ting Yu</t>
        </is>
      </c>
      <c r="D67" t="n">
        <v>2026</v>
      </c>
      <c r="E67" t="inlineStr">
        <is>
          <t>arXiv</t>
        </is>
      </c>
      <c r="F67" t="inlineStr">
        <is>
          <t>Security</t>
        </is>
      </c>
      <c r="G67" t="inlineStr">
        <is>
          <t>Include</t>
        </is>
      </c>
      <c r="H67" t="n">
        <v>12</v>
      </c>
      <c r="I67" t="inlineStr">
        <is>
          <t>10.48550/arxiv.2601.07072</t>
        </is>
      </c>
      <c r="J67" t="inlineStr">
        <is>
          <t>2601.07072</t>
        </is>
      </c>
      <c r="K67" t="inlineStr">
        <is>
          <t>https://www.semanticscholar.org/paper/81eb760ebbe224ae52cd7aea8f7f2865e4134908</t>
        </is>
      </c>
      <c r="L67" t="inlineStr">
        <is>
          <t>data/papers/Overcoming the Retrieval Barrier - Indirect Prompt Injection in the Wild for LLM Systems.pdf</t>
        </is>
      </c>
      <c r="M67" t="inlineStr">
        <is>
          <t>search</t>
        </is>
      </c>
      <c r="N67" t="inlineStr">
        <is>
          <t>indirect prompt injection</t>
        </is>
      </c>
      <c r="O67" t="n">
        <v>0</v>
      </c>
      <c r="Q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R67" t="inlineStr">
        <is>
          <t>RAG</t>
        </is>
      </c>
      <c r="S67" t="inlineStr">
        <is>
          <t>goal-hijack</t>
        </is>
      </c>
      <c r="T67" t="inlineStr">
        <is>
          <t>none</t>
        </is>
      </c>
      <c r="U67" t="inlineStr">
        <is>
          <t>one-shot</t>
        </is>
      </c>
      <c r="V67" t="inlineStr">
        <is>
          <t>Y</t>
        </is>
      </c>
      <c r="W67" t="inlineStr">
        <is>
          <t>N</t>
        </is>
      </c>
      <c r="X67" t="inlineStr">
        <is>
          <t>C</t>
        </is>
      </c>
      <c r="Y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Z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A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B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C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D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E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F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c r="AG67" t="inlineStr">
        <is>
          <t>security</t>
        </is>
      </c>
      <c r="AH67" t="inlineStr">
        <is>
          <t>security</t>
        </is>
      </c>
    </row>
    <row r="68">
      <c r="A68" t="inlineStr">
        <is>
          <t>0ba8da7bad04313c39bb9cb45d946645b22c6872</t>
        </is>
      </c>
      <c r="B68" t="inlineStr">
        <is>
          <t>MUZZLE: Adaptive Agentic Red-Teaming of Web Agents Against Indirect Prompt Injection Attacks</t>
        </is>
      </c>
      <c r="C68" t="inlineStr">
        <is>
          <t>Georgios Syros; Evan Rose; Brian Grinstead; Christoph Kerschbaumer; William K. Robertson; Cristina Nita-Rotaru; A. Oprea</t>
        </is>
      </c>
      <c r="D68" t="n">
        <v>2026</v>
      </c>
      <c r="E68" t="inlineStr">
        <is>
          <t>arXiv</t>
        </is>
      </c>
      <c r="F68" t="inlineStr">
        <is>
          <t>Security</t>
        </is>
      </c>
      <c r="G68" t="inlineStr">
        <is>
          <t>Include</t>
        </is>
      </c>
      <c r="H68" t="n">
        <v>7</v>
      </c>
      <c r="I68" t="inlineStr">
        <is>
          <t>10.48550/arxiv.2602.09222</t>
        </is>
      </c>
      <c r="J68" t="inlineStr">
        <is>
          <t>2602.09222</t>
        </is>
      </c>
      <c r="K68" t="inlineStr">
        <is>
          <t>https://www.semanticscholar.org/paper/0ba8da7bad04313c39bb9cb45d946645b22c6872</t>
        </is>
      </c>
      <c r="L68" t="inlineStr">
        <is>
          <t>data/papers/MUZZLE - Adaptive Agentic Red-Teaming of Web Agents Against Indirect Prompt Injection Attacks.pdf</t>
        </is>
      </c>
      <c r="M68" t="inlineStr">
        <is>
          <t>search</t>
        </is>
      </c>
      <c r="N68" t="inlineStr">
        <is>
          <t>indirect prompt injection</t>
        </is>
      </c>
      <c r="O68" t="n">
        <v>0</v>
      </c>
      <c r="Q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R68" t="inlineStr">
        <is>
          <t>tool-output</t>
        </is>
      </c>
      <c r="S68" t="inlineStr">
        <is>
          <t>goal-hijack</t>
        </is>
      </c>
      <c r="T68" t="inlineStr">
        <is>
          <t>none</t>
        </is>
      </c>
      <c r="U68" t="inlineStr">
        <is>
          <t>one-shot</t>
        </is>
      </c>
      <c r="V68" t="inlineStr">
        <is>
          <t>Y</t>
        </is>
      </c>
      <c r="W68" t="inlineStr">
        <is>
          <t>N</t>
        </is>
      </c>
      <c r="X68" t="inlineStr">
        <is>
          <t>C</t>
        </is>
      </c>
      <c r="Y68" t="inlineStr">
        <is>
          <t>The paper states MUZZLE's code is available at https://github.com/gsiros/muzzle, and additionally provides a permanent archived release of the implementation and evaluation scripts under an 'Open Science' statement at https://doi.org/10.5281/zenodo.20399450.</t>
        </is>
      </c>
      <c r="Z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A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B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C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D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E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F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c r="AG68" t="inlineStr">
        <is>
          <t>security</t>
        </is>
      </c>
      <c r="AH68" t="inlineStr">
        <is>
          <t>security</t>
        </is>
      </c>
    </row>
    <row r="69">
      <c r="A69" t="inlineStr">
        <is>
          <t>35a7fa6cf6c4063ac233e20670e001b13f632093</t>
        </is>
      </c>
      <c r="B69" t="inlineStr">
        <is>
          <t>Architecting Secure AI Agents: Perspectives on System-Level Defenses Against Indirect Prompt Injection Attacks</t>
        </is>
      </c>
      <c r="C69" t="inlineStr">
        <is>
          <t>Chong Xiang; Drew Zagieboylo; Shaona Ghosh; Sanjay Kariyappa; Kai Greshake; Hanshen Xiao; Chaowei Xiao; G. E. Suh</t>
        </is>
      </c>
      <c r="D69" t="n">
        <v>2026</v>
      </c>
      <c r="E69" t="inlineStr">
        <is>
          <t>arXiv</t>
        </is>
      </c>
      <c r="F69" t="inlineStr">
        <is>
          <t>Security</t>
        </is>
      </c>
      <c r="G69" t="inlineStr">
        <is>
          <t>Include</t>
        </is>
      </c>
      <c r="H69" t="n">
        <v>4</v>
      </c>
      <c r="I69" t="inlineStr">
        <is>
          <t>10.48550/arxiv.2603.30016</t>
        </is>
      </c>
      <c r="J69" t="inlineStr">
        <is>
          <t>2603.30016</t>
        </is>
      </c>
      <c r="K69" t="inlineStr">
        <is>
          <t>https://www.semanticscholar.org/paper/35a7fa6cf6c4063ac233e20670e001b13f632093</t>
        </is>
      </c>
      <c r="L69" t="inlineStr">
        <is>
          <t>data/papers/Architecting Secure AI Agents - Perspectives on System-Level Defenses Against Indirect Prompt Injection Attacks.pdf</t>
        </is>
      </c>
      <c r="M69" t="inlineStr">
        <is>
          <t>search</t>
        </is>
      </c>
      <c r="N69" t="inlineStr">
        <is>
          <t>indirect prompt injection</t>
        </is>
      </c>
      <c r="O69" t="n">
        <v>0</v>
      </c>
      <c r="Q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R69" t="inlineStr">
        <is>
          <t>tool-output</t>
        </is>
      </c>
      <c r="S69" t="inlineStr">
        <is>
          <t>goal-hijack</t>
        </is>
      </c>
      <c r="T69" t="inlineStr">
        <is>
          <t>execution</t>
        </is>
      </c>
      <c r="U69" t="inlineStr">
        <is>
          <t>one-shot</t>
        </is>
      </c>
      <c r="V69" t="inlineStr">
        <is>
          <t>Y</t>
        </is>
      </c>
      <c r="W69" t="inlineStr">
        <is>
          <t>N</t>
        </is>
      </c>
      <c r="X69" t="inlineStr">
        <is>
          <t>C</t>
        </is>
      </c>
      <c r="Y69" t="inlineStr">
        <is>
          <t>None. This is a position/perspective paper with no accompanying code, benchmark, or system implementation released.</t>
        </is>
      </c>
      <c r="Z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A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B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C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D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E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F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c r="AG69" t="inlineStr">
        <is>
          <t>security</t>
        </is>
      </c>
      <c r="AH69" t="inlineStr">
        <is>
          <t>security</t>
        </is>
      </c>
    </row>
    <row r="70">
      <c r="A70" t="inlineStr">
        <is>
          <t>dfc9d7ad54c197d239cb473f3ae7a64ab50d0e90</t>
        </is>
      </c>
      <c r="B70" t="inlineStr">
        <is>
          <t>Embedding-Based Detection of Indirect Prompt Injection Attacks in Large Language Models Using Semantic Context Analysis</t>
        </is>
      </c>
      <c r="C70" t="inlineStr">
        <is>
          <t>Mohammed Alamsabi; Michael Tchuindjang; S. Brohi</t>
        </is>
      </c>
      <c r="D70" t="n">
        <v>2026</v>
      </c>
      <c r="E70" t="inlineStr">
        <is>
          <t>Algorithms</t>
        </is>
      </c>
      <c r="F70" t="inlineStr">
        <is>
          <t>Security</t>
        </is>
      </c>
      <c r="G70" t="inlineStr">
        <is>
          <t>Include</t>
        </is>
      </c>
      <c r="H70" t="n">
        <v>3</v>
      </c>
      <c r="I70" t="inlineStr">
        <is>
          <t>10.3390/a19010092</t>
        </is>
      </c>
      <c r="K70" t="inlineStr">
        <is>
          <t>https://www.semanticscholar.org/paper/dfc9d7ad54c197d239cb473f3ae7a64ab50d0e90</t>
        </is>
      </c>
      <c r="L70" t="inlineStr">
        <is>
          <t>data/papers/Embedding-Based Detection of Indirect Prompt Injection Attacks in Large Language Models Using Semantic Context Analysis.pdf</t>
        </is>
      </c>
      <c r="M70" t="inlineStr">
        <is>
          <t>search</t>
        </is>
      </c>
      <c r="N70" t="inlineStr">
        <is>
          <t>indirect prompt injection</t>
        </is>
      </c>
      <c r="O70" t="n">
        <v>0</v>
      </c>
      <c r="Q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R70" t="inlineStr">
        <is>
          <t>tool-output</t>
        </is>
      </c>
      <c r="S70" t="inlineStr">
        <is>
          <t>goal-hijack</t>
        </is>
      </c>
      <c r="T70" t="inlineStr">
        <is>
          <t>ingestion</t>
        </is>
      </c>
      <c r="U70" t="inlineStr">
        <is>
          <t>one-shot</t>
        </is>
      </c>
      <c r="V70" t="inlineStr">
        <is>
          <t>Y</t>
        </is>
      </c>
      <c r="W70" t="inlineStr">
        <is>
          <t>N</t>
        </is>
      </c>
      <c r="X70" t="inlineStr">
        <is>
          <t>C</t>
        </is>
      </c>
      <c r="Z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A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B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C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F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c r="AG70" t="inlineStr">
        <is>
          <t>security</t>
        </is>
      </c>
      <c r="AH70" t="inlineStr">
        <is>
          <t>security</t>
        </is>
      </c>
    </row>
    <row r="71">
      <c r="A71" t="inlineStr">
        <is>
          <t>9a559291c36be0ac35a9db4682d18acc6ccff2d3</t>
        </is>
      </c>
      <c r="B71" t="inlineStr">
        <is>
          <t>ICON: Indirect Prompt Injection Defense for Agents based on Inference-Time Correction</t>
        </is>
      </c>
      <c r="C71" t="inlineStr">
        <is>
          <t>Che Wang; Fuyao Zhang; Jiaming Zhang; Ziqi Zhang; Yinghui Wang; Longtao Huang; Jianbo Gao; Zhong Chen; Wei Yang Bryan Lim</t>
        </is>
      </c>
      <c r="D71" t="n">
        <v>2026</v>
      </c>
      <c r="E71" t="inlineStr">
        <is>
          <t>arXiv</t>
        </is>
      </c>
      <c r="F71" t="inlineStr">
        <is>
          <t>Security</t>
        </is>
      </c>
      <c r="G71" t="inlineStr">
        <is>
          <t>Include</t>
        </is>
      </c>
      <c r="H71" t="n">
        <v>3</v>
      </c>
      <c r="I71" t="inlineStr">
        <is>
          <t>10.48550/arxiv.2602.20708</t>
        </is>
      </c>
      <c r="J71" t="inlineStr">
        <is>
          <t>2602.20708</t>
        </is>
      </c>
      <c r="K71" t="inlineStr">
        <is>
          <t>https://www.semanticscholar.org/paper/9a559291c36be0ac35a9db4682d18acc6ccff2d3</t>
        </is>
      </c>
      <c r="L71" t="inlineStr">
        <is>
          <t>data/papers/ICON - Indirect Prompt Injection Defense for Agents based on Inference-Time Correction.pdf</t>
        </is>
      </c>
      <c r="M71" t="inlineStr">
        <is>
          <t>search</t>
        </is>
      </c>
      <c r="N71" t="inlineStr">
        <is>
          <t>indirect prompt injection</t>
        </is>
      </c>
      <c r="O71" t="n">
        <v>0</v>
      </c>
      <c r="Q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R71" t="inlineStr">
        <is>
          <t>tool-output</t>
        </is>
      </c>
      <c r="S71" t="inlineStr">
        <is>
          <t>goal-hijack</t>
        </is>
      </c>
      <c r="T71" t="inlineStr">
        <is>
          <t>reasoning</t>
        </is>
      </c>
      <c r="U71" t="inlineStr">
        <is>
          <t>one-shot</t>
        </is>
      </c>
      <c r="V71" t="inlineStr">
        <is>
          <t>Y</t>
        </is>
      </c>
      <c r="W71" t="inlineStr">
        <is>
          <t>N</t>
        </is>
      </c>
      <c r="X71" t="inlineStr">
        <is>
          <t>C</t>
        </is>
      </c>
      <c r="Y71" t="inlineStr">
        <is>
          <t>No code, dataset, or model release URL/statement (e.g., GitHub) is found in the extracted text; the Impact Statement discusses ethical implications but does not mention a public artifact release.</t>
        </is>
      </c>
      <c r="Z71" t="inlineStr">
        <is>
          <t>Text-only agentic backbones: Qwen-3-8B, Llama-3.1-8B, and Mistral-8B. Multi-modal (vision-language) agentic backbones: Qwen3-VL, InternVL, and MiniCPM. Qwen3Guard and Gemini are used as fine-tuning-based defense upper bounds (LLM-Detector baseline).</t>
        </is>
      </c>
      <c r="AA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B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C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D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E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F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c r="AG71" t="inlineStr">
        <is>
          <t>security</t>
        </is>
      </c>
      <c r="AH71" t="inlineStr">
        <is>
          <t>security</t>
        </is>
      </c>
    </row>
    <row r="72">
      <c r="A72" t="inlineStr">
        <is>
          <t>60d1a692707848767aba41b5d83205478c191f4d</t>
        </is>
      </c>
      <c r="B72" t="inlineStr">
        <is>
          <t>PlanGuard: Defending Agents against Indirect Prompt Injection via Planning-based Consistency Verification</t>
        </is>
      </c>
      <c r="C72" t="inlineStr">
        <is>
          <t>Guang Gong; Zizhuang Deng</t>
        </is>
      </c>
      <c r="D72" t="n">
        <v>2026</v>
      </c>
      <c r="E72" t="inlineStr">
        <is>
          <t>arXiv</t>
        </is>
      </c>
      <c r="F72" t="inlineStr">
        <is>
          <t>Security</t>
        </is>
      </c>
      <c r="G72" t="inlineStr">
        <is>
          <t>Include</t>
        </is>
      </c>
      <c r="H72" t="n">
        <v>3</v>
      </c>
      <c r="I72" t="inlineStr">
        <is>
          <t>10.48550/arxiv.2604.10134</t>
        </is>
      </c>
      <c r="J72" t="inlineStr">
        <is>
          <t>2604.10134</t>
        </is>
      </c>
      <c r="K72" t="inlineStr">
        <is>
          <t>https://www.semanticscholar.org/paper/60d1a692707848767aba41b5d83205478c191f4d</t>
        </is>
      </c>
      <c r="L72" t="inlineStr">
        <is>
          <t>data/papers/PlanGuard - Defending Agents against Indirect Prompt Injection via Planning-based Consistency Verification.pdf</t>
        </is>
      </c>
      <c r="M72" t="inlineStr">
        <is>
          <t>search</t>
        </is>
      </c>
      <c r="N72" t="inlineStr">
        <is>
          <t>indirect prompt injection</t>
        </is>
      </c>
      <c r="O72" t="n">
        <v>0</v>
      </c>
      <c r="Q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R72" t="inlineStr">
        <is>
          <t>tool-output</t>
        </is>
      </c>
      <c r="S72" t="inlineStr">
        <is>
          <t>goal-hijack</t>
        </is>
      </c>
      <c r="T72" t="inlineStr">
        <is>
          <t>reasoning</t>
        </is>
      </c>
      <c r="U72" t="inlineStr">
        <is>
          <t>one-shot</t>
        </is>
      </c>
      <c r="V72" t="inlineStr">
        <is>
          <t>Y</t>
        </is>
      </c>
      <c r="W72" t="inlineStr">
        <is>
          <t>N</t>
        </is>
      </c>
      <c r="X72" t="inlineStr">
        <is>
          <t>C</t>
        </is>
      </c>
      <c r="Y72" t="inlineStr">
        <is>
          <t>The source code of PlanGuard is publicly available at https://github.com/GongGuangyu/PlanGuard, stated explicitly in the Introduction.</t>
        </is>
      </c>
      <c r="Z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A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B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C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D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E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F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c r="AG72" t="inlineStr">
        <is>
          <t>security</t>
        </is>
      </c>
      <c r="AH72" t="inlineStr">
        <is>
          <t>security</t>
        </is>
      </c>
    </row>
    <row r="73">
      <c r="A73" t="inlineStr">
        <is>
          <t>f1bde8917211210507fb6a2030f4c48c5989d464</t>
        </is>
      </c>
      <c r="B73" t="inlineStr">
        <is>
          <t>The Cognitive Firewall:Securing Browser Based AI Agents Against Indirect Prompt Injection Via Hybrid Edge Cloud Defense</t>
        </is>
      </c>
      <c r="C73" t="inlineStr">
        <is>
          <t>Qianlong Lan; Anuj Kaul</t>
        </is>
      </c>
      <c r="D73" t="n">
        <v>2026</v>
      </c>
      <c r="E73" t="inlineStr">
        <is>
          <t>arXiv</t>
        </is>
      </c>
      <c r="F73" t="inlineStr">
        <is>
          <t>Security</t>
        </is>
      </c>
      <c r="G73" t="inlineStr">
        <is>
          <t>Include</t>
        </is>
      </c>
      <c r="H73" t="n">
        <v>3</v>
      </c>
      <c r="I73" t="inlineStr">
        <is>
          <t>10.48550/arxiv.2603.23791</t>
        </is>
      </c>
      <c r="J73" t="inlineStr">
        <is>
          <t>2603.23791</t>
        </is>
      </c>
      <c r="K73" t="inlineStr">
        <is>
          <t>https://www.semanticscholar.org/paper/f1bde8917211210507fb6a2030f4c48c5989d464</t>
        </is>
      </c>
      <c r="L73" t="inlineStr">
        <is>
          <t>data/papers/The Cognitive Firewall -Securing Browser Based AI Agents Against Indirect Prompt Injection Via Hybrid Edge Cloud Defense.pdf</t>
        </is>
      </c>
      <c r="M73" t="inlineStr">
        <is>
          <t>search</t>
        </is>
      </c>
      <c r="N73" t="inlineStr">
        <is>
          <t>indirect prompt injection</t>
        </is>
      </c>
      <c r="O73" t="n">
        <v>0</v>
      </c>
      <c r="Q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R73" t="inlineStr">
        <is>
          <t>tool-output</t>
        </is>
      </c>
      <c r="S73" t="inlineStr">
        <is>
          <t>goal-hijack</t>
        </is>
      </c>
      <c r="T73" t="inlineStr">
        <is>
          <t>ingestion</t>
        </is>
      </c>
      <c r="U73" t="inlineStr">
        <is>
          <t>one-shot</t>
        </is>
      </c>
      <c r="V73" t="inlineStr">
        <is>
          <t>Y</t>
        </is>
      </c>
      <c r="W73" t="inlineStr">
        <is>
          <t>N</t>
        </is>
      </c>
      <c r="X73" t="inlineStr">
        <is>
          <t>C</t>
        </is>
      </c>
      <c r="Y73" t="inlineStr">
        <is>
          <t>No code, dataset, or model release URL/statement is found in the extracted text; no GitHub repository or public artifact link is mentioned.</t>
        </is>
      </c>
      <c r="Z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A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B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C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D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E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F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c r="AG73" t="inlineStr">
        <is>
          <t>security</t>
        </is>
      </c>
      <c r="AH73" t="inlineStr">
        <is>
          <t>security</t>
        </is>
      </c>
    </row>
    <row r="74">
      <c r="A74" t="inlineStr">
        <is>
          <t>d644eff50a867dae45a77b31147cfe011e53977d</t>
        </is>
      </c>
      <c r="B74" t="inlineStr">
        <is>
          <t>Indirect Prompt Injection in the Wild: An Empirical Study of Prevalence, Techniques, and Objectives</t>
        </is>
      </c>
      <c r="C74" t="inlineStr">
        <is>
          <t>Soheil Khodayari; Xuenan Zhang; Bhupendra Acharya; Giancarlo Pellegrino</t>
        </is>
      </c>
      <c r="D74" t="n">
        <v>2026</v>
      </c>
      <c r="E74" t="inlineStr">
        <is>
          <t>arXiv</t>
        </is>
      </c>
      <c r="F74" t="inlineStr">
        <is>
          <t>Security</t>
        </is>
      </c>
      <c r="G74" t="inlineStr">
        <is>
          <t>Include</t>
        </is>
      </c>
      <c r="H74" t="n">
        <v>5</v>
      </c>
      <c r="I74" t="inlineStr">
        <is>
          <t>10.48550/arxiv.2604.27202</t>
        </is>
      </c>
      <c r="J74" t="inlineStr">
        <is>
          <t>2604.27202</t>
        </is>
      </c>
      <c r="K74" t="inlineStr">
        <is>
          <t>https://www.semanticscholar.org/paper/d644eff50a867dae45a77b31147cfe011e53977d</t>
        </is>
      </c>
      <c r="L74" t="inlineStr">
        <is>
          <t>data/papers/Indirect Prompt Injection in the Wild - An Empirical Study of Prevalence, Techniques, and Objectives.pdf</t>
        </is>
      </c>
      <c r="M74" t="inlineStr">
        <is>
          <t>search</t>
        </is>
      </c>
      <c r="N74" t="inlineStr">
        <is>
          <t>indirect prompt injection</t>
        </is>
      </c>
      <c r="O74" t="n">
        <v>0</v>
      </c>
      <c r="Q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R74" t="inlineStr">
        <is>
          <t>tool-output</t>
        </is>
      </c>
      <c r="S74" t="inlineStr">
        <is>
          <t>goal-hijack</t>
        </is>
      </c>
      <c r="T74" t="inlineStr">
        <is>
          <t>none</t>
        </is>
      </c>
      <c r="U74" t="inlineStr">
        <is>
          <t>one-shot</t>
        </is>
      </c>
      <c r="V74" t="inlineStr">
        <is>
          <t>Y</t>
        </is>
      </c>
      <c r="W74" t="inlineStr">
        <is>
          <t>N</t>
        </is>
      </c>
      <c r="X74" t="inlineStr">
        <is>
          <t>C</t>
        </is>
      </c>
      <c r="Y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Z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A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B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C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D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E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F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c r="AG74" t="inlineStr">
        <is>
          <t>security</t>
        </is>
      </c>
      <c r="AH74" t="inlineStr">
        <is>
          <t>security</t>
        </is>
      </c>
    </row>
    <row r="75">
      <c r="A75" t="inlineStr">
        <is>
          <t>c62428adcf5a3dfd0e1f003a3102ffdf8b9eaa5e</t>
        </is>
      </c>
      <c r="B75" t="inlineStr">
        <is>
          <t>When AUC 0.998 Is Not Enough: A Candidate Evaluation Protocol for Hidden-State Probes of Indirect Prompt Injection in Multimodal Computer-Use Agents</t>
        </is>
      </c>
      <c r="C75" t="inlineStr">
        <is>
          <t>Yanhan Li; Zhichao Fan; Zexin Zhuang</t>
        </is>
      </c>
      <c r="D75" t="n">
        <v>2026</v>
      </c>
      <c r="E75" t="inlineStr">
        <is>
          <t>arXiv</t>
        </is>
      </c>
      <c r="F75" t="inlineStr">
        <is>
          <t>Security</t>
        </is>
      </c>
      <c r="G75" t="inlineStr">
        <is>
          <t>Include</t>
        </is>
      </c>
      <c r="H75" t="n">
        <v>1</v>
      </c>
      <c r="J75" t="inlineStr">
        <is>
          <t>2606.22864</t>
        </is>
      </c>
      <c r="K75" t="inlineStr">
        <is>
          <t>https://www.semanticscholar.org/paper/c62428adcf5a3dfd0e1f003a3102ffdf8b9eaa5e</t>
        </is>
      </c>
      <c r="L75" t="inlineStr">
        <is>
          <t>data/papers/When AUC 0.998 Is Not Enough - A Candidate Evaluation Protocol for Hidden-State Probes of Indirect Prompt Injection in Multimodal Computer-Use Agents.pdf</t>
        </is>
      </c>
      <c r="M75" t="inlineStr">
        <is>
          <t>search</t>
        </is>
      </c>
      <c r="N75" t="inlineStr">
        <is>
          <t>indirect prompt injection</t>
        </is>
      </c>
      <c r="O75" t="n">
        <v>0</v>
      </c>
      <c r="Q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R75" t="inlineStr">
        <is>
          <t>cross-modal</t>
        </is>
      </c>
      <c r="S75" t="inlineStr">
        <is>
          <t>goal-hijack</t>
        </is>
      </c>
      <c r="T75" t="inlineStr">
        <is>
          <t>ingestion</t>
        </is>
      </c>
      <c r="U75" t="inlineStr">
        <is>
          <t>one-shot</t>
        </is>
      </c>
      <c r="V75" t="inlineStr">
        <is>
          <t>N</t>
        </is>
      </c>
      <c r="W75" t="inlineStr">
        <is>
          <t>N</t>
        </is>
      </c>
      <c r="X75" t="inlineStr">
        <is>
          <t>C</t>
        </is>
      </c>
      <c r="Y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Z75" t="inlineStr">
        <is>
          <t>Qwen2.5-VL-7B-Instruct (BF16) as the frozen primary policy-model backbone under teacher-forced replay, plus a smaller control-free sanity check on Qwen2.5-VL-32B-Instruct (BF16, n=30, clean+I-vis conditions only, no C2 controls) to partially probe scale generalization.</t>
        </is>
      </c>
      <c r="AA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B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C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D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E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F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c r="AG75" t="inlineStr">
        <is>
          <t>security</t>
        </is>
      </c>
      <c r="AH75" t="inlineStr">
        <is>
          <t>security</t>
        </is>
      </c>
    </row>
    <row r="76">
      <c r="A76" t="inlineStr">
        <is>
          <t>7eccc944154275a6ecd2f7cc379a3798ff855a30</t>
        </is>
      </c>
      <c r="B76" t="inlineStr">
        <is>
          <t>IterInject: Indirect Prompt Injection Against LLM Agents via Feedback-Guided Iterative Optimization</t>
        </is>
      </c>
      <c r="C76" t="inlineStr">
        <is>
          <t>Zixuan Chen; Jiaxiang Chen; Linglun Luo; Ke Xu; Xiaoxia Huang; Tanfeng Sun; Xinghao Jiang</t>
        </is>
      </c>
      <c r="D76" t="n">
        <v>2026</v>
      </c>
      <c r="E76" t="inlineStr">
        <is>
          <t>arXiv</t>
        </is>
      </c>
      <c r="F76" t="inlineStr">
        <is>
          <t>Security</t>
        </is>
      </c>
      <c r="G76" t="inlineStr">
        <is>
          <t>Include</t>
        </is>
      </c>
      <c r="H76" t="n">
        <v>1</v>
      </c>
      <c r="I76" t="inlineStr">
        <is>
          <t>10.48550/arxiv.2605.24659</t>
        </is>
      </c>
      <c r="J76" t="inlineStr">
        <is>
          <t>2605.24659</t>
        </is>
      </c>
      <c r="K76" t="inlineStr">
        <is>
          <t>https://www.semanticscholar.org/paper/7eccc944154275a6ecd2f7cc379a3798ff855a30</t>
        </is>
      </c>
      <c r="L76" t="inlineStr">
        <is>
          <t>data/papers/IterInject - Indirect Prompt Injection Against LLM Agents via Feedback-Guided Iterative Optimization.pdf</t>
        </is>
      </c>
      <c r="M76" t="inlineStr">
        <is>
          <t>search</t>
        </is>
      </c>
      <c r="N76" t="inlineStr">
        <is>
          <t>indirect prompt injection</t>
        </is>
      </c>
      <c r="O76" t="n">
        <v>0</v>
      </c>
      <c r="Q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R76" t="inlineStr">
        <is>
          <t>tool-output</t>
        </is>
      </c>
      <c r="S76" t="inlineStr">
        <is>
          <t>goal-hijack</t>
        </is>
      </c>
      <c r="T76" t="inlineStr">
        <is>
          <t>none</t>
        </is>
      </c>
      <c r="U76" t="inlineStr">
        <is>
          <t>one-shot</t>
        </is>
      </c>
      <c r="V76" t="inlineStr">
        <is>
          <t>Y</t>
        </is>
      </c>
      <c r="W76" t="inlineStr">
        <is>
          <t>N</t>
        </is>
      </c>
      <c r="X76" t="inlineStr">
        <is>
          <t>C</t>
        </is>
      </c>
      <c r="Y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Z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A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B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C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D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E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F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c r="AG76" t="inlineStr">
        <is>
          <t>security</t>
        </is>
      </c>
      <c r="AH76" t="inlineStr">
        <is>
          <t>security</t>
        </is>
      </c>
    </row>
    <row r="77">
      <c r="A77" t="inlineStr">
        <is>
          <t>91f38621f74c7b4ffb6db78e008e7d2ba5c9bd9d</t>
        </is>
      </c>
      <c r="B77" t="inlineStr">
        <is>
          <t>IPI-proxy: An Intercepting Proxy for Red-Teaming Web-Browsing AI Agents Against Indirect Prompt Injection</t>
        </is>
      </c>
      <c r="C77" t="inlineStr">
        <is>
          <t>Chia-Pei Chen; Kentaroh Toyoda; A. Lai; Alex Leung</t>
        </is>
      </c>
      <c r="D77" t="n">
        <v>2026</v>
      </c>
      <c r="E77" t="inlineStr">
        <is>
          <t>arXiv</t>
        </is>
      </c>
      <c r="F77" t="inlineStr">
        <is>
          <t>Security</t>
        </is>
      </c>
      <c r="G77" t="inlineStr">
        <is>
          <t>Include</t>
        </is>
      </c>
      <c r="H77" t="n">
        <v>1</v>
      </c>
      <c r="I77" t="inlineStr">
        <is>
          <t>10.48550/arxiv.2605.11868</t>
        </is>
      </c>
      <c r="J77" t="inlineStr">
        <is>
          <t>2605.11868</t>
        </is>
      </c>
      <c r="K77" t="inlineStr">
        <is>
          <t>https://www.semanticscholar.org/paper/91f38621f74c7b4ffb6db78e008e7d2ba5c9bd9d</t>
        </is>
      </c>
      <c r="L77" t="inlineStr">
        <is>
          <t>data/papers/IPI-proxy - An Intercepting Proxy for Red-Teaming Web-Browsing AI Agents Against Indirect Prompt Injection.pdf</t>
        </is>
      </c>
      <c r="M77" t="inlineStr">
        <is>
          <t>search</t>
        </is>
      </c>
      <c r="N77" t="inlineStr">
        <is>
          <t>indirect prompt injection</t>
        </is>
      </c>
      <c r="O77" t="n">
        <v>0</v>
      </c>
      <c r="Q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R77" t="inlineStr">
        <is>
          <t>tool-output</t>
        </is>
      </c>
      <c r="S77" t="inlineStr">
        <is>
          <t>goal-hijack</t>
        </is>
      </c>
      <c r="T77" t="inlineStr">
        <is>
          <t>none</t>
        </is>
      </c>
      <c r="U77" t="inlineStr">
        <is>
          <t>one-shot</t>
        </is>
      </c>
      <c r="V77" t="inlineStr">
        <is>
          <t>Y</t>
        </is>
      </c>
      <c r="W77" t="inlineStr">
        <is>
          <t>N</t>
        </is>
      </c>
      <c r="X77" t="inlineStr">
        <is>
          <t>C</t>
        </is>
      </c>
      <c r="Y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Z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A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B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C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D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E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F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c r="AG77" t="inlineStr">
        <is>
          <t>security</t>
        </is>
      </c>
      <c r="AH77" t="inlineStr">
        <is>
          <t>security</t>
        </is>
      </c>
    </row>
    <row r="78">
      <c r="A78" t="inlineStr">
        <is>
          <t>f6bc99088f51e29efb6af663a30ab26f74063309</t>
        </is>
      </c>
      <c r="B78" t="inlineStr">
        <is>
          <t>Weaponizing Words: Direct &amp; Indirect Prompt Injection Attacks on LLM</t>
        </is>
      </c>
      <c r="C78" t="inlineStr">
        <is>
          <t>Pavan Reddy</t>
        </is>
      </c>
      <c r="D78" t="n">
        <v>2025</v>
      </c>
      <c r="E78" t="inlineStr">
        <is>
          <t>SIGCITE</t>
        </is>
      </c>
      <c r="F78" t="inlineStr">
        <is>
          <t>Security</t>
        </is>
      </c>
      <c r="G78" t="inlineStr">
        <is>
          <t>Include</t>
        </is>
      </c>
      <c r="H78" t="n">
        <v>0</v>
      </c>
      <c r="I78" t="inlineStr">
        <is>
          <t>10.1145/3769694.3771165</t>
        </is>
      </c>
      <c r="K78" t="inlineStr">
        <is>
          <t>https://www.semanticscholar.org/paper/f6bc99088f51e29efb6af663a30ab26f74063309</t>
        </is>
      </c>
      <c r="L78" t="inlineStr">
        <is>
          <t>data/papers/Weaponizing Words - Direct &amp; Indirect Prompt Injection Attacks on LLM.pdf</t>
        </is>
      </c>
      <c r="M78" t="inlineStr">
        <is>
          <t>search</t>
        </is>
      </c>
      <c r="N78" t="inlineStr">
        <is>
          <t>indirect prompt injection</t>
        </is>
      </c>
      <c r="O78" t="n">
        <v>0</v>
      </c>
      <c r="Q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R78" t="inlineStr">
        <is>
          <t>none</t>
        </is>
      </c>
      <c r="S78" t="inlineStr">
        <is>
          <t>goal-hijack</t>
        </is>
      </c>
      <c r="T78" t="inlineStr">
        <is>
          <t>none</t>
        </is>
      </c>
      <c r="U78" t="inlineStr">
        <is>
          <t>one-shot</t>
        </is>
      </c>
      <c r="V78" t="inlineStr">
        <is>
          <t>Y</t>
        </is>
      </c>
      <c r="W78" t="inlineStr">
        <is>
          <t>N</t>
        </is>
      </c>
      <c r="X78" t="inlineStr">
        <is>
          <t>C</t>
        </is>
      </c>
      <c r="Z78" t="inlineStr">
        <is>
          <t>Small open models running in free notebook environments with prewired stubs and mock tools for reproducibility; no specific model is named as a subject of evaluation, and no API-based model is required.</t>
        </is>
      </c>
      <c r="AA78" t="inlineStr">
        <is>
          <t>No datasets or benchmarks. Two reproducible demo scenarios serve as the working material: EmailGPT for direct injection through a trusted input channel, and EchoLeak for indirect injection via retrieved content.</t>
        </is>
      </c>
      <c r="AB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C78" t="inlineStr">
        <is>
          <t>None. No comparative evaluation is performed; the tutorial demonstrates attacks and then applies hardening steps qualitatively, without measuring attack success before and after.</t>
        </is>
      </c>
      <c r="AE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F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c r="AG78" t="inlineStr">
        <is>
          <t>security</t>
        </is>
      </c>
      <c r="AH78" t="inlineStr">
        <is>
          <t>security</t>
        </is>
      </c>
    </row>
    <row r="79">
      <c r="A79" t="inlineStr">
        <is>
          <t>deb43c5a66d7188b4a83af3dc6d9b1b7a02fc302</t>
        </is>
      </c>
      <c r="B79" t="inlineStr">
        <is>
          <t>Indirect prompt injection in large language models</t>
        </is>
      </c>
      <c r="C79" t="inlineStr">
        <is>
          <t>Alfredo Milani; Valentina Franzoni; Emanuele Florindi</t>
        </is>
      </c>
      <c r="D79" t="n">
        <v>2026</v>
      </c>
      <c r="E79" t="inlineStr">
        <is>
          <t>Neural computing &amp; applications (Print)</t>
        </is>
      </c>
      <c r="F79" t="inlineStr">
        <is>
          <t>Security</t>
        </is>
      </c>
      <c r="G79" t="inlineStr">
        <is>
          <t>Include</t>
        </is>
      </c>
      <c r="H79" t="n">
        <v>0</v>
      </c>
      <c r="I79" t="inlineStr">
        <is>
          <t>10.1007/s00521-026-12266-x</t>
        </is>
      </c>
      <c r="K79" t="inlineStr">
        <is>
          <t>https://www.semanticscholar.org/paper/deb43c5a66d7188b4a83af3dc6d9b1b7a02fc302</t>
        </is>
      </c>
      <c r="L79" t="inlineStr">
        <is>
          <t>data/papers/Indirect prompt injection in large language models.pdf</t>
        </is>
      </c>
      <c r="M79" t="inlineStr">
        <is>
          <t>search</t>
        </is>
      </c>
      <c r="N79" t="inlineStr">
        <is>
          <t>indirect prompt injection</t>
        </is>
      </c>
      <c r="O79" t="n">
        <v>0</v>
      </c>
      <c r="Q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R79" t="inlineStr">
        <is>
          <t>direct-input</t>
        </is>
      </c>
      <c r="S79" t="inlineStr">
        <is>
          <t>silent-corruption</t>
        </is>
      </c>
      <c r="T79" t="inlineStr">
        <is>
          <t>none</t>
        </is>
      </c>
      <c r="U79" t="inlineStr">
        <is>
          <t>one-shot</t>
        </is>
      </c>
      <c r="V79" t="inlineStr">
        <is>
          <t>Y</t>
        </is>
      </c>
      <c r="W79" t="inlineStr">
        <is>
          <t>N</t>
        </is>
      </c>
      <c r="X79" t="inlineStr">
        <is>
          <t>C</t>
        </is>
      </c>
      <c r="Z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A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B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C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F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c r="AG79" t="inlineStr">
        <is>
          <t>security</t>
        </is>
      </c>
      <c r="AH79" t="inlineStr">
        <is>
          <t>security</t>
        </is>
      </c>
    </row>
    <row r="80">
      <c r="A80" t="inlineStr">
        <is>
          <t>cf65754b11167535b5118d268bf0ead49e8c5cc3</t>
        </is>
      </c>
      <c r="B80" t="inlineStr">
        <is>
          <t>CodeSentinel: A Three-Layer Defense Against Indirect Prompt Injection in Code Contexts</t>
        </is>
      </c>
      <c r="C80" t="inlineStr">
        <is>
          <t>Po-Han Cheng; Chia-Mu Yu; Ying-Dar Lin; Yu-Sung Wu; Wei-Bin Lee</t>
        </is>
      </c>
      <c r="D80" t="n">
        <v>2026</v>
      </c>
      <c r="E80" t="inlineStr">
        <is>
          <t>arXiv</t>
        </is>
      </c>
      <c r="F80" t="inlineStr">
        <is>
          <t>Security</t>
        </is>
      </c>
      <c r="G80" t="inlineStr">
        <is>
          <t>Include</t>
        </is>
      </c>
      <c r="H80" t="n">
        <v>0</v>
      </c>
      <c r="J80" t="inlineStr">
        <is>
          <t>2606.19235</t>
        </is>
      </c>
      <c r="K80" t="inlineStr">
        <is>
          <t>https://www.semanticscholar.org/paper/cf65754b11167535b5118d268bf0ead49e8c5cc3</t>
        </is>
      </c>
      <c r="L80" t="inlineStr">
        <is>
          <t>data/papers/CodeSentinel - A Three-Layer Defense Against Indirect Prompt Injection in Code Contexts.pdf</t>
        </is>
      </c>
      <c r="M80" t="inlineStr">
        <is>
          <t>search</t>
        </is>
      </c>
      <c r="N80" t="inlineStr">
        <is>
          <t>indirect prompt injection</t>
        </is>
      </c>
      <c r="O80" t="n">
        <v>0</v>
      </c>
      <c r="Q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R80" t="inlineStr">
        <is>
          <t>tool-output</t>
        </is>
      </c>
      <c r="S80" t="inlineStr">
        <is>
          <t>goal-hijack</t>
        </is>
      </c>
      <c r="T80" t="inlineStr">
        <is>
          <t>ingestion</t>
        </is>
      </c>
      <c r="U80" t="inlineStr">
        <is>
          <t>one-shot</t>
        </is>
      </c>
      <c r="V80" t="inlineStr">
        <is>
          <t>N</t>
        </is>
      </c>
      <c r="W80" t="inlineStr">
        <is>
          <t>N</t>
        </is>
      </c>
      <c r="X80" t="inlineStr">
        <is>
          <t>C</t>
        </is>
      </c>
      <c r="Y80" t="inlineStr">
        <is>
          <t>No code/artifact release found. No GitHub, HuggingFace, or project-page URL appears anywhere in the extracted text.</t>
        </is>
      </c>
      <c r="Z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A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B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C80" t="inlineStr">
        <is>
          <t>Three prior code-context defense baselines: CodeGarrison (CG, learned source-code representations), DePA (line-level perplexity), and KillBadCode (KBC, token-deletion naturalness scoring).</t>
        </is>
      </c>
      <c r="AD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E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F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c r="AG80" t="inlineStr">
        <is>
          <t>security</t>
        </is>
      </c>
      <c r="AH80" t="inlineStr">
        <is>
          <t>security</t>
        </is>
      </c>
    </row>
    <row r="81">
      <c r="A81" t="inlineStr">
        <is>
          <t>a882a5686912be056ef2a5ba091022193eba801b</t>
        </is>
      </c>
      <c r="B81" t="inlineStr">
        <is>
          <t>LogJack: Indirect Prompt Injection Through Cloud Logs Against LLM Debugging Agents</t>
        </is>
      </c>
      <c r="C81" t="inlineStr">
        <is>
          <t>Harshal Shah</t>
        </is>
      </c>
      <c r="D81" t="n">
        <v>2026</v>
      </c>
      <c r="E81" t="inlineStr">
        <is>
          <t>arXiv</t>
        </is>
      </c>
      <c r="F81" t="inlineStr">
        <is>
          <t>Security</t>
        </is>
      </c>
      <c r="G81" t="inlineStr">
        <is>
          <t>Include</t>
        </is>
      </c>
      <c r="H81" t="n">
        <v>0</v>
      </c>
      <c r="I81" t="inlineStr">
        <is>
          <t>10.48550/arxiv.2604.15368</t>
        </is>
      </c>
      <c r="J81" t="inlineStr">
        <is>
          <t>2604.15368</t>
        </is>
      </c>
      <c r="K81" t="inlineStr">
        <is>
          <t>https://www.semanticscholar.org/paper/a882a5686912be056ef2a5ba091022193eba801b</t>
        </is>
      </c>
      <c r="L81" t="inlineStr">
        <is>
          <t>data/papers/LogJack - Indirect Prompt Injection Through Cloud Logs Against LLM Debugging Agents.pdf</t>
        </is>
      </c>
      <c r="M81" t="inlineStr">
        <is>
          <t>search</t>
        </is>
      </c>
      <c r="N81" t="inlineStr">
        <is>
          <t>indirect prompt injection</t>
        </is>
      </c>
      <c r="O81" t="n">
        <v>0</v>
      </c>
      <c r="Q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R81" t="inlineStr">
        <is>
          <t>tool-output</t>
        </is>
      </c>
      <c r="S81" t="inlineStr">
        <is>
          <t>goal-hijack</t>
        </is>
      </c>
      <c r="T81" t="inlineStr">
        <is>
          <t>none</t>
        </is>
      </c>
      <c r="U81" t="inlineStr">
        <is>
          <t>one-shot</t>
        </is>
      </c>
      <c r="V81" t="inlineStr">
        <is>
          <t>Y</t>
        </is>
      </c>
      <c r="W81" t="inlineStr">
        <is>
          <t>N</t>
        </is>
      </c>
      <c r="X81" t="inlineStr">
        <is>
          <t>C</t>
        </is>
      </c>
      <c r="Y81" t="inlineStr">
        <is>
          <t>Benchmark, harness, source code, and results released at https://github.com/HarshShah1997/logjack (stated in the abstract and reiterated in the Ethics/Reproducibility/Disclosure section).</t>
        </is>
      </c>
      <c r="Z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A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B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C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D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E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F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c r="AG81" t="inlineStr">
        <is>
          <t>security</t>
        </is>
      </c>
      <c r="AH81" t="inlineStr">
        <is>
          <t>security</t>
        </is>
      </c>
    </row>
    <row r="82">
      <c r="A82" t="inlineStr">
        <is>
          <t>f3dd32f7ab427e5b4998fe451aabb929a324755c</t>
        </is>
      </c>
      <c r="B82" t="inlineStr">
        <is>
          <t>Cascading Instruction Influence Indirect Prompt Injection in Hierarchical Multi-Agent Systems</t>
        </is>
      </c>
      <c r="C82" t="inlineStr">
        <is>
          <t>Mohamed Refaat Abdellah; Alber S. Aziz</t>
        </is>
      </c>
      <c r="D82" t="n">
        <v>2026</v>
      </c>
      <c r="E82" t="inlineStr">
        <is>
          <t>Statistics, Optimization &amp;amp; Information Computing</t>
        </is>
      </c>
      <c r="F82" t="inlineStr">
        <is>
          <t>Security</t>
        </is>
      </c>
      <c r="G82" t="inlineStr">
        <is>
          <t>Exclude</t>
        </is>
      </c>
      <c r="H82" t="n">
        <v>0</v>
      </c>
      <c r="I82" t="inlineStr">
        <is>
          <t>10.19139/soic-2310-5070-3574</t>
        </is>
      </c>
      <c r="K82" t="inlineStr">
        <is>
          <t>https://www.semanticscholar.org/paper/f3dd32f7ab427e5b4998fe451aabb929a324755c</t>
        </is>
      </c>
      <c r="M82" t="inlineStr">
        <is>
          <t>search</t>
        </is>
      </c>
      <c r="N82" t="inlineStr">
        <is>
          <t>indirect prompt injection</t>
        </is>
      </c>
      <c r="O82" t="n">
        <v>0</v>
      </c>
      <c r="Q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R82" t="inlineStr">
        <is>
          <t>multi-agent</t>
        </is>
      </c>
      <c r="S82" t="inlineStr">
        <is>
          <t>goal-hijack</t>
        </is>
      </c>
      <c r="T82" t="inlineStr">
        <is>
          <t>none</t>
        </is>
      </c>
      <c r="U82" t="inlineStr">
        <is>
          <t>session-persistent</t>
        </is>
      </c>
      <c r="V82" t="inlineStr">
        <is>
          <t>N</t>
        </is>
      </c>
      <c r="W82" t="inlineStr">
        <is>
          <t>N</t>
        </is>
      </c>
      <c r="X82" t="inlineStr">
        <is>
          <t>C</t>
        </is>
      </c>
      <c r="AG82" t="inlineStr">
        <is>
          <t>security</t>
        </is>
      </c>
      <c r="AH82" t="inlineStr">
        <is>
          <t>security</t>
        </is>
      </c>
    </row>
    <row r="83">
      <c r="A83" t="inlineStr">
        <is>
          <t>82b30eeb4c7018d9f8bdf5acb5149f180e1bbc70</t>
        </is>
      </c>
      <c r="B83" t="inlineStr">
        <is>
          <t>MIPIAD: Multilingual Indirect Prompt Injection Attack Defense with Qwen - TF-IDF Hybrid and Meta-Ensemble Learning</t>
        </is>
      </c>
      <c r="C83" t="inlineStr">
        <is>
          <t>Alnabateh Muhtadi; M. Tazwar</t>
        </is>
      </c>
      <c r="D83" t="n">
        <v>2026</v>
      </c>
      <c r="E83" t="inlineStr">
        <is>
          <t>arXiv</t>
        </is>
      </c>
      <c r="F83" t="inlineStr">
        <is>
          <t>Security</t>
        </is>
      </c>
      <c r="G83" t="inlineStr">
        <is>
          <t>Include</t>
        </is>
      </c>
      <c r="H83" t="n">
        <v>0</v>
      </c>
      <c r="I83" t="inlineStr">
        <is>
          <t>10.48550/arxiv.2605.07269</t>
        </is>
      </c>
      <c r="J83" t="inlineStr">
        <is>
          <t>2605.07269</t>
        </is>
      </c>
      <c r="K83" t="inlineStr">
        <is>
          <t>https://www.semanticscholar.org/paper/82b30eeb4c7018d9f8bdf5acb5149f180e1bbc70</t>
        </is>
      </c>
      <c r="L83" t="inlineStr">
        <is>
          <t>data/papers/MIPIAD - Multilingual Indirect Prompt Injection Attack Defense with Qwen - TF-IDF Hybrid and Meta-Ensemble Learning.pdf</t>
        </is>
      </c>
      <c r="M83" t="inlineStr">
        <is>
          <t>search</t>
        </is>
      </c>
      <c r="N83" t="inlineStr">
        <is>
          <t>indirect prompt injection</t>
        </is>
      </c>
      <c r="O83" t="n">
        <v>0</v>
      </c>
      <c r="Q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R83" t="inlineStr">
        <is>
          <t>tool-output</t>
        </is>
      </c>
      <c r="S83" t="inlineStr">
        <is>
          <t>goal-hijack</t>
        </is>
      </c>
      <c r="T83" t="inlineStr">
        <is>
          <t>reasoning</t>
        </is>
      </c>
      <c r="U83" t="inlineStr">
        <is>
          <t>one-shot</t>
        </is>
      </c>
      <c r="V83" t="inlineStr">
        <is>
          <t>Y</t>
        </is>
      </c>
      <c r="W83" t="inlineStr">
        <is>
          <t>N</t>
        </is>
      </c>
      <c r="X83" t="inlineStr">
        <is>
          <t>C</t>
        </is>
      </c>
      <c r="Y83" t="inlineStr">
        <is>
          <t>No code/artifact release found. No GitHub, HuggingFace, or project-page URL appears anywhere in the extracted text; the paper states it does not release any attack tooling (only the detection framework/dataset are described, not linked).</t>
        </is>
      </c>
      <c r="Z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A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B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C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D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E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F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c r="AG83" t="inlineStr">
        <is>
          <t>security</t>
        </is>
      </c>
      <c r="AH83" t="inlineStr">
        <is>
          <t>security</t>
        </is>
      </c>
    </row>
    <row r="84">
      <c r="A84" t="inlineStr">
        <is>
          <t>4e959fca0e4d91c84b708457efa08b0f729a05ef</t>
        </is>
      </c>
      <c r="B84" t="inlineStr">
        <is>
          <t>LivePI: More Realistic Benchmarking of Agents Against Indirect Prompt Injection</t>
        </is>
      </c>
      <c r="C84" t="inlineStr">
        <is>
          <t>Lei Zhao; Abhay Bhaskar; Edgar Dobriban</t>
        </is>
      </c>
      <c r="D84" t="n">
        <v>2026</v>
      </c>
      <c r="E84" t="inlineStr">
        <is>
          <t>arXiv</t>
        </is>
      </c>
      <c r="F84" t="inlineStr">
        <is>
          <t>Security</t>
        </is>
      </c>
      <c r="G84" t="inlineStr">
        <is>
          <t>Include</t>
        </is>
      </c>
      <c r="H84" t="n">
        <v>0</v>
      </c>
      <c r="I84" t="inlineStr">
        <is>
          <t>10.48550/arxiv.2605.17986</t>
        </is>
      </c>
      <c r="J84" t="inlineStr">
        <is>
          <t>2605.17986</t>
        </is>
      </c>
      <c r="K84" t="inlineStr">
        <is>
          <t>https://www.semanticscholar.org/paper/4e959fca0e4d91c84b708457efa08b0f729a05ef</t>
        </is>
      </c>
      <c r="L84" t="inlineStr">
        <is>
          <t>data/papers/LivePI - More Realistic Benchmarking of Agents Against Indirect Prompt Injection.pdf</t>
        </is>
      </c>
      <c r="M84" t="inlineStr">
        <is>
          <t>search</t>
        </is>
      </c>
      <c r="N84" t="inlineStr">
        <is>
          <t>indirect prompt injection</t>
        </is>
      </c>
      <c r="O84" t="n">
        <v>0</v>
      </c>
      <c r="Q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R84" t="inlineStr">
        <is>
          <t>tool-output</t>
        </is>
      </c>
      <c r="S84" t="inlineStr">
        <is>
          <t>goal-hijack</t>
        </is>
      </c>
      <c r="T84" t="inlineStr">
        <is>
          <t>none</t>
        </is>
      </c>
      <c r="U84" t="inlineStr">
        <is>
          <t>one-shot</t>
        </is>
      </c>
      <c r="V84" t="inlineStr">
        <is>
          <t>Y</t>
        </is>
      </c>
      <c r="W84" t="inlineStr">
        <is>
          <t>N</t>
        </is>
      </c>
      <c r="X84" t="inlineStr">
        <is>
          <t>C</t>
        </is>
      </c>
      <c r="Y84" t="inlineStr">
        <is>
          <t>Project page at https://leizhao7.github.io/livepi/ and code released at https://github.com/leizhao7/livepi, both stated on the title page of the paper.</t>
        </is>
      </c>
      <c r="Z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A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B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C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D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E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F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c r="AG84" t="inlineStr">
        <is>
          <t>security</t>
        </is>
      </c>
      <c r="AH84" t="inlineStr">
        <is>
          <t>security</t>
        </is>
      </c>
    </row>
    <row r="85">
      <c r="A85" t="inlineStr">
        <is>
          <t>6293d5aa830092dc26f6d093f5b773bb524498dd</t>
        </is>
      </c>
      <c r="B85" t="inlineStr">
        <is>
          <t>DualView: Preventing Indirect Prompt Injection in Personal AI Agents</t>
        </is>
      </c>
      <c r="C85" t="inlineStr">
        <is>
          <t>Juhee Kim; Woohyuk Choi; Taehyun Kang; YoungMi Kim; Byoungyoung Lee</t>
        </is>
      </c>
      <c r="D85" t="n">
        <v>2026</v>
      </c>
      <c r="E85" t="inlineStr">
        <is>
          <t>arXiv</t>
        </is>
      </c>
      <c r="F85" t="inlineStr">
        <is>
          <t>Security</t>
        </is>
      </c>
      <c r="G85" t="inlineStr">
        <is>
          <t>Include</t>
        </is>
      </c>
      <c r="H85" t="n">
        <v>0</v>
      </c>
      <c r="J85" t="inlineStr">
        <is>
          <t>2607.03821</t>
        </is>
      </c>
      <c r="K85" t="inlineStr">
        <is>
          <t>https://www.semanticscholar.org/paper/6293d5aa830092dc26f6d093f5b773bb524498dd</t>
        </is>
      </c>
      <c r="L85" t="inlineStr">
        <is>
          <t>data/papers/DualView - Preventing Indirect Prompt Injection in Personal AI Agents.pdf</t>
        </is>
      </c>
      <c r="M85" t="inlineStr">
        <is>
          <t>search</t>
        </is>
      </c>
      <c r="N85" t="inlineStr">
        <is>
          <t>indirect prompt injection</t>
        </is>
      </c>
      <c r="O85" t="n">
        <v>0</v>
      </c>
      <c r="Q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R85" t="inlineStr">
        <is>
          <t>tool-output</t>
        </is>
      </c>
      <c r="S85" t="inlineStr">
        <is>
          <t>goal-hijack</t>
        </is>
      </c>
      <c r="T85" t="inlineStr">
        <is>
          <t>ingestion</t>
        </is>
      </c>
      <c r="U85" t="inlineStr">
        <is>
          <t>one-shot</t>
        </is>
      </c>
      <c r="V85" t="inlineStr">
        <is>
          <t>Y</t>
        </is>
      </c>
      <c r="W85" t="inlineStr">
        <is>
          <t>N</t>
        </is>
      </c>
      <c r="X85" t="inlineStr">
        <is>
          <t>C</t>
        </is>
      </c>
      <c r="Y85" t="inlineStr">
        <is>
          <t>Stated to be released as open source at https://github.com/compsec-snu/dualview (stated in the Results section of the Introduction).</t>
        </is>
      </c>
      <c r="Z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A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B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C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D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E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F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c r="AG85" t="inlineStr">
        <is>
          <t>security</t>
        </is>
      </c>
      <c r="AH85" t="inlineStr">
        <is>
          <t>security</t>
        </is>
      </c>
    </row>
    <row r="86">
      <c r="A86" t="inlineStr">
        <is>
          <t>019425fd6aa98a948c6890207f4b01d9b1451480</t>
        </is>
      </c>
      <c r="B86" t="inlineStr">
        <is>
          <t>NetInjectBench: Benchmarking Indirect Prompt Injection in Tool-Using Large Language Model Agents for Network Operations</t>
        </is>
      </c>
      <c r="C86" t="inlineStr">
        <is>
          <t>Ruksat Khan; Muhammad Shoaib; Asif Hossain; M. F. Mridha</t>
        </is>
      </c>
      <c r="D86" t="n">
        <v>2026</v>
      </c>
      <c r="E86" t="inlineStr">
        <is>
          <t>arXiv</t>
        </is>
      </c>
      <c r="F86" t="inlineStr">
        <is>
          <t>Security</t>
        </is>
      </c>
      <c r="G86" t="inlineStr">
        <is>
          <t>Include</t>
        </is>
      </c>
      <c r="H86" t="n">
        <v>0</v>
      </c>
      <c r="J86" t="inlineStr">
        <is>
          <t>2607.10490</t>
        </is>
      </c>
      <c r="K86" t="inlineStr">
        <is>
          <t>https://www.semanticscholar.org/paper/019425fd6aa98a948c6890207f4b01d9b1451480</t>
        </is>
      </c>
      <c r="L86" t="inlineStr">
        <is>
          <t>data/papers/NetInjectBench - Benchmarking Indirect Prompt Injection in Tool-Using Large Language Model Agents for Network Operations.pdf</t>
        </is>
      </c>
      <c r="M86" t="inlineStr">
        <is>
          <t>search</t>
        </is>
      </c>
      <c r="N86" t="inlineStr">
        <is>
          <t>indirect prompt injection</t>
        </is>
      </c>
      <c r="O86" t="n">
        <v>0</v>
      </c>
      <c r="Q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R86" t="inlineStr">
        <is>
          <t>tool-output</t>
        </is>
      </c>
      <c r="S86" t="inlineStr">
        <is>
          <t>goal-hijack</t>
        </is>
      </c>
      <c r="T86" t="inlineStr">
        <is>
          <t>none</t>
        </is>
      </c>
      <c r="U86" t="inlineStr">
        <is>
          <t>one-shot</t>
        </is>
      </c>
      <c r="V86" t="inlineStr">
        <is>
          <t>Y</t>
        </is>
      </c>
      <c r="W86" t="inlineStr">
        <is>
          <t>N</t>
        </is>
      </c>
      <c r="X86" t="inlineStr">
        <is>
          <t>C</t>
        </is>
      </c>
      <c r="Y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Z86" t="inlineStr">
        <is>
          <t>Three local open-weight models served via Ollama for reproducibility: Qwen2.5-7B, Llama3.1-8B, and Mistral-7B, all run with deterministic decoding (temperature 0).</t>
        </is>
      </c>
      <c r="AA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B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C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D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E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F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c r="AG86" t="inlineStr">
        <is>
          <t>security</t>
        </is>
      </c>
      <c r="AH86" t="inlineStr">
        <is>
          <t>security</t>
        </is>
      </c>
    </row>
    <row r="87">
      <c r="A87" t="inlineStr">
        <is>
          <t>09377c53e8bff67f1d8f1d778e529736a878f338</t>
        </is>
      </c>
      <c r="B87" t="inlineStr">
        <is>
          <t>ChatInject: Abusing Chat Templates for Prompt Injection in LLM Agents</t>
        </is>
      </c>
      <c r="C87" t="inlineStr">
        <is>
          <t>Hwan Chang; Yonghyun Jun; Hwanhee Lee</t>
        </is>
      </c>
      <c r="D87" t="n">
        <v>2025</v>
      </c>
      <c r="E87" t="inlineStr">
        <is>
          <t>arXiv</t>
        </is>
      </c>
      <c r="F87" t="inlineStr">
        <is>
          <t>Security</t>
        </is>
      </c>
      <c r="G87" t="inlineStr">
        <is>
          <t>Include</t>
        </is>
      </c>
      <c r="H87" t="n">
        <v>23</v>
      </c>
      <c r="I87" t="inlineStr">
        <is>
          <t>10.48550/arxiv.2509.22830</t>
        </is>
      </c>
      <c r="J87" t="inlineStr">
        <is>
          <t>2509.22830</t>
        </is>
      </c>
      <c r="K87" t="inlineStr">
        <is>
          <t>https://www.semanticscholar.org/paper/09377c53e8bff67f1d8f1d778e529736a878f338</t>
        </is>
      </c>
      <c r="L87" t="inlineStr">
        <is>
          <t>data/papers/ChatInject - Abusing Chat Templates for Prompt Injection in LLM Agents.pdf</t>
        </is>
      </c>
      <c r="M87" t="inlineStr">
        <is>
          <t>search</t>
        </is>
      </c>
      <c r="N87" t="inlineStr">
        <is>
          <t>indirect prompt injection</t>
        </is>
      </c>
      <c r="O87" t="n">
        <v>0</v>
      </c>
      <c r="Q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R87" t="inlineStr">
        <is>
          <t>tool-output</t>
        </is>
      </c>
      <c r="S87" t="inlineStr">
        <is>
          <t>goal-hijack</t>
        </is>
      </c>
      <c r="T87" t="inlineStr">
        <is>
          <t>none</t>
        </is>
      </c>
      <c r="U87" t="inlineStr">
        <is>
          <t>one-shot</t>
        </is>
      </c>
      <c r="V87" t="inlineStr">
        <is>
          <t>Y</t>
        </is>
      </c>
      <c r="W87" t="inlineStr">
        <is>
          <t>N</t>
        </is>
      </c>
      <c r="X87" t="inlineStr">
        <is>
          <t>C</t>
        </is>
      </c>
      <c r="Y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Z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A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B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C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D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E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F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c r="AG87" t="inlineStr">
        <is>
          <t>security</t>
        </is>
      </c>
      <c r="AH87" t="inlineStr">
        <is>
          <t>security</t>
        </is>
      </c>
    </row>
    <row r="88">
      <c r="A88" t="inlineStr">
        <is>
          <t>8b9011b256c4819d47721efc3f9522a721b92735</t>
        </is>
      </c>
      <c r="B88" t="inlineStr">
        <is>
          <t>In-Browser LLM-Guided Fuzzing for Real-Time Prompt Injection Testing in Agentic AI Browsers</t>
        </is>
      </c>
      <c r="C88" t="inlineStr">
        <is>
          <t>Avihay Cohen</t>
        </is>
      </c>
      <c r="D88" t="n">
        <v>2025</v>
      </c>
      <c r="E88" t="inlineStr">
        <is>
          <t>arXiv</t>
        </is>
      </c>
      <c r="F88" t="inlineStr">
        <is>
          <t>Security</t>
        </is>
      </c>
      <c r="G88" t="inlineStr">
        <is>
          <t>Include</t>
        </is>
      </c>
      <c r="H88" t="n">
        <v>3</v>
      </c>
      <c r="I88" t="inlineStr">
        <is>
          <t>10.48550/arxiv.2510.13543</t>
        </is>
      </c>
      <c r="J88" t="inlineStr">
        <is>
          <t>2510.13543</t>
        </is>
      </c>
      <c r="K88" t="inlineStr">
        <is>
          <t>https://www.semanticscholar.org/paper/8b9011b256c4819d47721efc3f9522a721b92735</t>
        </is>
      </c>
      <c r="L88" t="inlineStr">
        <is>
          <t>data/papers/In-Browser LLM-Guided Fuzzing for Real-Time Prompt Injection Testing in Agentic AI Browsers.pdf</t>
        </is>
      </c>
      <c r="M88" t="inlineStr">
        <is>
          <t>search</t>
        </is>
      </c>
      <c r="N88" t="inlineStr">
        <is>
          <t>indirect prompt injection</t>
        </is>
      </c>
      <c r="O88" t="n">
        <v>0</v>
      </c>
      <c r="Q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R88" t="inlineStr">
        <is>
          <t>tool-output</t>
        </is>
      </c>
      <c r="S88" t="inlineStr">
        <is>
          <t>goal-hijack</t>
        </is>
      </c>
      <c r="T88" t="inlineStr">
        <is>
          <t>none</t>
        </is>
      </c>
      <c r="U88" t="inlineStr">
        <is>
          <t>one-shot</t>
        </is>
      </c>
      <c r="V88" t="inlineStr">
        <is>
          <t>N</t>
        </is>
      </c>
      <c r="W88" t="inlineStr">
        <is>
          <t>N</t>
        </is>
      </c>
      <c r="X88" t="inlineStr">
        <is>
          <t>C</t>
        </is>
      </c>
      <c r="Y88" t="inlineStr">
        <is>
          <t>The complete fuzzing platform is stated as 'publicly available' at https://browsertotal.com/demos/agentic-browser-fuzzer (Cohen, 'Agentic Browser Fuzzer: In-Browser LLM-Guided Fuzzing Platform,' BrowserTotal Security Research Platform, 2025).</t>
        </is>
      </c>
      <c r="Z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A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B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C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D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E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F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c r="AG88" t="inlineStr">
        <is>
          <t>security</t>
        </is>
      </c>
      <c r="AH88" t="inlineStr">
        <is>
          <t>security</t>
        </is>
      </c>
    </row>
    <row r="89">
      <c r="A89" t="inlineStr">
        <is>
          <t>f201926c2fcd7f172dd8370392c39699ea46d093</t>
        </is>
      </c>
      <c r="B89" t="inlineStr">
        <is>
          <t>Prompt Injection Attacks on Large Language Models: Multi-Model Security Analysis with Categorized Attack Types</t>
        </is>
      </c>
      <c r="C89" t="inlineStr">
        <is>
          <t>Selin Sasal; Özgü Can</t>
        </is>
      </c>
      <c r="D89" t="n">
        <v>2025</v>
      </c>
      <c r="E89" t="inlineStr">
        <is>
          <t>International Joint Conference on Knowledge Discovery, Knowledge Engineering and Knowledge Management</t>
        </is>
      </c>
      <c r="F89" t="inlineStr">
        <is>
          <t>Security</t>
        </is>
      </c>
      <c r="G89" t="inlineStr">
        <is>
          <t>Exclude</t>
        </is>
      </c>
      <c r="H89" t="n">
        <v>3</v>
      </c>
      <c r="I89" t="inlineStr">
        <is>
          <t>10.5220/0013838400004000</t>
        </is>
      </c>
      <c r="K89" t="inlineStr">
        <is>
          <t>https://www.semanticscholar.org/paper/f201926c2fcd7f172dd8370392c39699ea46d093</t>
        </is>
      </c>
      <c r="M89" t="inlineStr">
        <is>
          <t>search</t>
        </is>
      </c>
      <c r="N89" t="inlineStr">
        <is>
          <t>indirect prompt injection</t>
        </is>
      </c>
      <c r="O89" t="n">
        <v>0</v>
      </c>
      <c r="Q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R89" t="inlineStr">
        <is>
          <t>direct-input</t>
        </is>
      </c>
      <c r="S89" t="inlineStr">
        <is>
          <t>goal-hijack</t>
        </is>
      </c>
      <c r="T89" t="inlineStr">
        <is>
          <t>none</t>
        </is>
      </c>
      <c r="U89" t="inlineStr">
        <is>
          <t>one-shot</t>
        </is>
      </c>
      <c r="V89" t="inlineStr">
        <is>
          <t>N</t>
        </is>
      </c>
      <c r="W89" t="inlineStr">
        <is>
          <t>N</t>
        </is>
      </c>
      <c r="X89" t="inlineStr">
        <is>
          <t>C</t>
        </is>
      </c>
      <c r="AG89" t="inlineStr">
        <is>
          <t>security</t>
        </is>
      </c>
      <c r="AH89" t="inlineStr">
        <is>
          <t>security</t>
        </is>
      </c>
    </row>
    <row r="90">
      <c r="A90" t="inlineStr">
        <is>
          <t>ebd1f47a013b7b488bef0ddbf500bd0423c345ba</t>
        </is>
      </c>
      <c r="B90" t="inlineStr">
        <is>
          <t>Prompt Injection Attacks in Large Language Models and AI Agent Systems: A Comprehensive Review of Vulnerabilities, Attack Vectors, and Defense Mechanisms</t>
        </is>
      </c>
      <c r="C90" t="inlineStr">
        <is>
          <t>Saidakhror Gulyamov; Said Gulyamov; A. Rodionov; Rustam Khursanov; K. Mekhmonov; Djakhongir Babaev; A. Rakhimjonov</t>
        </is>
      </c>
      <c r="D90" t="n">
        <v>2026</v>
      </c>
      <c r="E90" t="inlineStr">
        <is>
          <t>Inf.</t>
        </is>
      </c>
      <c r="F90" t="inlineStr">
        <is>
          <t>Security</t>
        </is>
      </c>
      <c r="G90" t="inlineStr">
        <is>
          <t>Exclude</t>
        </is>
      </c>
      <c r="H90" t="n">
        <v>42</v>
      </c>
      <c r="I90" t="inlineStr">
        <is>
          <t>10.3390/info17010054</t>
        </is>
      </c>
      <c r="K90" t="inlineStr">
        <is>
          <t>https://www.semanticscholar.org/paper/ebd1f47a013b7b488bef0ddbf500bd0423c345ba</t>
        </is>
      </c>
      <c r="M90" t="inlineStr">
        <is>
          <t>search</t>
        </is>
      </c>
      <c r="N90" t="inlineStr">
        <is>
          <t>indirect prompt injection</t>
        </is>
      </c>
      <c r="O90" t="n">
        <v>0</v>
      </c>
      <c r="Q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90" t="inlineStr">
        <is>
          <t>direct-input</t>
        </is>
      </c>
      <c r="S90" t="inlineStr">
        <is>
          <t>goal-hijack</t>
        </is>
      </c>
      <c r="T90" t="inlineStr">
        <is>
          <t>none</t>
        </is>
      </c>
      <c r="U90" t="inlineStr">
        <is>
          <t>one-shot</t>
        </is>
      </c>
      <c r="V90" t="inlineStr">
        <is>
          <t>N</t>
        </is>
      </c>
      <c r="W90" t="inlineStr">
        <is>
          <t>N</t>
        </is>
      </c>
      <c r="X90" t="inlineStr">
        <is>
          <t>C</t>
        </is>
      </c>
      <c r="AG90" t="inlineStr">
        <is>
          <t>security</t>
        </is>
      </c>
      <c r="AH90" t="inlineStr">
        <is>
          <t>security</t>
        </is>
      </c>
    </row>
    <row r="91">
      <c r="A91" t="inlineStr">
        <is>
          <t>2bb20a787ff31972a5199ac281bd839aa4602843</t>
        </is>
      </c>
      <c r="B91" t="inlineStr">
        <is>
          <t>How Vulnerable Are AI Agents to Indirect Prompt Injections? Insights from a Large-Scale Public Competition</t>
        </is>
      </c>
      <c r="C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t="n">
        <v>2026</v>
      </c>
      <c r="E91" t="inlineStr">
        <is>
          <t>arXiv</t>
        </is>
      </c>
      <c r="F91" t="inlineStr">
        <is>
          <t>Security</t>
        </is>
      </c>
      <c r="G91" t="inlineStr">
        <is>
          <t>Include</t>
        </is>
      </c>
      <c r="H91" t="n">
        <v>11</v>
      </c>
      <c r="I91" t="inlineStr">
        <is>
          <t>10.48550/arxiv.2603.15714</t>
        </is>
      </c>
      <c r="J91" t="inlineStr">
        <is>
          <t>2603.15714</t>
        </is>
      </c>
      <c r="K91" t="inlineStr">
        <is>
          <t>https://www.semanticscholar.org/paper/2bb20a787ff31972a5199ac281bd839aa4602843</t>
        </is>
      </c>
      <c r="L91" t="inlineStr">
        <is>
          <t>data/papers/How Vulnerable Are AI Agents to Indirect Prompt Injections Insights from a Large-Scale Public Competition.pdf</t>
        </is>
      </c>
      <c r="M91" t="inlineStr">
        <is>
          <t>search</t>
        </is>
      </c>
      <c r="N91" t="inlineStr">
        <is>
          <t>indirect prompt injection</t>
        </is>
      </c>
      <c r="O91" t="n">
        <v>0</v>
      </c>
      <c r="Q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R91" t="inlineStr">
        <is>
          <t>tool-output</t>
        </is>
      </c>
      <c r="S91" t="inlineStr">
        <is>
          <t>goal-hijack</t>
        </is>
      </c>
      <c r="T91" t="inlineStr">
        <is>
          <t>none</t>
        </is>
      </c>
      <c r="U91" t="inlineStr">
        <is>
          <t>one-shot</t>
        </is>
      </c>
      <c r="V91" t="inlineStr">
        <is>
          <t>Y</t>
        </is>
      </c>
      <c r="W91" t="inlineStr">
        <is>
          <t>N</t>
        </is>
      </c>
      <c r="X91" t="inlineStr">
        <is>
          <t>C</t>
        </is>
      </c>
      <c r="Y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Z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A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B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C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D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E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F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c r="AG91" t="inlineStr">
        <is>
          <t>security</t>
        </is>
      </c>
      <c r="AH91" t="inlineStr">
        <is>
          <t>security</t>
        </is>
      </c>
    </row>
    <row r="92">
      <c r="A92" t="inlineStr">
        <is>
          <t>cf32c4016c102fac6ce1fef1e93539bc3de781cd</t>
        </is>
      </c>
      <c r="B92" t="inlineStr">
        <is>
          <t>AgentVisor: Defending LLM Agents Against Prompt Injection via Semantic Virtualization</t>
        </is>
      </c>
      <c r="C92" t="inlineStr">
        <is>
          <t>Zonghao Ying; Haozheng Wang; Jiangfan Liu; Quanchen Zou; Aishan Liu; Jian Yang; Yaodong Yang; Xianglong Liu</t>
        </is>
      </c>
      <c r="D92" t="n">
        <v>2026</v>
      </c>
      <c r="E92" t="inlineStr">
        <is>
          <t>arXiv</t>
        </is>
      </c>
      <c r="F92" t="inlineStr">
        <is>
          <t>Security</t>
        </is>
      </c>
      <c r="G92" t="inlineStr">
        <is>
          <t>Include</t>
        </is>
      </c>
      <c r="H92" t="n">
        <v>3</v>
      </c>
      <c r="I92" t="inlineStr">
        <is>
          <t>10.48550/arxiv.2604.24118</t>
        </is>
      </c>
      <c r="J92" t="inlineStr">
        <is>
          <t>2604.24118</t>
        </is>
      </c>
      <c r="K92" t="inlineStr">
        <is>
          <t>https://www.semanticscholar.org/paper/cf32c4016c102fac6ce1fef1e93539bc3de781cd</t>
        </is>
      </c>
      <c r="L92" t="inlineStr">
        <is>
          <t>data/papers/AgentVisor - Defending LLM Agents Against Prompt Injection via Semantic Virtualization.pdf</t>
        </is>
      </c>
      <c r="M92" t="inlineStr">
        <is>
          <t>search</t>
        </is>
      </c>
      <c r="N92" t="inlineStr">
        <is>
          <t>indirect prompt injection</t>
        </is>
      </c>
      <c r="O92" t="n">
        <v>0</v>
      </c>
      <c r="Q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R92" t="inlineStr">
        <is>
          <t>none</t>
        </is>
      </c>
      <c r="S92" t="inlineStr">
        <is>
          <t>goal-hijack</t>
        </is>
      </c>
      <c r="T92" t="inlineStr">
        <is>
          <t>execution</t>
        </is>
      </c>
      <c r="U92" t="inlineStr">
        <is>
          <t>one-shot</t>
        </is>
      </c>
      <c r="V92" t="inlineStr">
        <is>
          <t>N</t>
        </is>
      </c>
      <c r="W92" t="inlineStr">
        <is>
          <t>N</t>
        </is>
      </c>
      <c r="X92" t="inlineStr">
        <is>
          <t>C</t>
        </is>
      </c>
      <c r="Y92" t="inlineStr">
        <is>
          <t>No code, dataset, or model release URL/statement (e.g., GitHub) is found in the extracted text.</t>
        </is>
      </c>
      <c r="Z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A92" t="inlineStr">
        <is>
          <t>Evaluated using AgentDojo (Debenedetti et al.) for both direct and indirect prompt injection scenarios, with attack variants including Ignore, Escape, Fakecom, Combined, SYSTEM, and Important strategies.</t>
        </is>
      </c>
      <c r="AB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C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D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E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F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c r="AG92" t="inlineStr">
        <is>
          <t>security</t>
        </is>
      </c>
      <c r="AH92" t="inlineStr">
        <is>
          <t>security</t>
        </is>
      </c>
    </row>
    <row r="93">
      <c r="A93" t="inlineStr">
        <is>
          <t>020dd49f07964e638cddcde1325a0d97674be361</t>
        </is>
      </c>
      <c r="B93" t="inlineStr">
        <is>
          <t>ReasAlign: Reasoning Enhanced Safety Alignment against Prompt Injection Attack</t>
        </is>
      </c>
      <c r="C93" t="inlineStr">
        <is>
          <t>Hao Li; Yankai Yang; G. E. Suh; Ning Zhang; Chaowei Xiao</t>
        </is>
      </c>
      <c r="D93" t="n">
        <v>2026</v>
      </c>
      <c r="E93" t="inlineStr">
        <is>
          <t>arXiv</t>
        </is>
      </c>
      <c r="F93" t="inlineStr">
        <is>
          <t>Security</t>
        </is>
      </c>
      <c r="G93" t="inlineStr">
        <is>
          <t>Include</t>
        </is>
      </c>
      <c r="H93" t="n">
        <v>2</v>
      </c>
      <c r="I93" t="inlineStr">
        <is>
          <t>10.48550/arxiv.2601.10173</t>
        </is>
      </c>
      <c r="J93" t="inlineStr">
        <is>
          <t>2601.10173</t>
        </is>
      </c>
      <c r="K93" t="inlineStr">
        <is>
          <t>https://www.semanticscholar.org/paper/020dd49f07964e638cddcde1325a0d97674be361</t>
        </is>
      </c>
      <c r="L93" t="inlineStr">
        <is>
          <t>data/papers/ReasAlign - Reasoning Enhanced Safety Alignment against Prompt Injection Attack.pdf</t>
        </is>
      </c>
      <c r="M93" t="inlineStr">
        <is>
          <t>search</t>
        </is>
      </c>
      <c r="N93" t="inlineStr">
        <is>
          <t>indirect prompt injection</t>
        </is>
      </c>
      <c r="O93" t="n">
        <v>0</v>
      </c>
      <c r="Q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R93" t="inlineStr">
        <is>
          <t>tool-output</t>
        </is>
      </c>
      <c r="S93" t="inlineStr">
        <is>
          <t>goal-hijack</t>
        </is>
      </c>
      <c r="T93" t="inlineStr">
        <is>
          <t>reasoning</t>
        </is>
      </c>
      <c r="U93" t="inlineStr">
        <is>
          <t>one-shot</t>
        </is>
      </c>
      <c r="V93" t="inlineStr">
        <is>
          <t>Y</t>
        </is>
      </c>
      <c r="W93" t="inlineStr">
        <is>
          <t>N</t>
        </is>
      </c>
      <c r="X93" t="inlineStr">
        <is>
          <t>C</t>
        </is>
      </c>
      <c r="Y93" t="inlineStr">
        <is>
          <t>Explicitly released: 'Our code and experimental results could be found at https://github.com/leolee99/ReasAlign.'</t>
        </is>
      </c>
      <c r="Z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A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B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C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D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E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F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c r="AG93" t="inlineStr">
        <is>
          <t>security</t>
        </is>
      </c>
      <c r="AH93" t="inlineStr">
        <is>
          <t>security</t>
        </is>
      </c>
    </row>
    <row r="94">
      <c r="A94" t="inlineStr">
        <is>
          <t>dd8e3ff740ecd615b37dfb219d98e73a782f71d1</t>
        </is>
      </c>
      <c r="B94" t="inlineStr">
        <is>
          <t>Hybrid Real-time Framework for Detecting Adaptive Prompt Injection Attacks in Large Language Models</t>
        </is>
      </c>
      <c r="C94" t="inlineStr">
        <is>
          <t>Chandra Prakash; Mary Lind; Elyson de La Cruz</t>
        </is>
      </c>
      <c r="D94" t="n">
        <v>2026</v>
      </c>
      <c r="E94" t="inlineStr">
        <is>
          <t>Journal of Computing Theories and Applications</t>
        </is>
      </c>
      <c r="F94" t="inlineStr">
        <is>
          <t>Security</t>
        </is>
      </c>
      <c r="G94" t="inlineStr">
        <is>
          <t>Include</t>
        </is>
      </c>
      <c r="H94" t="n">
        <v>2</v>
      </c>
      <c r="I94" t="inlineStr">
        <is>
          <t>10.62411/jcta.15254</t>
        </is>
      </c>
      <c r="K94" t="inlineStr">
        <is>
          <t>https://www.semanticscholar.org/paper/dd8e3ff740ecd615b37dfb219d98e73a782f71d1</t>
        </is>
      </c>
      <c r="L94" t="inlineStr">
        <is>
          <t>data/papers/Hybrid Real-time Framework for Detecting Adaptive Prompt Injection Attacks in Large Language Models.pdf</t>
        </is>
      </c>
      <c r="M94" t="inlineStr">
        <is>
          <t>search</t>
        </is>
      </c>
      <c r="N94" t="inlineStr">
        <is>
          <t>indirect prompt injection</t>
        </is>
      </c>
      <c r="O94" t="n">
        <v>0</v>
      </c>
      <c r="Q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R94" t="inlineStr">
        <is>
          <t>direct-input</t>
        </is>
      </c>
      <c r="S94" t="inlineStr">
        <is>
          <t>goal-hijack</t>
        </is>
      </c>
      <c r="T94" t="inlineStr">
        <is>
          <t>ingestion</t>
        </is>
      </c>
      <c r="U94" t="inlineStr">
        <is>
          <t>one-shot</t>
        </is>
      </c>
      <c r="V94" t="inlineStr">
        <is>
          <t>Y</t>
        </is>
      </c>
      <c r="W94" t="inlineStr">
        <is>
          <t>N</t>
        </is>
      </c>
      <c r="X94" t="inlineStr">
        <is>
          <t>C</t>
        </is>
      </c>
      <c r="Z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A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B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C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F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c r="AG94" t="inlineStr">
        <is>
          <t>security</t>
        </is>
      </c>
      <c r="AH94" t="inlineStr">
        <is>
          <t>security</t>
        </is>
      </c>
    </row>
    <row r="95">
      <c r="A95" t="inlineStr">
        <is>
          <t>32c8b781ae70c35d67c337fbd4e674236b6545c4</t>
        </is>
      </c>
      <c r="B95" t="inlineStr">
        <is>
          <t>Defending against Adaptive Prompt Injection Attacks via Reasoning-enabled Task Alignment</t>
        </is>
      </c>
      <c r="C95" t="inlineStr">
        <is>
          <t>Lipeng He; Yihan Wang; Jiawen Zhang; N. Asokan</t>
        </is>
      </c>
      <c r="D95" t="n">
        <v>2026</v>
      </c>
      <c r="E95" t="inlineStr">
        <is>
          <t>arXiv</t>
        </is>
      </c>
      <c r="F95" t="inlineStr">
        <is>
          <t>Security</t>
        </is>
      </c>
      <c r="G95" t="inlineStr">
        <is>
          <t>Include</t>
        </is>
      </c>
      <c r="H95" t="n">
        <v>1</v>
      </c>
      <c r="J95" t="inlineStr">
        <is>
          <t>2606.15441</t>
        </is>
      </c>
      <c r="K95" t="inlineStr">
        <is>
          <t>https://www.semanticscholar.org/paper/32c8b781ae70c35d67c337fbd4e674236b6545c4</t>
        </is>
      </c>
      <c r="L95" t="inlineStr">
        <is>
          <t>data/papers/Defending against Adaptive Prompt Injection Attacks via Reasoning-enabled Task Alignment.pdf</t>
        </is>
      </c>
      <c r="M95" t="inlineStr">
        <is>
          <t>search</t>
        </is>
      </c>
      <c r="N95" t="inlineStr">
        <is>
          <t>indirect prompt injection</t>
        </is>
      </c>
      <c r="O95" t="n">
        <v>0</v>
      </c>
      <c r="Q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R95" t="inlineStr">
        <is>
          <t>tool-output</t>
        </is>
      </c>
      <c r="S95" t="inlineStr">
        <is>
          <t>goal-hijack</t>
        </is>
      </c>
      <c r="T95" t="inlineStr">
        <is>
          <t>reasoning</t>
        </is>
      </c>
      <c r="U95" t="inlineStr">
        <is>
          <t>one-shot</t>
        </is>
      </c>
      <c r="V95" t="inlineStr">
        <is>
          <t>Y</t>
        </is>
      </c>
      <c r="W95" t="inlineStr">
        <is>
          <t>N</t>
        </is>
      </c>
      <c r="X95" t="inlineStr">
        <is>
          <t>C</t>
        </is>
      </c>
      <c r="Y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Z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A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B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C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D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E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F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c r="AG95" t="inlineStr">
        <is>
          <t>security</t>
        </is>
      </c>
      <c r="AH95" t="inlineStr">
        <is>
          <t>security</t>
        </is>
      </c>
    </row>
    <row r="96">
      <c r="A96" t="inlineStr">
        <is>
          <t>7493b35122cc9a5cea86996568e281624b8da76a</t>
        </is>
      </c>
      <c r="B96" t="inlineStr">
        <is>
          <t>Whispers of Wealth: Red-Teaming Google's Agent Payments Protocol via Prompt Injection</t>
        </is>
      </c>
      <c r="C96" t="inlineStr">
        <is>
          <t>Tanusree Debi; Wentian Zhu</t>
        </is>
      </c>
      <c r="D96" t="n">
        <v>2026</v>
      </c>
      <c r="F96" t="inlineStr">
        <is>
          <t>Security</t>
        </is>
      </c>
      <c r="G96" t="inlineStr">
        <is>
          <t>Include</t>
        </is>
      </c>
      <c r="H96" t="n">
        <v>5</v>
      </c>
      <c r="I96" t="inlineStr">
        <is>
          <t>10.48550/arxiv.2601.22569</t>
        </is>
      </c>
      <c r="J96" t="inlineStr">
        <is>
          <t>2601.22569</t>
        </is>
      </c>
      <c r="K96" t="inlineStr">
        <is>
          <t>https://www.semanticscholar.org/paper/7493b35122cc9a5cea86996568e281624b8da76a</t>
        </is>
      </c>
      <c r="L96" t="inlineStr">
        <is>
          <t>data/papers/Whispers of Wealth - Red-Teaming Google's Agent Payments Protocol via Prompt Injection.pdf</t>
        </is>
      </c>
      <c r="M96" t="inlineStr">
        <is>
          <t>search</t>
        </is>
      </c>
      <c r="N96" t="inlineStr">
        <is>
          <t>indirect prompt injection</t>
        </is>
      </c>
      <c r="O96" t="n">
        <v>0</v>
      </c>
      <c r="Q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R96" t="inlineStr">
        <is>
          <t>multi-agent</t>
        </is>
      </c>
      <c r="S96" t="inlineStr">
        <is>
          <t>goal-hijack</t>
        </is>
      </c>
      <c r="T96" t="inlineStr">
        <is>
          <t>none</t>
        </is>
      </c>
      <c r="U96" t="inlineStr">
        <is>
          <t>one-shot</t>
        </is>
      </c>
      <c r="V96" t="inlineStr">
        <is>
          <t>Y</t>
        </is>
      </c>
      <c r="W96" t="inlineStr">
        <is>
          <t>N</t>
        </is>
      </c>
      <c r="X96" t="inlineStr">
        <is>
          <t>C</t>
        </is>
      </c>
      <c r="Y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Z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A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B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C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D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E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F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c r="AG96" t="inlineStr">
        <is>
          <t>security</t>
        </is>
      </c>
      <c r="AH96" t="inlineStr">
        <is>
          <t>security</t>
        </is>
      </c>
    </row>
    <row r="97">
      <c r="A97" t="inlineStr">
        <is>
          <t>86aa57b899c911e29d574992f50c03b5bb266ed6</t>
        </is>
      </c>
      <c r="B97" t="inlineStr">
        <is>
          <t>MPIB: A Benchmark for Medical Prompt Injection Attacks and Clinical Safety in LLMs</t>
        </is>
      </c>
      <c r="C97" t="inlineStr">
        <is>
          <t>Junhyeok Lee; Han Jang; Kyu Sung Choi</t>
        </is>
      </c>
      <c r="D97" t="n">
        <v>2026</v>
      </c>
      <c r="E97" t="inlineStr">
        <is>
          <t>arXiv</t>
        </is>
      </c>
      <c r="F97" t="inlineStr">
        <is>
          <t>Security</t>
        </is>
      </c>
      <c r="G97" t="inlineStr">
        <is>
          <t>Include</t>
        </is>
      </c>
      <c r="H97" t="n">
        <v>2</v>
      </c>
      <c r="I97" t="inlineStr">
        <is>
          <t>10.48550/arxiv.2602.06268</t>
        </is>
      </c>
      <c r="J97" t="inlineStr">
        <is>
          <t>2602.06268</t>
        </is>
      </c>
      <c r="K97" t="inlineStr">
        <is>
          <t>https://www.semanticscholar.org/paper/86aa57b899c911e29d574992f50c03b5bb266ed6</t>
        </is>
      </c>
      <c r="L97" t="inlineStr">
        <is>
          <t>data/papers/MPIB - A Benchmark for Medical Prompt Injection Attacks and Clinical Safety in LLMs.pdf</t>
        </is>
      </c>
      <c r="M97" t="inlineStr">
        <is>
          <t>search</t>
        </is>
      </c>
      <c r="N97" t="inlineStr">
        <is>
          <t>indirect prompt injection</t>
        </is>
      </c>
      <c r="O97" t="n">
        <v>0</v>
      </c>
      <c r="Q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R97" t="inlineStr">
        <is>
          <t>RAG</t>
        </is>
      </c>
      <c r="S97" t="inlineStr">
        <is>
          <t>silent-corruption</t>
        </is>
      </c>
      <c r="T97" t="inlineStr">
        <is>
          <t>none</t>
        </is>
      </c>
      <c r="U97" t="inlineStr">
        <is>
          <t>one-shot</t>
        </is>
      </c>
      <c r="V97" t="inlineStr">
        <is>
          <t>N</t>
        </is>
      </c>
      <c r="W97" t="inlineStr">
        <is>
          <t>N</t>
        </is>
      </c>
      <c r="X97" t="inlineStr">
        <is>
          <t>C</t>
        </is>
      </c>
      <c r="Y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Z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A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B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C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D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E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F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c r="AG97" t="inlineStr">
        <is>
          <t>security</t>
        </is>
      </c>
      <c r="AH97" t="inlineStr">
        <is>
          <t>security</t>
        </is>
      </c>
    </row>
    <row r="98">
      <c r="A98" t="inlineStr">
        <is>
          <t>1a062f96584a9f5c14177ae49fe9bb3ae30b67c1</t>
        </is>
      </c>
      <c r="B98" t="inlineStr">
        <is>
          <t>A Layered Security Framework Against Prompt Injection in RAG-Based Chatbots</t>
        </is>
      </c>
      <c r="C98" t="inlineStr">
        <is>
          <t>Gulshan Saleem; Nisar Ahmed; Muhammad Imran Zaman; Ali Hassan</t>
        </is>
      </c>
      <c r="D98" t="n">
        <v>2026</v>
      </c>
      <c r="E98" t="inlineStr">
        <is>
          <t>arXiv</t>
        </is>
      </c>
      <c r="F98" t="inlineStr">
        <is>
          <t>Security</t>
        </is>
      </c>
      <c r="G98" t="inlineStr">
        <is>
          <t>Include</t>
        </is>
      </c>
      <c r="H98" t="n">
        <v>0</v>
      </c>
      <c r="J98" t="inlineStr">
        <is>
          <t>2606.19660</t>
        </is>
      </c>
      <c r="K98" t="inlineStr">
        <is>
          <t>https://www.semanticscholar.org/paper/1a062f96584a9f5c14177ae49fe9bb3ae30b67c1</t>
        </is>
      </c>
      <c r="L98" t="inlineStr">
        <is>
          <t>data/papers/A Layered Security Framework Against Prompt Injection in RAG-Based Chatbots.pdf</t>
        </is>
      </c>
      <c r="M98" t="inlineStr">
        <is>
          <t>search</t>
        </is>
      </c>
      <c r="N98" t="inlineStr">
        <is>
          <t>indirect prompt injection</t>
        </is>
      </c>
      <c r="O98" t="n">
        <v>0</v>
      </c>
      <c r="Q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R98" t="inlineStr">
        <is>
          <t>RAG</t>
        </is>
      </c>
      <c r="S98" t="inlineStr">
        <is>
          <t>goal-hijack</t>
        </is>
      </c>
      <c r="T98" t="inlineStr">
        <is>
          <t>ingestion</t>
        </is>
      </c>
      <c r="U98" t="inlineStr">
        <is>
          <t>one-shot</t>
        </is>
      </c>
      <c r="V98" t="inlineStr">
        <is>
          <t>Y</t>
        </is>
      </c>
      <c r="W98" t="inlineStr">
        <is>
          <t>N</t>
        </is>
      </c>
      <c r="X98" t="inlineStr">
        <is>
          <t>C</t>
        </is>
      </c>
      <c r="Y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Z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A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B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C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D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E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F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c r="AG98" t="inlineStr">
        <is>
          <t>security</t>
        </is>
      </c>
      <c r="AH98" t="inlineStr">
        <is>
          <t>security</t>
        </is>
      </c>
    </row>
    <row r="99">
      <c r="A99" t="inlineStr">
        <is>
          <t>93d58e1c36636c8cd046db68ca3cd6e69fdd4b42</t>
        </is>
      </c>
      <c r="B99" t="inlineStr">
        <is>
          <t>Assessing Automated Prompt Injection Attacks in Agentic Environments</t>
        </is>
      </c>
      <c r="C99" t="inlineStr">
        <is>
          <t>David K. Hofer; Edoardo Debenedetti; F. Tramèr</t>
        </is>
      </c>
      <c r="D99" t="n">
        <v>2026</v>
      </c>
      <c r="E99" t="inlineStr">
        <is>
          <t>arXiv</t>
        </is>
      </c>
      <c r="F99" t="inlineStr">
        <is>
          <t>Security</t>
        </is>
      </c>
      <c r="G99" t="inlineStr">
        <is>
          <t>Include</t>
        </is>
      </c>
      <c r="H99" t="n">
        <v>0</v>
      </c>
      <c r="J99" t="inlineStr">
        <is>
          <t>2606.10525</t>
        </is>
      </c>
      <c r="K99" t="inlineStr">
        <is>
          <t>https://www.semanticscholar.org/paper/93d58e1c36636c8cd046db68ca3cd6e69fdd4b42</t>
        </is>
      </c>
      <c r="L99" t="inlineStr">
        <is>
          <t>data/papers/Assessing Automated Prompt Injection Attacks in Agentic Environments.pdf</t>
        </is>
      </c>
      <c r="M99" t="inlineStr">
        <is>
          <t>search</t>
        </is>
      </c>
      <c r="N99" t="inlineStr">
        <is>
          <t>indirect prompt injection</t>
        </is>
      </c>
      <c r="O99" t="n">
        <v>0</v>
      </c>
      <c r="Q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R99" t="inlineStr">
        <is>
          <t>tool-output</t>
        </is>
      </c>
      <c r="S99" t="inlineStr">
        <is>
          <t>goal-hijack</t>
        </is>
      </c>
      <c r="T99" t="inlineStr">
        <is>
          <t>none</t>
        </is>
      </c>
      <c r="U99" t="inlineStr">
        <is>
          <t>one-shot</t>
        </is>
      </c>
      <c r="V99" t="inlineStr">
        <is>
          <t>N</t>
        </is>
      </c>
      <c r="W99" t="inlineStr">
        <is>
          <t>N</t>
        </is>
      </c>
      <c r="X99" t="inlineStr">
        <is>
          <t>C</t>
        </is>
      </c>
      <c r="Y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Z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A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B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C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D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E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F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c r="AG99" t="inlineStr">
        <is>
          <t>security</t>
        </is>
      </c>
      <c r="AH99" t="inlineStr">
        <is>
          <t>security</t>
        </is>
      </c>
    </row>
    <row r="100">
      <c r="A100" t="inlineStr">
        <is>
          <t>a89c73e617861763bf122d19a412c5700990d287</t>
        </is>
      </c>
      <c r="B100" t="inlineStr">
        <is>
          <t>Analisis Kualitatif Kerentanan AI Agent terhadap Serangan Prompt Injection dan Strategi Mitigasinya</t>
        </is>
      </c>
      <c r="C100" t="inlineStr">
        <is>
          <t>Ardian Fachreza</t>
        </is>
      </c>
      <c r="D100" t="n">
        <v>2026</v>
      </c>
      <c r="E100" t="inlineStr">
        <is>
          <t>Jurnal Ilmiah Teknik Informatika dan Komunikasi</t>
        </is>
      </c>
      <c r="F100" t="inlineStr">
        <is>
          <t>Security</t>
        </is>
      </c>
      <c r="G100" t="inlineStr">
        <is>
          <t>Exclude</t>
        </is>
      </c>
      <c r="H100" t="n">
        <v>0</v>
      </c>
      <c r="I100" t="inlineStr">
        <is>
          <t>10.55606/juitik.v6i2.2369</t>
        </is>
      </c>
      <c r="K100" t="inlineStr">
        <is>
          <t>https://www.semanticscholar.org/paper/a89c73e617861763bf122d19a412c5700990d287</t>
        </is>
      </c>
      <c r="M100" t="inlineStr">
        <is>
          <t>search</t>
        </is>
      </c>
      <c r="N100" t="inlineStr">
        <is>
          <t>indirect prompt injection</t>
        </is>
      </c>
      <c r="O100" t="n">
        <v>0</v>
      </c>
      <c r="Q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R100" t="inlineStr">
        <is>
          <t>tool-output</t>
        </is>
      </c>
      <c r="S100" t="inlineStr">
        <is>
          <t>goal-hijack</t>
        </is>
      </c>
      <c r="T100" t="inlineStr">
        <is>
          <t>none</t>
        </is>
      </c>
      <c r="U100" t="inlineStr">
        <is>
          <t>one-shot</t>
        </is>
      </c>
      <c r="V100" t="inlineStr">
        <is>
          <t>N</t>
        </is>
      </c>
      <c r="W100" t="inlineStr">
        <is>
          <t>N</t>
        </is>
      </c>
      <c r="X100" t="inlineStr">
        <is>
          <t>C</t>
        </is>
      </c>
      <c r="AG100" t="inlineStr">
        <is>
          <t>security</t>
        </is>
      </c>
      <c r="AH100" t="inlineStr">
        <is>
          <t>security</t>
        </is>
      </c>
    </row>
    <row r="101">
      <c r="A101" t="inlineStr">
        <is>
          <t>0d3726b27797f667331480e3a25baeec8df7beca</t>
        </is>
      </c>
      <c r="B101" t="inlineStr">
        <is>
          <t>An Empirical Study of Privacy Leakage Chains via Prompt Injection in Black-Box Chatbot Environments</t>
        </is>
      </c>
      <c r="C101" t="inlineStr">
        <is>
          <t>Hong Yang; Hyunsik Na; Daeseon Choi</t>
        </is>
      </c>
      <c r="D101" t="n">
        <v>2026</v>
      </c>
      <c r="E101" t="inlineStr">
        <is>
          <t>arXiv</t>
        </is>
      </c>
      <c r="F101" t="inlineStr">
        <is>
          <t>Security</t>
        </is>
      </c>
      <c r="G101" t="inlineStr">
        <is>
          <t>Include</t>
        </is>
      </c>
      <c r="H101" t="n">
        <v>0</v>
      </c>
      <c r="I101" t="inlineStr">
        <is>
          <t>10.48550/arxiv.2605.18133</t>
        </is>
      </c>
      <c r="J101" t="inlineStr">
        <is>
          <t>2605.18133</t>
        </is>
      </c>
      <c r="K101" t="inlineStr">
        <is>
          <t>https://www.semanticscholar.org/paper/0d3726b27797f667331480e3a25baeec8df7beca</t>
        </is>
      </c>
      <c r="L101" t="inlineStr">
        <is>
          <t>data/papers/An Empirical Study of Privacy Leakage Chains via Prompt Injection in Black-Box Chatbot Environments.pdf</t>
        </is>
      </c>
      <c r="M101" t="inlineStr">
        <is>
          <t>search</t>
        </is>
      </c>
      <c r="N101" t="inlineStr">
        <is>
          <t>indirect prompt injection</t>
        </is>
      </c>
      <c r="O101" t="n">
        <v>0</v>
      </c>
      <c r="Q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R101" t="inlineStr">
        <is>
          <t>tool-output</t>
        </is>
      </c>
      <c r="S101" t="inlineStr">
        <is>
          <t>data-exfiltration</t>
        </is>
      </c>
      <c r="T101" t="inlineStr">
        <is>
          <t>none</t>
        </is>
      </c>
      <c r="U101" t="inlineStr">
        <is>
          <t>session-persistent</t>
        </is>
      </c>
      <c r="V101" t="inlineStr">
        <is>
          <t>Y</t>
        </is>
      </c>
      <c r="W101" t="inlineStr">
        <is>
          <t>N</t>
        </is>
      </c>
      <c r="X101" t="inlineStr">
        <is>
          <t>C</t>
        </is>
      </c>
      <c r="Y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Z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A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B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C101" t="inlineStr">
        <is>
          <t>The proposed exemplification indirect-prompt-injection technique is compared against the prior fake-completion technique (Willison 2022) as the sole baseline, measured by attack success rate in the same single-injection experimental setting.</t>
        </is>
      </c>
      <c r="AD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E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F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c r="AG101" t="inlineStr">
        <is>
          <t>security</t>
        </is>
      </c>
      <c r="AH101" t="inlineStr">
        <is>
          <t>security</t>
        </is>
      </c>
    </row>
    <row r="102">
      <c r="A102" t="inlineStr">
        <is>
          <t>2e511f5d91f1749659fd4980c586f9161532b156</t>
        </is>
      </c>
      <c r="B102" t="inlineStr">
        <is>
          <t>Prompting for LLM Security and RAG: A Survey from Zero-Shot to Automatic Prompt Optimization (APO) and Prompt-Injection Defenses</t>
        </is>
      </c>
      <c r="C102" t="inlineStr">
        <is>
          <t>Ritesh Ruparel; Aravinda Jatavallabha; Srinivasa Maringanti</t>
        </is>
      </c>
      <c r="D102" t="n">
        <v>2026</v>
      </c>
      <c r="E102" t="inlineStr">
        <is>
          <t>International Conference on Applied Informatics and Communication</t>
        </is>
      </c>
      <c r="F102" t="inlineStr">
        <is>
          <t>Security</t>
        </is>
      </c>
      <c r="G102" t="inlineStr">
        <is>
          <t>Include</t>
        </is>
      </c>
      <c r="H102" t="n">
        <v>0</v>
      </c>
      <c r="I102" t="inlineStr">
        <is>
          <t>10.1109/icaic67076.2026.11395889</t>
        </is>
      </c>
      <c r="K102" t="inlineStr">
        <is>
          <t>https://www.semanticscholar.org/paper/2e511f5d91f1749659fd4980c586f9161532b156</t>
        </is>
      </c>
      <c r="L102" t="inlineStr">
        <is>
          <t>data/papers/Prompting for LLM Security and RAG - A Survey from Zero-Shot to Automatic Prompt Optimization (APO) and Prompt-Injection Defenses.pdf</t>
        </is>
      </c>
      <c r="M102" t="inlineStr">
        <is>
          <t>search</t>
        </is>
      </c>
      <c r="N102" t="inlineStr">
        <is>
          <t>indirect prompt injection</t>
        </is>
      </c>
      <c r="O102" t="n">
        <v>0</v>
      </c>
      <c r="Q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R102" t="inlineStr">
        <is>
          <t>RAG</t>
        </is>
      </c>
      <c r="S102" t="inlineStr">
        <is>
          <t>goal-hijack</t>
        </is>
      </c>
      <c r="T102" t="inlineStr">
        <is>
          <t>reasoning</t>
        </is>
      </c>
      <c r="U102" t="inlineStr">
        <is>
          <t>one-shot</t>
        </is>
      </c>
      <c r="V102" t="inlineStr">
        <is>
          <t>Y</t>
        </is>
      </c>
      <c r="W102" t="inlineStr">
        <is>
          <t>N</t>
        </is>
      </c>
      <c r="X102" t="inlineStr">
        <is>
          <t>C</t>
        </is>
      </c>
      <c r="Z102" t="inlineStr">
        <is>
          <t>None run. This is a survey; no experiments are performed.</t>
        </is>
      </c>
      <c r="AA102" t="inlineStr">
        <is>
          <t>Reviews 16 representative papers published Jan 2022 - Dec 2025, selected by keyword search over prompt injection, indirect prompt injection, RAG poisoning, tool hijacking, jailbreak and prompt optimization. References a copilot prompt-injection benchmark repository for illustration only.</t>
        </is>
      </c>
      <c r="AB102" t="inlineStr">
        <is>
          <t>No new empirical result. Contributes a taxonomy of prompting families (core, reasoning, robustness, efficiency, optimization), a synthesis of prompt-injection and RAG-poisoning literature, summary tables and a decision guide for choosing prompting strategies under accuracy-cost-security constraints.</t>
        </is>
      </c>
      <c r="AC102" t="inlineStr">
        <is>
          <t>Not applicable - survey.</t>
        </is>
      </c>
      <c r="AD102" t="inlineStr">
        <is>
          <t>Adversary controls portions of model input indirectly (web pages, emails, tickets, retrieved documents) and attempts to override user intent, induce unsafe tool actions, or extract sensitive information. Defender may enforce retrieval filtering, tool permission boundaries and explicit instruction/data separation. Metrics proposed: ASR for direct and indirect injection, tool-call violation rate, secret leakage rate, RAG poisoning success.</t>
        </is>
      </c>
      <c r="AE102" t="inlineStr">
        <is>
          <t>Scope is 16 papers over a four-year window; no new experiments, so the comparisons rest on numbers as reported by the surveyed work.</t>
        </is>
      </c>
      <c r="AF102" t="inlineStr">
        <is>
          <t>A practitioner-oriented survey unifying prompting methods with LLM security, mapping prompt-injection and RAG-poisoning attacks against interface-level defenses such as structured queries, and offering a selection guide rather than a new technique.</t>
        </is>
      </c>
      <c r="AG102" t="inlineStr">
        <is>
          <t>security</t>
        </is>
      </c>
      <c r="AH102" t="inlineStr">
        <is>
          <t>security</t>
        </is>
      </c>
    </row>
    <row r="103">
      <c r="A103" t="inlineStr">
        <is>
          <t>dacd135992e586b5a2b27c9134985d56cc4a20fb</t>
        </is>
      </c>
      <c r="B103" t="inlineStr">
        <is>
          <t>TRACER-AI: A Multi-Layer Explainable Framework for Prompt Injection, Agent Goal Hijacking, and Tool Misuse Detection in Agentic AI Systems</t>
        </is>
      </c>
      <c r="C103" t="inlineStr">
        <is>
          <t>Pallavi Singh; Khushboo Gupta; Pratibha Singh</t>
        </is>
      </c>
      <c r="D103" t="n">
        <v>2026</v>
      </c>
      <c r="E103" t="inlineStr">
        <is>
          <t>International Journal for Research in Applied Science and Engineering Technology</t>
        </is>
      </c>
      <c r="F103" t="inlineStr">
        <is>
          <t>Security</t>
        </is>
      </c>
      <c r="G103" t="inlineStr">
        <is>
          <t>Include</t>
        </is>
      </c>
      <c r="H103" t="n">
        <v>0</v>
      </c>
      <c r="I103" t="inlineStr">
        <is>
          <t>10.22214/ijraset.2026.84360</t>
        </is>
      </c>
      <c r="K103" t="inlineStr">
        <is>
          <t>https://www.semanticscholar.org/paper/dacd135992e586b5a2b27c9134985d56cc4a20fb</t>
        </is>
      </c>
      <c r="L103" t="inlineStr">
        <is>
          <t>data/papers/TRACER-AI - A Multi-Layer Explainable Framework for Prompt Injection, Agent Goal Hijacking, and Tool Misuse Detection in Agentic AI Systems.pdf</t>
        </is>
      </c>
      <c r="M103" t="inlineStr">
        <is>
          <t>search</t>
        </is>
      </c>
      <c r="N103" t="inlineStr">
        <is>
          <t>indirect prompt injection</t>
        </is>
      </c>
      <c r="O103" t="n">
        <v>0</v>
      </c>
      <c r="Q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R103" t="inlineStr">
        <is>
          <t>none</t>
        </is>
      </c>
      <c r="S103" t="inlineStr">
        <is>
          <t>goal-hijack</t>
        </is>
      </c>
      <c r="T103" t="inlineStr">
        <is>
          <t>ingestion</t>
        </is>
      </c>
      <c r="U103" t="inlineStr">
        <is>
          <t>one-shot</t>
        </is>
      </c>
      <c r="V103" t="inlineStr">
        <is>
          <t>N</t>
        </is>
      </c>
      <c r="W103" t="inlineStr">
        <is>
          <t>N</t>
        </is>
      </c>
      <c r="X103" t="inlineStr">
        <is>
          <t>C</t>
        </is>
      </c>
      <c r="Z103" t="inlineStr">
        <is>
          <t>Not specified in a way that identifies particular backbone LLMs; the evaluation is conducted on the authors' synthetic agentic testbed rather than by instrumenting named commercial or open-weight agent models.</t>
        </is>
      </c>
      <c r="AA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B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C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F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c r="AG103" t="inlineStr">
        <is>
          <t>security</t>
        </is>
      </c>
      <c r="AH103" t="inlineStr">
        <is>
          <t>security</t>
        </is>
      </c>
    </row>
    <row r="104">
      <c r="A104" t="inlineStr">
        <is>
          <t>0b8b141e8d1300b9b8910aecb4617c66b2127417</t>
        </is>
      </c>
      <c r="B104" t="inlineStr">
        <is>
          <t>IDE-Sanitizer: A Prompt-Injection Cryptographic Context Guard for IDE Copilots</t>
        </is>
      </c>
      <c r="C104" t="inlineStr">
        <is>
          <t>E. Nkoro; Weixian Liao; Cheng Qian; Wei Yu</t>
        </is>
      </c>
      <c r="D104" t="n">
        <v>2026</v>
      </c>
      <c r="E104" t="inlineStr">
        <is>
          <t>International Conference on Smart Communications and Networking</t>
        </is>
      </c>
      <c r="F104" t="inlineStr">
        <is>
          <t>Security</t>
        </is>
      </c>
      <c r="G104" t="inlineStr">
        <is>
          <t>Include</t>
        </is>
      </c>
      <c r="H104" t="n">
        <v>0</v>
      </c>
      <c r="I104" t="inlineStr">
        <is>
          <t>10.1109/smartnets69662.2026.11604974</t>
        </is>
      </c>
      <c r="K104" t="inlineStr">
        <is>
          <t>https://www.semanticscholar.org/paper/0b8b141e8d1300b9b8910aecb4617c66b2127417</t>
        </is>
      </c>
      <c r="L104" t="inlineStr">
        <is>
          <t>data/papers/IDE-Sanitizer - A Prompt-Injection Cryptographic Context Guard for IDE Copilots.pdf</t>
        </is>
      </c>
      <c r="M104" t="inlineStr">
        <is>
          <t>search</t>
        </is>
      </c>
      <c r="N104" t="inlineStr">
        <is>
          <t>indirect prompt injection</t>
        </is>
      </c>
      <c r="O104" t="n">
        <v>0</v>
      </c>
      <c r="Q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R104" t="inlineStr">
        <is>
          <t>direct-input</t>
        </is>
      </c>
      <c r="S104" t="inlineStr">
        <is>
          <t>goal-hijack</t>
        </is>
      </c>
      <c r="T104" t="inlineStr">
        <is>
          <t>ingestion</t>
        </is>
      </c>
      <c r="U104" t="inlineStr">
        <is>
          <t>one-shot</t>
        </is>
      </c>
      <c r="V104" t="inlineStr">
        <is>
          <t>Y</t>
        </is>
      </c>
      <c r="W104" t="inlineStr">
        <is>
          <t>N</t>
        </is>
      </c>
      <c r="X104" t="inlineStr">
        <is>
          <t>C</t>
        </is>
      </c>
      <c r="Z104" t="inlineStr">
        <is>
          <t>Qwen-2.5-Coder (including the 32B variant) as the target coding model; Llama-3-8B as the air-gapped semantic gate. GPT-4 and GPT-Eliezer referenced as comparators from prior work.</t>
        </is>
      </c>
      <c r="AA104" t="inlineStr">
        <is>
          <t>Author-constructed injection scenarios embedding malicious payloads in IDE project-configuration files (.cursorrules), evaluated as a threat matrix of raw plaintext injections.</t>
        </is>
      </c>
      <c r="AB104" t="inlineStr">
        <is>
          <t>State-of-the-art coding models embed malicious payloads from configuration rules at high attack success rates; IDE-Sanitizer's two-stage design (HMAC-SHA256 state verifier plus an air-gapped semantic gate) prevents attackers from overriding system guardrails by decoupling intent classification from code generation.</t>
        </is>
      </c>
      <c r="AC104" t="inlineStr">
        <is>
          <t>Undefended IDE copilot, and prior preventive and defensive prompt-injection mitigation approaches discussed qualitatively from the literature.</t>
        </is>
      </c>
      <c r="AD104" t="inlineStr">
        <is>
          <t>Indirect prompt injection in IDE copilots: the attacker plants instructions in a project configuration file that the assistant reads as trusted context, aiming for unauthorized code generation or command execution in the developer's local environment.</t>
        </is>
      </c>
      <c r="AE104" t="inlineStr">
        <is>
          <t>Explicitly stated: the cryptographic integrity verifier is anchored only to the .cursorrules file, so a payload smuggled into an adjacent unhashed file (a nested README.md or a JSON dependency) passes the cryptographic phase and shifts the entire burden onto the semantic gate. The threat matrix also evaluates only raw plaintext injections, not obfuscated ones.</t>
        </is>
      </c>
      <c r="AF104" t="inlineStr">
        <is>
          <t>A dual-model, zero-trust defense for IDE copilots that cryptographically verifies configuration-file state and routes intent classification through a separate air-gapped model, so that untrusted project content cannot reach the code-generation path with instruction authority.</t>
        </is>
      </c>
      <c r="AG104" t="inlineStr">
        <is>
          <t>security</t>
        </is>
      </c>
      <c r="AH104" t="inlineStr">
        <is>
          <t>security</t>
        </is>
      </c>
    </row>
    <row r="105">
      <c r="A105" t="inlineStr">
        <is>
          <t>42555b0ed5e8a6e3556a5938c791e28ccd89dd57</t>
        </is>
      </c>
      <c r="B105" t="inlineStr">
        <is>
          <t>MIRAGE: Stealthy Visual Prompt Injection for Vulnerability Detection in Web Agents</t>
        </is>
      </c>
      <c r="C105" t="inlineStr">
        <is>
          <t>Xuelong Dai; Jian Ma; Boyang Ma; Biwei Yan; Yijun Yang; Yue Zhang</t>
        </is>
      </c>
      <c r="D105" t="n">
        <v>2026</v>
      </c>
      <c r="E105" t="inlineStr">
        <is>
          <t>arXiv</t>
        </is>
      </c>
      <c r="F105" t="inlineStr">
        <is>
          <t>Security</t>
        </is>
      </c>
      <c r="G105" t="inlineStr">
        <is>
          <t>Include</t>
        </is>
      </c>
      <c r="H105" t="n">
        <v>0</v>
      </c>
      <c r="J105" t="inlineStr">
        <is>
          <t>2606.20717</t>
        </is>
      </c>
      <c r="K105" t="inlineStr">
        <is>
          <t>https://www.semanticscholar.org/paper/42555b0ed5e8a6e3556a5938c791e28ccd89dd57</t>
        </is>
      </c>
      <c r="L105" t="inlineStr">
        <is>
          <t>data/papers/MIRAGE - Stealthy Visual Prompt Injection for Vulnerability Detection in Web Agents.pdf</t>
        </is>
      </c>
      <c r="M105" t="inlineStr">
        <is>
          <t>search</t>
        </is>
      </c>
      <c r="N105" t="inlineStr">
        <is>
          <t>indirect prompt injection</t>
        </is>
      </c>
      <c r="O105" t="n">
        <v>0</v>
      </c>
      <c r="Q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R105" t="inlineStr">
        <is>
          <t>cross-modal</t>
        </is>
      </c>
      <c r="S105" t="inlineStr">
        <is>
          <t>goal-hijack</t>
        </is>
      </c>
      <c r="T105" t="inlineStr">
        <is>
          <t>none</t>
        </is>
      </c>
      <c r="U105" t="inlineStr">
        <is>
          <t>one-shot</t>
        </is>
      </c>
      <c r="V105" t="inlineStr">
        <is>
          <t>Y</t>
        </is>
      </c>
      <c r="W105" t="inlineStr">
        <is>
          <t>N</t>
        </is>
      </c>
      <c r="X105" t="inlineStr">
        <is>
          <t>C</t>
        </is>
      </c>
      <c r="Y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Z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A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B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C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D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E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F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c r="AG105" t="inlineStr">
        <is>
          <t>security</t>
        </is>
      </c>
      <c r="AH105" t="inlineStr">
        <is>
          <t>security</t>
        </is>
      </c>
    </row>
    <row r="106">
      <c r="A106" t="inlineStr">
        <is>
          <t>c678482d8da6d9f65e629434caf99b6beafff8d7</t>
        </is>
      </c>
      <c r="B106" t="inlineStr">
        <is>
          <t>Document-Authored Control-Signal Impersonation: A Low-Cost Indirect Prompt Attack on RAG Safety Boundaries</t>
        </is>
      </c>
      <c r="C106" t="inlineStr">
        <is>
          <t>Jiang Zhu</t>
        </is>
      </c>
      <c r="D106" t="n">
        <v>2026</v>
      </c>
      <c r="E106" t="inlineStr">
        <is>
          <t>arXiv</t>
        </is>
      </c>
      <c r="F106" t="inlineStr">
        <is>
          <t>Security</t>
        </is>
      </c>
      <c r="G106" t="inlineStr">
        <is>
          <t>Include</t>
        </is>
      </c>
      <c r="H106" t="n">
        <v>0</v>
      </c>
      <c r="J106" t="inlineStr">
        <is>
          <t>2606.09005</t>
        </is>
      </c>
      <c r="K106" t="inlineStr">
        <is>
          <t>https://www.semanticscholar.org/paper/c678482d8da6d9f65e629434caf99b6beafff8d7</t>
        </is>
      </c>
      <c r="L106" t="inlineStr">
        <is>
          <t>data/papers/Document-Authored Control-Signal Impersonation - A Low-Cost Indirect Prompt Attack on RAG Safety Boundaries.pdf</t>
        </is>
      </c>
      <c r="M106" t="inlineStr">
        <is>
          <t>search</t>
        </is>
      </c>
      <c r="N106" t="inlineStr">
        <is>
          <t>indirect prompt injection</t>
        </is>
      </c>
      <c r="O106" t="n">
        <v>0</v>
      </c>
      <c r="Q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R106" t="inlineStr">
        <is>
          <t>RAG</t>
        </is>
      </c>
      <c r="S106" t="inlineStr">
        <is>
          <t>data-exfiltration</t>
        </is>
      </c>
      <c r="T106" t="inlineStr">
        <is>
          <t>none</t>
        </is>
      </c>
      <c r="U106" t="inlineStr">
        <is>
          <t>one-shot</t>
        </is>
      </c>
      <c r="V106" t="inlineStr">
        <is>
          <t>Y</t>
        </is>
      </c>
      <c r="W106" t="inlineStr">
        <is>
          <t>Y</t>
        </is>
      </c>
      <c r="X106" t="inlineStr">
        <is>
          <t>C</t>
        </is>
      </c>
      <c r="Y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Z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A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B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C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D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E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F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c r="AG106" t="inlineStr">
        <is>
          <t>security</t>
        </is>
      </c>
      <c r="AH106" t="inlineStr">
        <is>
          <t>security</t>
        </is>
      </c>
    </row>
    <row r="107">
      <c r="A107" t="inlineStr">
        <is>
          <t>30d0bcade8661fe2093bf9629d467d6f8233369e</t>
        </is>
      </c>
      <c r="B107" t="inlineStr">
        <is>
          <t>Adaptive Evaluation of Out-of-Band Defenses Against Prompt Injection in LLM Agents</t>
        </is>
      </c>
      <c r="C107" t="inlineStr">
        <is>
          <t>Praneeth Narisetty; Shivanand Kore; Uday Kumar Reddy Kattamanchi; Jayaram Kumarapu</t>
        </is>
      </c>
      <c r="D107" t="n">
        <v>2026</v>
      </c>
      <c r="E107" t="inlineStr">
        <is>
          <t>arXiv</t>
        </is>
      </c>
      <c r="F107" t="inlineStr">
        <is>
          <t>Security</t>
        </is>
      </c>
      <c r="G107" t="inlineStr">
        <is>
          <t>Include</t>
        </is>
      </c>
      <c r="H107" t="n">
        <v>0</v>
      </c>
      <c r="J107" t="inlineStr">
        <is>
          <t>2606.26479</t>
        </is>
      </c>
      <c r="K107" t="inlineStr">
        <is>
          <t>https://www.semanticscholar.org/paper/30d0bcade8661fe2093bf9629d467d6f8233369e</t>
        </is>
      </c>
      <c r="L107" t="inlineStr">
        <is>
          <t>data/papers/Adaptive Evaluation of Out-of-Band Defenses Against Prompt Injection in LLM Agents.pdf</t>
        </is>
      </c>
      <c r="M107" t="inlineStr">
        <is>
          <t>search</t>
        </is>
      </c>
      <c r="N107" t="inlineStr">
        <is>
          <t>indirect prompt injection</t>
        </is>
      </c>
      <c r="O107" t="n">
        <v>0</v>
      </c>
      <c r="Q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R107" t="inlineStr">
        <is>
          <t>tool-output</t>
        </is>
      </c>
      <c r="S107" t="inlineStr">
        <is>
          <t>goal-hijack</t>
        </is>
      </c>
      <c r="T107" t="inlineStr">
        <is>
          <t>execution</t>
        </is>
      </c>
      <c r="U107" t="inlineStr">
        <is>
          <t>one-shot</t>
        </is>
      </c>
      <c r="V107" t="inlineStr">
        <is>
          <t>Y</t>
        </is>
      </c>
      <c r="W107" t="inlineStr">
        <is>
          <t>N</t>
        </is>
      </c>
      <c r="X107" t="inlineStr">
        <is>
          <t>C</t>
        </is>
      </c>
      <c r="Y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Z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A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B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C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D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E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F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c r="AG107" t="inlineStr">
        <is>
          <t>security</t>
        </is>
      </c>
      <c r="AH107" t="inlineStr">
        <is>
          <t>security</t>
        </is>
      </c>
    </row>
    <row r="108">
      <c r="A108" t="inlineStr">
        <is>
          <t>850cf7b5ab3e5cb879cfbb3421b7e220044777f5</t>
        </is>
      </c>
      <c r="B108" t="inlineStr">
        <is>
          <t>Visual and Structural Prompt Injection in Medical Rag Systems: a Comparative Robustness Analysis</t>
        </is>
      </c>
      <c r="C108" t="inlineStr">
        <is>
          <t>Songül Erdem Güler; Muhammet Ali Aydin</t>
        </is>
      </c>
      <c r="D108" t="n">
        <v>2026</v>
      </c>
      <c r="E108" t="inlineStr">
        <is>
          <t>2026 8th International Congress on Human-Computer Interaction, Optimization and Robotic Applications (ICHORA)</t>
        </is>
      </c>
      <c r="F108" t="inlineStr">
        <is>
          <t>Security</t>
        </is>
      </c>
      <c r="G108" t="inlineStr">
        <is>
          <t>Include</t>
        </is>
      </c>
      <c r="H108" t="n">
        <v>0</v>
      </c>
      <c r="I108" t="inlineStr">
        <is>
          <t>10.1109/ichora69329.2026.11536987</t>
        </is>
      </c>
      <c r="K108" t="inlineStr">
        <is>
          <t>https://www.semanticscholar.org/paper/850cf7b5ab3e5cb879cfbb3421b7e220044777f5</t>
        </is>
      </c>
      <c r="L108" t="inlineStr">
        <is>
          <t>data/papers/Visual and Structural Prompt Injection in Medical Rag Systems - a Comparative Robustness Analysis.pdf</t>
        </is>
      </c>
      <c r="M108" t="inlineStr">
        <is>
          <t>search</t>
        </is>
      </c>
      <c r="N108" t="inlineStr">
        <is>
          <t>indirect prompt injection</t>
        </is>
      </c>
      <c r="O108" t="n">
        <v>0</v>
      </c>
      <c r="Q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R108" t="inlineStr">
        <is>
          <t>RAG</t>
        </is>
      </c>
      <c r="S108" t="inlineStr">
        <is>
          <t>silent-corruption</t>
        </is>
      </c>
      <c r="T108" t="inlineStr">
        <is>
          <t>none</t>
        </is>
      </c>
      <c r="U108" t="inlineStr">
        <is>
          <t>one-shot</t>
        </is>
      </c>
      <c r="V108" t="inlineStr">
        <is>
          <t>Y</t>
        </is>
      </c>
      <c r="W108" t="inlineStr">
        <is>
          <t>N</t>
        </is>
      </c>
      <c r="X108" t="inlineStr">
        <is>
          <t>C</t>
        </is>
      </c>
      <c r="Z108" t="inlineStr">
        <is>
          <t>Six local open-source models: Llama-3 (8B) as baseline, Gemma-3 and Qwen-3 (8B) as SOTA, Meditron (7B) and MedLlama-2 as medical-domain models, and Phi-4 (14B) as the high-capacity case added to test parameter scaling against security.</t>
        </is>
      </c>
      <c r="AA108" t="inlineStr">
        <is>
          <t>Author-constructed medical RAG documents carrying visual (white-text) and structural injection payloads; success measured by whether predefined tracer keywords (e.g. the antibiotic meropenem) appear in the output.</t>
        </is>
      </c>
      <c r="AB108" t="inlineStr">
        <is>
          <t>Local medical RAG stacks are vulnerable to injections that exploit the parsing gap in standard PDF text extraction: libraries such as pypdf discard colour, font size and layer order, so a payload invisible to a clinician is read as valid clinical context. Attack success rate is reported per model and per vector; higher parameter count does not confer robustness.</t>
        </is>
      </c>
      <c r="AC108" t="inlineStr">
        <is>
          <t>Llama-3 (8B) serves as the baseline model category; comparisons are across the six models and across injection vectors rather than against other defenses.</t>
        </is>
      </c>
      <c r="AD108" t="inlineStr">
        <is>
          <t>Indirect prompt injection against on-premise medical RAG, targeting the document-processing layer. The attacker must satisfy two constraints simultaneously: remain stealthy to human visual inspection in the clinical workflow, and be parsed as valid medical context by the retrieval pipeline. Target outcome is a deterministic clinical error such as a fabricated septic-shock diagnosis.</t>
        </is>
      </c>
      <c r="AE108" t="inlineStr">
        <is>
          <t>Scope is limited to six local models and to visual and structural vectors in PDF document pipelines; the evaluation is a comparative robustness analysis rather than a defense proposal.</t>
        </is>
      </c>
      <c r="AF108" t="inlineStr">
        <is>
          <t>A comparative robustness study of six locally deployed medical RAG models against visual-semantic mismatch (white text) and structural injection, grounded in the discrepancy between what a PDF text extractor reads and what a human reviewer sees.</t>
        </is>
      </c>
      <c r="AG108" t="inlineStr">
        <is>
          <t>security</t>
        </is>
      </c>
      <c r="AH108" t="inlineStr">
        <is>
          <t>security</t>
        </is>
      </c>
    </row>
    <row r="109">
      <c r="A109" t="inlineStr">
        <is>
          <t>440cdee84fc943b8919bcc0fb2308b0729b949ff</t>
        </is>
      </c>
      <c r="B109" t="inlineStr">
        <is>
          <t>Securing Autonomous AI Agents: A Context-Aware Interception Framework for Detecting and Mitigating Prompt Injection Attacks</t>
        </is>
      </c>
      <c r="C109" t="inlineStr">
        <is>
          <t>Rituraj Singh; Sagar Choudhary; Yogita Bisht</t>
        </is>
      </c>
      <c r="D109" t="n">
        <v>2026</v>
      </c>
      <c r="E109" t="inlineStr">
        <is>
          <t>International Journal of Sciences and Innovation Engineering</t>
        </is>
      </c>
      <c r="F109" t="inlineStr">
        <is>
          <t>Security</t>
        </is>
      </c>
      <c r="G109" t="inlineStr">
        <is>
          <t>Include</t>
        </is>
      </c>
      <c r="H109" t="n">
        <v>0</v>
      </c>
      <c r="I109" t="inlineStr">
        <is>
          <t>10.70849/ijsci03052614598</t>
        </is>
      </c>
      <c r="K109" t="inlineStr">
        <is>
          <t>https://www.semanticscholar.org/paper/440cdee84fc943b8919bcc0fb2308b0729b949ff</t>
        </is>
      </c>
      <c r="L109" t="inlineStr">
        <is>
          <t>data/papers/Securing Autonomous AI Agents - A Context-Aware Interception Framework for Detecting and Mitigating Prompt Injection Attacks.pdf</t>
        </is>
      </c>
      <c r="M109" t="inlineStr">
        <is>
          <t>search</t>
        </is>
      </c>
      <c r="N109" t="inlineStr">
        <is>
          <t>indirect prompt injection</t>
        </is>
      </c>
      <c r="O109" t="n">
        <v>0</v>
      </c>
      <c r="Q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R109" t="inlineStr">
        <is>
          <t>tool-output</t>
        </is>
      </c>
      <c r="S109" t="inlineStr">
        <is>
          <t>goal-hijack</t>
        </is>
      </c>
      <c r="T109" t="inlineStr">
        <is>
          <t>execution</t>
        </is>
      </c>
      <c r="U109" t="inlineStr">
        <is>
          <t>one-shot</t>
        </is>
      </c>
      <c r="V109" t="inlineStr">
        <is>
          <t>N</t>
        </is>
      </c>
      <c r="W109" t="inlineStr">
        <is>
          <t>N</t>
        </is>
      </c>
      <c r="X109" t="inlineStr">
        <is>
          <t>C</t>
        </is>
      </c>
      <c r="Z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A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B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C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F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c r="AG109" t="inlineStr">
        <is>
          <t>security</t>
        </is>
      </c>
      <c r="AH109" t="inlineStr">
        <is>
          <t>security</t>
        </is>
      </c>
    </row>
    <row r="110">
      <c r="A110" t="inlineStr">
        <is>
          <t>5350cc42ab4830eb9d386e55f4cc44cc5361d71c</t>
        </is>
      </c>
      <c r="B110" t="inlineStr">
        <is>
          <t>Beyond Pattern Matching: Seven Cross-Domain Techniques for Prompt Injection Detection</t>
        </is>
      </c>
      <c r="C110" t="inlineStr">
        <is>
          <t>T. Munirathinam</t>
        </is>
      </c>
      <c r="D110" t="n">
        <v>2026</v>
      </c>
      <c r="E110" t="inlineStr">
        <is>
          <t>arXiv</t>
        </is>
      </c>
      <c r="F110" t="inlineStr">
        <is>
          <t>Security</t>
        </is>
      </c>
      <c r="G110" t="inlineStr">
        <is>
          <t>Include</t>
        </is>
      </c>
      <c r="H110" t="n">
        <v>0</v>
      </c>
      <c r="I110" t="inlineStr">
        <is>
          <t>10.5281/zenodo.19644135</t>
        </is>
      </c>
      <c r="J110" t="inlineStr">
        <is>
          <t>2604.18248</t>
        </is>
      </c>
      <c r="K110" t="inlineStr">
        <is>
          <t>https://www.semanticscholar.org/paper/5350cc42ab4830eb9d386e55f4cc44cc5361d71c</t>
        </is>
      </c>
      <c r="L110" t="inlineStr">
        <is>
          <t>data/papers/Beyond Pattern Matching - Seven Cross-Domain Techniques for Prompt Injection Detection.pdf</t>
        </is>
      </c>
      <c r="M110" t="inlineStr">
        <is>
          <t>search</t>
        </is>
      </c>
      <c r="N110" t="inlineStr">
        <is>
          <t>indirect prompt injection</t>
        </is>
      </c>
      <c r="O110" t="n">
        <v>0</v>
      </c>
      <c r="Q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R110" t="inlineStr">
        <is>
          <t>tool-output</t>
        </is>
      </c>
      <c r="S110" t="inlineStr">
        <is>
          <t>goal-hijack</t>
        </is>
      </c>
      <c r="T110" t="inlineStr">
        <is>
          <t>ingestion</t>
        </is>
      </c>
      <c r="U110" t="inlineStr">
        <is>
          <t>one-shot</t>
        </is>
      </c>
      <c r="V110" t="inlineStr">
        <is>
          <t>Y</t>
        </is>
      </c>
      <c r="W110" t="inlineStr">
        <is>
          <t>N</t>
        </is>
      </c>
      <c r="X110" t="inlineStr">
        <is>
          <t>C</t>
        </is>
      </c>
      <c r="Y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Z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A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B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C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D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E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F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c r="AG110" t="inlineStr">
        <is>
          <t>security</t>
        </is>
      </c>
      <c r="AH110" t="inlineStr">
        <is>
          <t>security</t>
        </is>
      </c>
    </row>
    <row r="111">
      <c r="A111" t="inlineStr">
        <is>
          <t>6b67aac844f36de8fd38aa9b1f658db4b34da83e</t>
        </is>
      </c>
      <c r="B111" t="inlineStr">
        <is>
          <t>Taxonomy of Prompt Injection Attacks and Analysis of Defense Mechanisms in Large Language Model-Based Chatbots</t>
        </is>
      </c>
      <c r="C111" t="inlineStr">
        <is>
          <t>Telman Yusifov; Aziz Aghayev; Laman Hasanzada</t>
        </is>
      </c>
      <c r="D111" t="n">
        <v>2026</v>
      </c>
      <c r="E111" t="inlineStr">
        <is>
          <t>InterConf</t>
        </is>
      </c>
      <c r="F111" t="inlineStr">
        <is>
          <t>Security</t>
        </is>
      </c>
      <c r="G111" t="inlineStr">
        <is>
          <t>Include</t>
        </is>
      </c>
      <c r="H111" t="n">
        <v>0</v>
      </c>
      <c r="I111" t="inlineStr">
        <is>
          <t>10.51582/interconf.19-20.05.2026.017</t>
        </is>
      </c>
      <c r="K111" t="inlineStr">
        <is>
          <t>https://www.semanticscholar.org/paper/6b67aac844f36de8fd38aa9b1f658db4b34da83e</t>
        </is>
      </c>
      <c r="L111" t="inlineStr">
        <is>
          <t>data/papers/Taxonomy of Prompt Injection Attacks and Analysis of Defense Mechanisms in Large Language Model-Based Chatbots.pdf</t>
        </is>
      </c>
      <c r="M111" t="inlineStr">
        <is>
          <t>search</t>
        </is>
      </c>
      <c r="N111" t="inlineStr">
        <is>
          <t>indirect prompt injection</t>
        </is>
      </c>
      <c r="O111" t="n">
        <v>0</v>
      </c>
      <c r="Q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R111" t="inlineStr">
        <is>
          <t>direct-input</t>
        </is>
      </c>
      <c r="S111" t="inlineStr">
        <is>
          <t>goal-hijack</t>
        </is>
      </c>
      <c r="T111" t="inlineStr">
        <is>
          <t>none</t>
        </is>
      </c>
      <c r="U111" t="inlineStr">
        <is>
          <t>one-shot</t>
        </is>
      </c>
      <c r="V111" t="inlineStr">
        <is>
          <t>Y</t>
        </is>
      </c>
      <c r="W111" t="inlineStr">
        <is>
          <t>N</t>
        </is>
      </c>
      <c r="X111" t="inlineStr">
        <is>
          <t>C</t>
        </is>
      </c>
      <c r="Z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A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B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C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F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c r="AG111" t="inlineStr">
        <is>
          <t>security</t>
        </is>
      </c>
      <c r="AH111" t="inlineStr">
        <is>
          <t>security</t>
        </is>
      </c>
    </row>
    <row r="112">
      <c r="A112" t="inlineStr">
        <is>
          <t>d54a0c6f9163bbb01306417b426be49fc30db65b</t>
        </is>
      </c>
      <c r="B112" t="inlineStr">
        <is>
          <t>Beyond Injection Detection: A Positive-Security Prompt Firewall that Closes the Scope and PHI Gap SOTA Classifiers Miss in Healthcare</t>
        </is>
      </c>
      <c r="C112" t="inlineStr">
        <is>
          <t>J. Schwoebel; I. Semenec; J. Rousseva; M. Frasch; R. Thorstenson; M. Bhatt</t>
        </is>
      </c>
      <c r="D112" t="n">
        <v>2026</v>
      </c>
      <c r="E112" t="inlineStr">
        <is>
          <t>medRxiv</t>
        </is>
      </c>
      <c r="F112" t="inlineStr">
        <is>
          <t>Security</t>
        </is>
      </c>
      <c r="G112" t="inlineStr">
        <is>
          <t>Include</t>
        </is>
      </c>
      <c r="H112" t="n">
        <v>0</v>
      </c>
      <c r="I112" t="inlineStr">
        <is>
          <t>10.64898/2026.06.04.26354950</t>
        </is>
      </c>
      <c r="K112" t="inlineStr">
        <is>
          <t>https://www.semanticscholar.org/paper/d54a0c6f9163bbb01306417b426be49fc30db65b</t>
        </is>
      </c>
      <c r="L112" t="inlineStr">
        <is>
          <t>data/papers/Beyond Injection Detection - A Positive-Security Prompt Firewall that Closes the Scope and PHI Gap SOTA Classifiers Miss in Healthcare.pdf</t>
        </is>
      </c>
      <c r="M112" t="inlineStr">
        <is>
          <t>search</t>
        </is>
      </c>
      <c r="N112" t="inlineStr">
        <is>
          <t>indirect prompt injection</t>
        </is>
      </c>
      <c r="O112" t="n">
        <v>0</v>
      </c>
      <c r="Q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R112" t="inlineStr">
        <is>
          <t>direct-input</t>
        </is>
      </c>
      <c r="S112" t="inlineStr">
        <is>
          <t>data-exfiltration</t>
        </is>
      </c>
      <c r="T112" t="inlineStr">
        <is>
          <t>ingestion</t>
        </is>
      </c>
      <c r="U112" t="inlineStr">
        <is>
          <t>one-shot</t>
        </is>
      </c>
      <c r="V112" t="inlineStr">
        <is>
          <t>N</t>
        </is>
      </c>
      <c r="W112" t="inlineStr">
        <is>
          <t>N</t>
        </is>
      </c>
      <c r="X112" t="inlineStr">
        <is>
          <t>C</t>
        </is>
      </c>
      <c r="Z112" t="inlineStr">
        <is>
          <t>A local DeBERTa-v3 classifier run via embedded ONNX Runtime; llama3.1:8B as an LLM-judge comparator. Compared against Meta PromptGuard-2, qualifire Sentinel (a ModernBERT detector) and hlyn-labs DeBERTa-70M (INT8-ONNX).</t>
        </is>
      </c>
      <c r="AA112" t="inlineStr">
        <is>
          <t>1,968 public prompts (929 attack, 1,039 benign) from the deepset prompt-injections and jailbreak-classification datasets; QFIRE-HealthBench; an encoded variant of the attack set (Base64/ROT13/leetspeak/homoglyphs) for the de-obfuscation study; a held-out deepset-decontaminated split (666 attack / 640 benign); 1,294 synthetic clinical-adjacent benign prompts; and a 150-conversation multi-turn injection corpus.</t>
        </is>
      </c>
      <c r="AB112" t="inlineStr">
        <is>
          <t>On generic injection QFIRE's hybrid reaches F1 0.86, statistically tied with Meta PromptGuard-2 (0.86) and above DeBERTa-v3 alone (0.84), while qualifire Sentinel is strongest on the clean public corpus (F1 0.98, recall 0.97). The authors explicitly disclaim a generic-detection win: QFIRE's measured advantage is scope and PHI coverage, which the injection classifiers miss because real clinical threats are fluent, legitimate-looking requests carrying no attack signal.</t>
        </is>
      </c>
      <c r="AC112" t="inlineStr">
        <is>
          <t>Meta PromptGuard-2, qualifire Sentinel (ModernBERT), a bare DeBERTa-v3 detector, a llama3.1:8B LLM-judge with a generic block/allow prompt, and hlyn-labs DeBERTa-70M.</t>
        </is>
      </c>
      <c r="AD112" t="inlineStr">
        <is>
          <t>An adversary controlling all or part of the prompt (direct injection) or, more often, controlling content the agent later ingests as data (indirect injection). The deployment assumed is a clinical agent wired into production hospital systems (Epic, Cerner, scheduling, billing, release-of-information) holding standing read/write credentials, where trusted instructions and untrusted data share one context window.</t>
        </is>
      </c>
      <c r="AE112" t="inlineStr">
        <is>
          <t>Authors state three: over-refusal, since a positive-security stance can over-block benign clinical-adjacent prompts (measured rather than hidden); parity rather than superiority on generic injection against PromptGuard-2; and bounded but real degradation off-distribution on cross-dataset detection.</t>
        </is>
      </c>
      <c r="AF112" t="inlineStr">
        <is>
          <t>An inline, provider-agnostic prompt firewall implemented as a self-contained Rust toolchain, combining positive-security scope constraints that confine a call to a declared natural-language purpose, an asynchronous cheapest-first detector graph, and a de-obfuscation pass, shipping 106 versioned rules and a HIPAA Safe-Harbor 18-identifier PHI panel.</t>
        </is>
      </c>
      <c r="AG112" t="inlineStr">
        <is>
          <t>security</t>
        </is>
      </c>
      <c r="AH112" t="inlineStr">
        <is>
          <t>security</t>
        </is>
      </c>
    </row>
    <row r="113">
      <c r="A113" t="inlineStr">
        <is>
          <t>b02c2db7580b600815a486dce0766df5e2987a7c</t>
        </is>
      </c>
      <c r="B113" t="inlineStr">
        <is>
          <t>Your Agent is More Brittle Than You Think: Uncovering Indirect Injection Vulnerabilities in Agentic LLMs</t>
        </is>
      </c>
      <c r="C113" t="inlineStr">
        <is>
          <t>Wenhui Zhu; Xuanzhao Dong; Xiwen Chen; Rui Cai; Peijie Qiu; Zhipeng Wang; Oana Frunza; Shao Tang; Jindong Gu; Yalin Wang</t>
        </is>
      </c>
      <c r="D113" t="n">
        <v>2026</v>
      </c>
      <c r="E113" t="inlineStr">
        <is>
          <t>arXiv</t>
        </is>
      </c>
      <c r="F113" t="inlineStr">
        <is>
          <t>Security</t>
        </is>
      </c>
      <c r="G113" t="inlineStr">
        <is>
          <t>Include</t>
        </is>
      </c>
      <c r="H113" t="n">
        <v>3</v>
      </c>
      <c r="I113" t="inlineStr">
        <is>
          <t>10.48550/arxiv.2604.03870</t>
        </is>
      </c>
      <c r="J113" t="inlineStr">
        <is>
          <t>2604.03870</t>
        </is>
      </c>
      <c r="K113" t="inlineStr">
        <is>
          <t>https://www.semanticscholar.org/paper/b02c2db7580b600815a486dce0766df5e2987a7c</t>
        </is>
      </c>
      <c r="L113" t="inlineStr">
        <is>
          <t>data/papers/Your Agent is More Brittle Than You Think - Uncovering Indirect Injection Vulnerabilities in Agentic LLMs.pdf</t>
        </is>
      </c>
      <c r="M113" t="inlineStr">
        <is>
          <t>search</t>
        </is>
      </c>
      <c r="N113" t="inlineStr">
        <is>
          <t>indirect prompt injection</t>
        </is>
      </c>
      <c r="O113" t="n">
        <v>0</v>
      </c>
      <c r="Q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R113" t="inlineStr">
        <is>
          <t>tool-output</t>
        </is>
      </c>
      <c r="S113" t="inlineStr">
        <is>
          <t>goal-hijack</t>
        </is>
      </c>
      <c r="T113" t="inlineStr">
        <is>
          <t>none</t>
        </is>
      </c>
      <c r="U113" t="inlineStr">
        <is>
          <t>one-shot</t>
        </is>
      </c>
      <c r="V113" t="inlineStr">
        <is>
          <t>Y</t>
        </is>
      </c>
      <c r="W113" t="inlineStr">
        <is>
          <t>N</t>
        </is>
      </c>
      <c r="X113" t="inlineStr">
        <is>
          <t>C</t>
        </is>
      </c>
      <c r="Y113" t="inlineStr">
        <is>
          <t>No code, dataset, or model release URL/statement (e.g., GitHub) is found in the extracted text; the paper is marked 'Preprint. Under review.'</t>
        </is>
      </c>
      <c r="Z113" t="inlineStr">
        <is>
          <t>Nine open-source LLM backbones: Qwen-2.5-14B, Qwen-2.5-32B, Qwen-3-4B, Qwen-3-8B, Qwen-3-14B, Llama-3-8B, GLM-4-9B, Gemma-3-12B, and Mistral-7B, all evaluated as tool-calling agent backbones using standardized AgentDojo-style prompt designs.</t>
        </is>
      </c>
      <c r="AA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B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C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D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E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F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c r="AG113" t="inlineStr">
        <is>
          <t>security</t>
        </is>
      </c>
      <c r="AH113" t="inlineStr">
        <is>
          <t>security</t>
        </is>
      </c>
    </row>
    <row r="114">
      <c r="A114" t="inlineStr">
        <is>
          <t>08e6079c73649ba405826d9ea5da1c18645fcdb6</t>
        </is>
      </c>
      <c r="B114" t="inlineStr">
        <is>
          <t>Secure Prompt Engineering Patterns for Cloud LLM Agents</t>
        </is>
      </c>
      <c r="C114" t="inlineStr">
        <is>
          <t>Shalini Sudarsan; Advait Patel; Charit Upadhyay; Vaishnavi Gudur; Prashanthi Matam</t>
        </is>
      </c>
      <c r="D114" t="n">
        <v>2026</v>
      </c>
      <c r="E114" t="inlineStr">
        <is>
          <t>International Conference on Applied Informatics and Communication</t>
        </is>
      </c>
      <c r="F114" t="inlineStr">
        <is>
          <t>Security</t>
        </is>
      </c>
      <c r="G114" t="inlineStr">
        <is>
          <t>Include</t>
        </is>
      </c>
      <c r="H114" t="n">
        <v>1</v>
      </c>
      <c r="I114" t="inlineStr">
        <is>
          <t>10.1109/icaic67076.2026.11395764</t>
        </is>
      </c>
      <c r="K114" t="inlineStr">
        <is>
          <t>https://www.semanticscholar.org/paper/08e6079c73649ba405826d9ea5da1c18645fcdb6</t>
        </is>
      </c>
      <c r="L114" t="inlineStr">
        <is>
          <t>data/papers/Secure Prompt Engineering Patterns for Cloud LLM Agents.pdf</t>
        </is>
      </c>
      <c r="M114" t="inlineStr">
        <is>
          <t>search</t>
        </is>
      </c>
      <c r="N114" t="inlineStr">
        <is>
          <t>indirect prompt injection</t>
        </is>
      </c>
      <c r="O114" t="n">
        <v>0</v>
      </c>
      <c r="Q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R114" t="inlineStr">
        <is>
          <t>direct-input</t>
        </is>
      </c>
      <c r="S114" t="inlineStr">
        <is>
          <t>goal-hijack</t>
        </is>
      </c>
      <c r="T114" t="inlineStr">
        <is>
          <t>reasoning</t>
        </is>
      </c>
      <c r="U114" t="inlineStr">
        <is>
          <t>one-shot</t>
        </is>
      </c>
      <c r="V114" t="inlineStr">
        <is>
          <t>Y</t>
        </is>
      </c>
      <c r="W114" t="inlineStr">
        <is>
          <t>N</t>
        </is>
      </c>
      <c r="X114" t="inlineStr">
        <is>
          <t>C</t>
        </is>
      </c>
      <c r="Z114" t="inlineStr">
        <is>
          <t>LLM agents orchestrated through LangChain and Semantic Kernel across three parallel cloud testbeds; specific base models are not named in the paper.</t>
        </is>
      </c>
      <c r="AA114" t="inlineStr">
        <is>
          <t>An author-assembled corpus of 200+ prompt injections spanning direct, indirect and cross-agent vectors, including malicious instructions embedded in JSON tool responses.</t>
        </is>
      </c>
      <c r="AB114" t="inlineStr">
        <is>
          <t>Applying the Secure Prompt Engineering Patterns incrementally to otherwise undefended cloud agents reduces attack success rate, reported alongside latency overhead, false positives and a Trust Deviation Metric comparing expected against actual agent actions.</t>
        </is>
      </c>
      <c r="AC114" t="inlineStr">
        <is>
          <t>Baseline agents run without any defense, with the five patterns then layered on one at a time: Input Sanitization Filters, Role and Context Separation, Execution Confirmation, Capability Restriction and Chain-of-Thought Isolation.</t>
        </is>
      </c>
      <c r="AD114" t="inlineStr">
        <is>
          <t>Direct and indirect prompt manipulation of cloud-integrated LLM agents holding varying privilege levels, aiming at unauthorized cloud operations, data exposure, privilege escalation and resource misuse. Testbeds use isolated projects with controlled access rights and logging.</t>
        </is>
      </c>
      <c r="AE114" t="inlineStr">
        <is>
          <t>Not explicitly stated as a limitations section in the extracted text.</t>
        </is>
      </c>
      <c r="AF114" t="inlineStr">
        <is>
          <t>A catalogue of five reusable secure-prompt patterns for cloud LLM agents, evaluated incrementally against a 200+ injection corpus on three isolated cloud testbeds, with a threat-vector taxonomy for direct and indirect manipulation.</t>
        </is>
      </c>
      <c r="AG114" t="inlineStr">
        <is>
          <t>security</t>
        </is>
      </c>
      <c r="AH114" t="inlineStr">
        <is>
          <t>security</t>
        </is>
      </c>
    </row>
    <row r="115">
      <c r="A115" t="inlineStr">
        <is>
          <t>f29954ddd1789d73a01677ee6f4f0eb1c9e91b91</t>
        </is>
      </c>
      <c r="B115" t="inlineStr">
        <is>
          <t>PI-Hunter: Automated Red-Teaming for Exposing and Localizing Prompt Injections</t>
        </is>
      </c>
      <c r="C115" t="inlineStr">
        <is>
          <t>Pengfei He; L. Miculicich; Vishesh Sharma; A. Fox; George Lee; Jiliang Tang; Tomas Pfister; Long T. Le</t>
        </is>
      </c>
      <c r="D115" t="n">
        <v>2026</v>
      </c>
      <c r="E115" t="inlineStr">
        <is>
          <t>arXiv</t>
        </is>
      </c>
      <c r="F115" t="inlineStr">
        <is>
          <t>Security</t>
        </is>
      </c>
      <c r="G115" t="inlineStr">
        <is>
          <t>Include</t>
        </is>
      </c>
      <c r="H115" t="n">
        <v>0</v>
      </c>
      <c r="J115" t="inlineStr">
        <is>
          <t>2606.12737</t>
        </is>
      </c>
      <c r="K115" t="inlineStr">
        <is>
          <t>https://www.semanticscholar.org/paper/f29954ddd1789d73a01677ee6f4f0eb1c9e91b91</t>
        </is>
      </c>
      <c r="L115" t="inlineStr">
        <is>
          <t>data/papers/PI-Hunter - Automated Red-Teaming for Exposing and Localizing Prompt Injections.pdf</t>
        </is>
      </c>
      <c r="M115" t="inlineStr">
        <is>
          <t>search</t>
        </is>
      </c>
      <c r="N115" t="inlineStr">
        <is>
          <t>indirect prompt injection</t>
        </is>
      </c>
      <c r="O115" t="n">
        <v>0</v>
      </c>
      <c r="Q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R115" t="inlineStr">
        <is>
          <t>tool-output</t>
        </is>
      </c>
      <c r="S115" t="inlineStr">
        <is>
          <t>goal-hijack</t>
        </is>
      </c>
      <c r="T115" t="inlineStr">
        <is>
          <t>none</t>
        </is>
      </c>
      <c r="U115" t="inlineStr">
        <is>
          <t>one-shot</t>
        </is>
      </c>
      <c r="V115" t="inlineStr">
        <is>
          <t>Y</t>
        </is>
      </c>
      <c r="W115" t="inlineStr">
        <is>
          <t>N</t>
        </is>
      </c>
      <c r="X115" t="inlineStr">
        <is>
          <t>C</t>
        </is>
      </c>
      <c r="Y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Z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A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B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C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D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E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F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c r="AG115" t="inlineStr">
        <is>
          <t>security</t>
        </is>
      </c>
      <c r="AH115" t="inlineStr">
        <is>
          <t>security</t>
        </is>
      </c>
    </row>
    <row r="116">
      <c r="A116" t="inlineStr">
        <is>
          <t>47a767024e85666d6b379e1f8c204d6a965c2f67</t>
        </is>
      </c>
      <c r="B116" t="inlineStr">
        <is>
          <t>VIGIL: Defending LLM Agents Against Tool Stream Injection via Verify-Before-Commit</t>
        </is>
      </c>
      <c r="C116" t="inlineStr">
        <is>
          <t>Junda Lin; Zhaomeng Zhou; Zhi Zheng; Shuochen Liu; Tong Xu; Yong Chen; Enhong Chen</t>
        </is>
      </c>
      <c r="D116" t="n">
        <v>2026</v>
      </c>
      <c r="E116" t="inlineStr">
        <is>
          <t>ACL</t>
        </is>
      </c>
      <c r="F116" t="inlineStr">
        <is>
          <t>Security</t>
        </is>
      </c>
      <c r="G116" t="inlineStr">
        <is>
          <t>Include</t>
        </is>
      </c>
      <c r="H116" t="n">
        <v>7</v>
      </c>
      <c r="I116" t="inlineStr">
        <is>
          <t>10.48550/arxiv.2601.05755</t>
        </is>
      </c>
      <c r="J116" t="inlineStr">
        <is>
          <t>2601.05755</t>
        </is>
      </c>
      <c r="K116" t="inlineStr">
        <is>
          <t>https://www.semanticscholar.org/paper/47a767024e85666d6b379e1f8c204d6a965c2f67</t>
        </is>
      </c>
      <c r="L116" t="inlineStr">
        <is>
          <t>data/papers/VIGIL - Defending LLM Agents Against Tool Stream Injection via Verify-Before-Commit.pdf</t>
        </is>
      </c>
      <c r="M116" t="inlineStr">
        <is>
          <t>search</t>
        </is>
      </c>
      <c r="N116" t="inlineStr">
        <is>
          <t>indirect prompt injection</t>
        </is>
      </c>
      <c r="O116" t="n">
        <v>0</v>
      </c>
      <c r="Q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R116" t="inlineStr">
        <is>
          <t>tool-output</t>
        </is>
      </c>
      <c r="S116" t="inlineStr">
        <is>
          <t>goal-hijack</t>
        </is>
      </c>
      <c r="T116" t="inlineStr">
        <is>
          <t>execution</t>
        </is>
      </c>
      <c r="U116" t="inlineStr">
        <is>
          <t>one-shot</t>
        </is>
      </c>
      <c r="V116" t="inlineStr">
        <is>
          <t>Y</t>
        </is>
      </c>
      <c r="W116" t="inlineStr">
        <is>
          <t>N</t>
        </is>
      </c>
      <c r="X116" t="inlineStr">
        <is>
          <t>B</t>
        </is>
      </c>
      <c r="Y116" t="inlineStr">
        <is>
          <t>No repository URL or explicit code/dataset release statement is given in the extracted text; the paper introduces the SIREN benchmark (959 tool stream injection cases, extending AgentDojo) but does not state whether it is publicly released.</t>
        </is>
      </c>
      <c r="Z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A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B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C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D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E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F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c r="AG116" t="inlineStr">
        <is>
          <t>security</t>
        </is>
      </c>
      <c r="AH116" t="inlineStr">
        <is>
          <t>AI</t>
        </is>
      </c>
    </row>
    <row r="117">
      <c r="A117" t="inlineStr">
        <is>
          <t>4ee49d7be0b3e20ca27fe05ef99170d1b37664db</t>
        </is>
      </c>
      <c r="B117" t="inlineStr">
        <is>
          <t>Invisible Threats from Model Context Protocol: Generating Stealthy Injection Payload via Tree-based Adaptive Search</t>
        </is>
      </c>
      <c r="C117" t="inlineStr">
        <is>
          <t>Yulin Shen; Xu Pan; Geng Hong; Min Yang</t>
        </is>
      </c>
      <c r="D117" t="n">
        <v>2026</v>
      </c>
      <c r="E117" t="inlineStr">
        <is>
          <t>arXiv</t>
        </is>
      </c>
      <c r="F117" t="inlineStr">
        <is>
          <t>Security</t>
        </is>
      </c>
      <c r="G117" t="inlineStr">
        <is>
          <t>Include</t>
        </is>
      </c>
      <c r="H117" t="n">
        <v>2</v>
      </c>
      <c r="I117" t="inlineStr">
        <is>
          <t>10.48550/arxiv.2603.24203</t>
        </is>
      </c>
      <c r="J117" t="inlineStr">
        <is>
          <t>2603.24203</t>
        </is>
      </c>
      <c r="K117" t="inlineStr">
        <is>
          <t>https://www.semanticscholar.org/paper/4ee49d7be0b3e20ca27fe05ef99170d1b37664db</t>
        </is>
      </c>
      <c r="L117" t="inlineStr">
        <is>
          <t>data/papers/Invisible Threats from Model Context Protocol - Generating Stealthy Injection Payload via Tree-based Adaptive Search.pdf</t>
        </is>
      </c>
      <c r="M117" t="inlineStr">
        <is>
          <t>search</t>
        </is>
      </c>
      <c r="N117" t="inlineStr">
        <is>
          <t>indirect prompt injection</t>
        </is>
      </c>
      <c r="O117" t="n">
        <v>0</v>
      </c>
      <c r="Q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R117" t="inlineStr">
        <is>
          <t>tool-output</t>
        </is>
      </c>
      <c r="S117" t="inlineStr">
        <is>
          <t>goal-hijack</t>
        </is>
      </c>
      <c r="T117" t="inlineStr">
        <is>
          <t>none</t>
        </is>
      </c>
      <c r="U117" t="inlineStr">
        <is>
          <t>one-shot</t>
        </is>
      </c>
      <c r="V117" t="inlineStr">
        <is>
          <t>Y</t>
        </is>
      </c>
      <c r="W117" t="inlineStr">
        <is>
          <t>N</t>
        </is>
      </c>
      <c r="X117" t="inlineStr">
        <is>
          <t>C</t>
        </is>
      </c>
      <c r="Y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Z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A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B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C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D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E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F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c r="AG117" t="inlineStr">
        <is>
          <t>security</t>
        </is>
      </c>
      <c r="AH117" t="inlineStr">
        <is>
          <t>security</t>
        </is>
      </c>
    </row>
    <row r="118">
      <c r="A118" t="inlineStr">
        <is>
          <t>8271b26fbebe6ec2929840b97583b3813228d27e</t>
        </is>
      </c>
      <c r="B118" t="inlineStr">
        <is>
          <t>Agent Data Injection Attacks are Realistic Threats to AI Agents</t>
        </is>
      </c>
      <c r="C118" t="inlineStr">
        <is>
          <t>Woohyuk Choi; Juhee Kim; Taehyun Kang; Jihyeon Jeong; Luyi Xing; Byoungyoung Lee</t>
        </is>
      </c>
      <c r="D118" t="n">
        <v>2026</v>
      </c>
      <c r="E118" t="inlineStr">
        <is>
          <t>arXiv</t>
        </is>
      </c>
      <c r="F118" t="inlineStr">
        <is>
          <t>Security</t>
        </is>
      </c>
      <c r="G118" t="inlineStr">
        <is>
          <t>Include</t>
        </is>
      </c>
      <c r="H118" t="n">
        <v>1</v>
      </c>
      <c r="J118" t="inlineStr">
        <is>
          <t>2607.05120</t>
        </is>
      </c>
      <c r="K118" t="inlineStr">
        <is>
          <t>https://www.semanticscholar.org/paper/8271b26fbebe6ec2929840b97583b3813228d27e</t>
        </is>
      </c>
      <c r="L118" t="inlineStr">
        <is>
          <t>data/papers/Agent Data Injection Attacks are Realistic Threats to AI Agents.pdf</t>
        </is>
      </c>
      <c r="M118" t="inlineStr">
        <is>
          <t>search</t>
        </is>
      </c>
      <c r="N118" t="inlineStr">
        <is>
          <t>indirect prompt injection</t>
        </is>
      </c>
      <c r="O118" t="n">
        <v>0</v>
      </c>
      <c r="Q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R118" t="inlineStr">
        <is>
          <t>tool-output</t>
        </is>
      </c>
      <c r="S118" t="inlineStr">
        <is>
          <t>goal-hijack</t>
        </is>
      </c>
      <c r="T118" t="inlineStr">
        <is>
          <t>none</t>
        </is>
      </c>
      <c r="U118" t="inlineStr">
        <is>
          <t>one-shot</t>
        </is>
      </c>
      <c r="V118" t="inlineStr">
        <is>
          <t>Y</t>
        </is>
      </c>
      <c r="W118" t="inlineStr">
        <is>
          <t>N</t>
        </is>
      </c>
      <c r="X118" t="inlineStr">
        <is>
          <t>C</t>
        </is>
      </c>
      <c r="Y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Z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A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B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C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D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E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F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c r="AG118" t="inlineStr">
        <is>
          <t>security</t>
        </is>
      </c>
      <c r="AH118" t="inlineStr">
        <is>
          <t>security</t>
        </is>
      </c>
    </row>
    <row r="119">
      <c r="A119" t="inlineStr">
        <is>
          <t>75aac5648bbe852990ade21c52179c7c129b5f7f</t>
        </is>
      </c>
      <c r="B119" t="inlineStr">
        <is>
          <t>VATS: Exploiting Implicit Authority in Error-Path Injection via Systematic Mutation</t>
        </is>
      </c>
      <c r="C119" t="inlineStr">
        <is>
          <t>Harshil Patel; K. Pai</t>
        </is>
      </c>
      <c r="D119" t="n">
        <v>2026</v>
      </c>
      <c r="E119" t="inlineStr">
        <is>
          <t>arXiv</t>
        </is>
      </c>
      <c r="F119" t="inlineStr">
        <is>
          <t>Security</t>
        </is>
      </c>
      <c r="G119" t="inlineStr">
        <is>
          <t>Include</t>
        </is>
      </c>
      <c r="H119" t="n">
        <v>0</v>
      </c>
      <c r="J119" t="inlineStr">
        <is>
          <t>2606.07992</t>
        </is>
      </c>
      <c r="K119" t="inlineStr">
        <is>
          <t>https://www.semanticscholar.org/paper/75aac5648bbe852990ade21c52179c7c129b5f7f</t>
        </is>
      </c>
      <c r="L119" t="inlineStr">
        <is>
          <t>data/papers/VATS - Exploiting Implicit Authority in Error-Path Injection via Systematic Mutation.pdf</t>
        </is>
      </c>
      <c r="M119" t="inlineStr">
        <is>
          <t>search</t>
        </is>
      </c>
      <c r="N119" t="inlineStr">
        <is>
          <t>indirect prompt injection</t>
        </is>
      </c>
      <c r="O119" t="n">
        <v>0</v>
      </c>
      <c r="Q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R119" t="inlineStr">
        <is>
          <t>tool-output</t>
        </is>
      </c>
      <c r="S119" t="inlineStr">
        <is>
          <t>goal-hijack</t>
        </is>
      </c>
      <c r="T119" t="inlineStr">
        <is>
          <t>none</t>
        </is>
      </c>
      <c r="U119" t="inlineStr">
        <is>
          <t>one-shot</t>
        </is>
      </c>
      <c r="V119" t="inlineStr">
        <is>
          <t>Y</t>
        </is>
      </c>
      <c r="W119" t="inlineStr">
        <is>
          <t>N</t>
        </is>
      </c>
      <c r="X119" t="inlineStr">
        <is>
          <t>C</t>
        </is>
      </c>
      <c r="Y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Z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A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B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C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D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E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F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c r="AG119" t="inlineStr">
        <is>
          <t>security</t>
        </is>
      </c>
      <c r="AH119" t="inlineStr">
        <is>
          <t>security</t>
        </is>
      </c>
    </row>
    <row r="120">
      <c r="A120" t="inlineStr">
        <is>
          <t>d38e9870513e8933b0eb5abe51708470105d57a5</t>
        </is>
      </c>
      <c r="B120" t="inlineStr">
        <is>
          <t>Progent: Securing AI Agents with Privilege Control</t>
        </is>
      </c>
      <c r="C120" t="inlineStr">
        <is>
          <t>Tianneng Shi; Jingxuan He; Zhun Wang; Hongwei Li; Linyu Wu; Wenbo Guo; Dawn Song</t>
        </is>
      </c>
      <c r="D120" t="n">
        <v>2025</v>
      </c>
      <c r="E120" t="inlineStr">
        <is>
          <t>arXiv</t>
        </is>
      </c>
      <c r="F120" t="inlineStr">
        <is>
          <t>Security</t>
        </is>
      </c>
      <c r="G120" t="inlineStr">
        <is>
          <t>Include</t>
        </is>
      </c>
      <c r="H120" t="n">
        <v>83</v>
      </c>
      <c r="J120" t="inlineStr">
        <is>
          <t>2504.11703</t>
        </is>
      </c>
      <c r="K120" t="inlineStr">
        <is>
          <t>https://www.semanticscholar.org/paper/d38e9870513e8933b0eb5abe51708470105d57a5</t>
        </is>
      </c>
      <c r="L120" t="inlineStr">
        <is>
          <t>data/papers/Progent - Securing AI Agents with Privilege Control.pdf</t>
        </is>
      </c>
      <c r="M120" t="inlineStr">
        <is>
          <t>search</t>
        </is>
      </c>
      <c r="N120" t="inlineStr">
        <is>
          <t>indirect prompt injection</t>
        </is>
      </c>
      <c r="O120" t="n">
        <v>0</v>
      </c>
      <c r="Q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R120" t="inlineStr">
        <is>
          <t>tool-output</t>
        </is>
      </c>
      <c r="S120" t="inlineStr">
        <is>
          <t>goal-hijack</t>
        </is>
      </c>
      <c r="T120" t="inlineStr">
        <is>
          <t>execution</t>
        </is>
      </c>
      <c r="U120" t="inlineStr">
        <is>
          <t>one-shot</t>
        </is>
      </c>
      <c r="V120" t="inlineStr">
        <is>
          <t>Y</t>
        </is>
      </c>
      <c r="W120" t="inlineStr">
        <is>
          <t>N</t>
        </is>
      </c>
      <c r="X120" t="inlineStr">
        <is>
          <t>C</t>
        </is>
      </c>
      <c r="Y120" t="inlineStr">
        <is>
          <t>Y — code is available at https://github.com/sunblaze-ucb/progent (found in the references/appendix), consistent with the paper's description of a released implementation supporting library and proxy integration modes.</t>
        </is>
      </c>
      <c r="Z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A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B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C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D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E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F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c r="AG120" t="inlineStr">
        <is>
          <t>security</t>
        </is>
      </c>
      <c r="AH120" t="inlineStr">
        <is>
          <t>security</t>
        </is>
      </c>
    </row>
    <row r="121">
      <c r="A121" t="inlineStr">
        <is>
          <t>cfae2299cb5d04b29fd4c9474832d58e3591d4e9</t>
        </is>
      </c>
      <c r="B121" t="inlineStr">
        <is>
          <t>Taming OpenClaw: Security Analysis and Mitigation of Autonomous LLM Agent Threats</t>
        </is>
      </c>
      <c r="C121" t="inlineStr">
        <is>
          <t>Xinhao Deng; Yixiang Zhang; Jiaqi Wu; Jiaqi Bai; Sibo Yi; Zhuo Zou; Yue Xiao; Rennai Qiu; Jianan Ma; Jialuo Chen; Xiaohu Du; Xiaofan Yang; Shiwen Cui; Changhua Meng; Weiqiang Wang; Jiaxing Song; Ke Xu; Qi Li</t>
        </is>
      </c>
      <c r="D121" t="n">
        <v>2026</v>
      </c>
      <c r="E121" t="inlineStr">
        <is>
          <t>arXiv</t>
        </is>
      </c>
      <c r="F121" t="inlineStr">
        <is>
          <t>Security</t>
        </is>
      </c>
      <c r="G121" t="inlineStr">
        <is>
          <t>Include</t>
        </is>
      </c>
      <c r="H121" t="n">
        <v>24</v>
      </c>
      <c r="I121" t="inlineStr">
        <is>
          <t>10.48550/arxiv.2603.11619</t>
        </is>
      </c>
      <c r="J121" t="inlineStr">
        <is>
          <t>2603.11619</t>
        </is>
      </c>
      <c r="K121" t="inlineStr">
        <is>
          <t>https://www.semanticscholar.org/paper/cfae2299cb5d04b29fd4c9474832d58e3591d4e9</t>
        </is>
      </c>
      <c r="L121" t="inlineStr">
        <is>
          <t>data/papers/Taming OpenClaw - Security Analysis and Mitigation of Autonomous LLM Agent Threats.pdf</t>
        </is>
      </c>
      <c r="M121" t="inlineStr">
        <is>
          <t>search</t>
        </is>
      </c>
      <c r="N121" t="inlineStr">
        <is>
          <t>indirect prompt injection</t>
        </is>
      </c>
      <c r="O121" t="n">
        <v>0</v>
      </c>
      <c r="Q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R121" t="inlineStr">
        <is>
          <t>none</t>
        </is>
      </c>
      <c r="S121" t="inlineStr">
        <is>
          <t>none</t>
        </is>
      </c>
      <c r="T121" t="inlineStr">
        <is>
          <t>execution</t>
        </is>
      </c>
      <c r="U121" t="inlineStr">
        <is>
          <t>session-persistent</t>
        </is>
      </c>
      <c r="V121" t="inlineStr">
        <is>
          <t>Y</t>
        </is>
      </c>
      <c r="W121" t="inlineStr">
        <is>
          <t>N</t>
        </is>
      </c>
      <c r="X121" t="inlineStr">
        <is>
          <t>C</t>
        </is>
      </c>
      <c r="Y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Z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A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B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C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D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E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F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c r="AG121" t="inlineStr">
        <is>
          <t>security</t>
        </is>
      </c>
      <c r="AH121" t="inlineStr">
        <is>
          <t>security</t>
        </is>
      </c>
    </row>
    <row r="122">
      <c r="A122" t="inlineStr">
        <is>
          <t>39361a6a3d86f8831de8537965ec4f9f65ea31f2</t>
        </is>
      </c>
      <c r="B122" t="inlineStr">
        <is>
          <t>RedTeamCUA: Realistic Adversarial Testing of Computer-Use Agents in Hybrid Web-OS Environments</t>
        </is>
      </c>
      <c r="C122" t="inlineStr">
        <is>
          <t>Zeyi Liao; Jaylen Jones; Linxi Jiang; Eric Fosler-Lussier; Yu Su; Zhiqiang Lin; Huan Sun</t>
        </is>
      </c>
      <c r="D122" t="n">
        <v>2025</v>
      </c>
      <c r="E122" t="inlineStr">
        <is>
          <t>arXiv</t>
        </is>
      </c>
      <c r="F122" t="inlineStr">
        <is>
          <t>Security</t>
        </is>
      </c>
      <c r="G122" t="inlineStr">
        <is>
          <t>Include</t>
        </is>
      </c>
      <c r="H122" t="n">
        <v>32</v>
      </c>
      <c r="I122" t="inlineStr">
        <is>
          <t>10.48550/arxiv.2505.21936</t>
        </is>
      </c>
      <c r="J122" t="inlineStr">
        <is>
          <t>2505.21936</t>
        </is>
      </c>
      <c r="K122" t="inlineStr">
        <is>
          <t>https://www.semanticscholar.org/paper/39361a6a3d86f8831de8537965ec4f9f65ea31f2</t>
        </is>
      </c>
      <c r="L122" t="inlineStr">
        <is>
          <t>data/papers/RedTeamCUA - Realistic Adversarial Testing of Computer-Use Agents in Hybrid Web-OS Environments.pdf</t>
        </is>
      </c>
      <c r="M122" t="inlineStr">
        <is>
          <t>search</t>
        </is>
      </c>
      <c r="N122" t="inlineStr">
        <is>
          <t>indirect prompt injection</t>
        </is>
      </c>
      <c r="O122" t="n">
        <v>0</v>
      </c>
      <c r="Q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R122" t="inlineStr">
        <is>
          <t>tool-output</t>
        </is>
      </c>
      <c r="S122" t="inlineStr">
        <is>
          <t>goal-hijack</t>
        </is>
      </c>
      <c r="T122" t="inlineStr">
        <is>
          <t>none</t>
        </is>
      </c>
      <c r="U122" t="inlineStr">
        <is>
          <t>one-shot</t>
        </is>
      </c>
      <c r="V122" t="inlineStr">
        <is>
          <t>Y</t>
        </is>
      </c>
      <c r="W122" t="inlineStr">
        <is>
          <t>N</t>
        </is>
      </c>
      <c r="X122" t="inlineStr">
        <is>
          <t>C</t>
        </is>
      </c>
      <c r="Y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Z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A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B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C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D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E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F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c r="AG122" t="inlineStr">
        <is>
          <t>security</t>
        </is>
      </c>
      <c r="AH122" t="inlineStr">
        <is>
          <t>security</t>
        </is>
      </c>
    </row>
    <row r="123">
      <c r="A123" t="inlineStr">
        <is>
          <t>01faaf29f224194719d37bcb522264fdcc07bc24</t>
        </is>
      </c>
      <c r="B123" t="inlineStr">
        <is>
          <t>AgenTRIM: Tool Risk Mitigation for Agentic AI</t>
        </is>
      </c>
      <c r="C123" t="inlineStr">
        <is>
          <t>Roy Betser; Shamik Bose; Amit Giloni; Chiara Picardi; Sindhu Padakandla; R. Vainshtein</t>
        </is>
      </c>
      <c r="D123" t="n">
        <v>2026</v>
      </c>
      <c r="E123" t="inlineStr">
        <is>
          <t>arXiv</t>
        </is>
      </c>
      <c r="F123" t="inlineStr">
        <is>
          <t>Security</t>
        </is>
      </c>
      <c r="G123" t="inlineStr">
        <is>
          <t>Include</t>
        </is>
      </c>
      <c r="H123" t="n">
        <v>12</v>
      </c>
      <c r="I123" t="inlineStr">
        <is>
          <t>10.48550/arxiv.2601.12449</t>
        </is>
      </c>
      <c r="J123" t="inlineStr">
        <is>
          <t>2601.12449</t>
        </is>
      </c>
      <c r="K123" t="inlineStr">
        <is>
          <t>https://www.semanticscholar.org/paper/01faaf29f224194719d37bcb522264fdcc07bc24</t>
        </is>
      </c>
      <c r="L123" t="inlineStr">
        <is>
          <t>data/papers/AgenTRIM - Tool Risk Mitigation for Agentic AI.pdf</t>
        </is>
      </c>
      <c r="M123" t="inlineStr">
        <is>
          <t>search</t>
        </is>
      </c>
      <c r="N123" t="inlineStr">
        <is>
          <t>indirect prompt injection</t>
        </is>
      </c>
      <c r="O123" t="n">
        <v>0</v>
      </c>
      <c r="Q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R123" t="inlineStr">
        <is>
          <t>tool-output</t>
        </is>
      </c>
      <c r="S123" t="inlineStr">
        <is>
          <t>goal-hijack</t>
        </is>
      </c>
      <c r="T123" t="inlineStr">
        <is>
          <t>execution</t>
        </is>
      </c>
      <c r="U123" t="inlineStr">
        <is>
          <t>one-shot</t>
        </is>
      </c>
      <c r="V123" t="inlineStr">
        <is>
          <t>Y</t>
        </is>
      </c>
      <c r="W123" t="inlineStr">
        <is>
          <t>N</t>
        </is>
      </c>
      <c r="X123" t="inlineStr">
        <is>
          <t>C</t>
        </is>
      </c>
      <c r="Y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Z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A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B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C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D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E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F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c r="AG123" t="inlineStr">
        <is>
          <t>security</t>
        </is>
      </c>
      <c r="AH123" t="inlineStr">
        <is>
          <t>security</t>
        </is>
      </c>
    </row>
    <row r="124">
      <c r="A124" t="inlineStr">
        <is>
          <t>c3eacc54e6be4b8c3629f5847a4598fcf18151ea</t>
        </is>
      </c>
      <c r="B124" t="inlineStr">
        <is>
          <t>AgentSys: Secure and Dynamic LLM Agents Through Explicit Hierarchical Memory Management</t>
        </is>
      </c>
      <c r="C124" t="inlineStr">
        <is>
          <t>Ruoyao Wen; Hao Li; Chaowei Xiao; Ning Zhang</t>
        </is>
      </c>
      <c r="D124" t="n">
        <v>2026</v>
      </c>
      <c r="E124" t="inlineStr">
        <is>
          <t>arXiv</t>
        </is>
      </c>
      <c r="F124" t="inlineStr">
        <is>
          <t>Security</t>
        </is>
      </c>
      <c r="G124" t="inlineStr">
        <is>
          <t>Include</t>
        </is>
      </c>
      <c r="H124" t="n">
        <v>12</v>
      </c>
      <c r="I124" t="inlineStr">
        <is>
          <t>10.48550/arxiv.2602.07398</t>
        </is>
      </c>
      <c r="J124" t="inlineStr">
        <is>
          <t>2602.07398</t>
        </is>
      </c>
      <c r="K124" t="inlineStr">
        <is>
          <t>https://www.semanticscholar.org/paper/c3eacc54e6be4b8c3629f5847a4598fcf18151ea</t>
        </is>
      </c>
      <c r="L124" t="inlineStr">
        <is>
          <t>data/papers/AgentSys - Secure and Dynamic LLM Agents Through Explicit Hierarchical Memory Management.pdf</t>
        </is>
      </c>
      <c r="M124" t="inlineStr">
        <is>
          <t>search</t>
        </is>
      </c>
      <c r="N124" t="inlineStr">
        <is>
          <t>indirect prompt injection</t>
        </is>
      </c>
      <c r="O124" t="n">
        <v>0</v>
      </c>
      <c r="Q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R124" t="inlineStr">
        <is>
          <t>tool-output</t>
        </is>
      </c>
      <c r="S124" t="inlineStr">
        <is>
          <t>goal-hijack</t>
        </is>
      </c>
      <c r="T124" t="inlineStr">
        <is>
          <t>ingestion</t>
        </is>
      </c>
      <c r="U124" t="inlineStr">
        <is>
          <t>session-persistent</t>
        </is>
      </c>
      <c r="V124" t="inlineStr">
        <is>
          <t>Y</t>
        </is>
      </c>
      <c r="W124" t="inlineStr">
        <is>
          <t>Y</t>
        </is>
      </c>
      <c r="X124" t="inlineStr">
        <is>
          <t>C</t>
        </is>
      </c>
      <c r="Y124" t="inlineStr">
        <is>
          <t>Code is publicly available at https://github.com/ruoyaow/agentsys-memory, covering the hierarchical agent framework, validator/sanitizer implementation, and evaluation scripts against AgentDojo and ASB.</t>
        </is>
      </c>
      <c r="Z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A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B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C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D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E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F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c r="AG124" t="inlineStr">
        <is>
          <t>security</t>
        </is>
      </c>
      <c r="AH124" t="inlineStr">
        <is>
          <t>security</t>
        </is>
      </c>
    </row>
    <row r="125">
      <c r="A125" t="inlineStr">
        <is>
          <t>cb388f8a04321f4f20d14efb40704581f4563bcd</t>
        </is>
      </c>
      <c r="B125" t="inlineStr">
        <is>
          <t>Ghost in the Agent: Redefining Information Flow Tracking for LLM Agents</t>
        </is>
      </c>
      <c r="C125" t="inlineStr">
        <is>
          <t>Yuandao Cai; Wensheng Tang; Cheng Wen; Shengchao Qin</t>
        </is>
      </c>
      <c r="D125" t="n">
        <v>2026</v>
      </c>
      <c r="E125" t="inlineStr">
        <is>
          <t>arXiv</t>
        </is>
      </c>
      <c r="F125" t="inlineStr">
        <is>
          <t>Security</t>
        </is>
      </c>
      <c r="G125" t="inlineStr">
        <is>
          <t>Include</t>
        </is>
      </c>
      <c r="H125" t="n">
        <v>11</v>
      </c>
      <c r="I125" t="inlineStr">
        <is>
          <t>10.48550/arxiv.2604.23374</t>
        </is>
      </c>
      <c r="J125" t="inlineStr">
        <is>
          <t>2604.23374</t>
        </is>
      </c>
      <c r="K125" t="inlineStr">
        <is>
          <t>https://www.semanticscholar.org/paper/cb388f8a04321f4f20d14efb40704581f4563bcd</t>
        </is>
      </c>
      <c r="L125" t="inlineStr">
        <is>
          <t>data/papers/Ghost in the Agent - Redefining Information Flow Tracking for LLM Agents.pdf</t>
        </is>
      </c>
      <c r="M125" t="inlineStr">
        <is>
          <t>search</t>
        </is>
      </c>
      <c r="N125" t="inlineStr">
        <is>
          <t>indirect prompt injection</t>
        </is>
      </c>
      <c r="O125" t="n">
        <v>0</v>
      </c>
      <c r="Q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R125" t="inlineStr">
        <is>
          <t>tool-output</t>
        </is>
      </c>
      <c r="S125" t="inlineStr">
        <is>
          <t>goal-hijack</t>
        </is>
      </c>
      <c r="T125" t="inlineStr">
        <is>
          <t>reasoning</t>
        </is>
      </c>
      <c r="U125" t="inlineStr">
        <is>
          <t>one-shot</t>
        </is>
      </c>
      <c r="V125" t="inlineStr">
        <is>
          <t>Y</t>
        </is>
      </c>
      <c r="W125" t="inlineStr">
        <is>
          <t>N</t>
        </is>
      </c>
      <c r="X125" t="inlineStr">
        <is>
          <t>C</t>
        </is>
      </c>
      <c r="Y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Z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A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B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C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D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E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F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c r="AG125" t="inlineStr">
        <is>
          <t>security</t>
        </is>
      </c>
      <c r="AH125" t="inlineStr">
        <is>
          <t>security</t>
        </is>
      </c>
    </row>
    <row r="126">
      <c r="A126" t="inlineStr">
        <is>
          <t>f7919b582eac5b86c88c697aad354f70f554002d</t>
        </is>
      </c>
      <c r="B126" t="inlineStr">
        <is>
          <t>OpenClaw PRISM: A Zero-Fork, Defense-in-Depth Runtime Security Layer for Tool-Augmented LLM Agents</t>
        </is>
      </c>
      <c r="C126" t="inlineStr">
        <is>
          <t>Frank Li</t>
        </is>
      </c>
      <c r="D126" t="n">
        <v>2026</v>
      </c>
      <c r="E126" t="inlineStr">
        <is>
          <t>arXiv</t>
        </is>
      </c>
      <c r="F126" t="inlineStr">
        <is>
          <t>Security</t>
        </is>
      </c>
      <c r="G126" t="inlineStr">
        <is>
          <t>Include</t>
        </is>
      </c>
      <c r="H126" t="n">
        <v>9</v>
      </c>
      <c r="I126" t="inlineStr">
        <is>
          <t>10.48550/arxiv.2603.11853</t>
        </is>
      </c>
      <c r="J126" t="inlineStr">
        <is>
          <t>2603.11853</t>
        </is>
      </c>
      <c r="K126" t="inlineStr">
        <is>
          <t>https://www.semanticscholar.org/paper/f7919b582eac5b86c88c697aad354f70f554002d</t>
        </is>
      </c>
      <c r="L126" t="inlineStr">
        <is>
          <t>data/papers/OpenClaw PRISM - A Zero-Fork, Defense-in-Depth Runtime Security Layer for Tool-Augmented LLM Agents.pdf</t>
        </is>
      </c>
      <c r="M126" t="inlineStr">
        <is>
          <t>search</t>
        </is>
      </c>
      <c r="N126" t="inlineStr">
        <is>
          <t>indirect prompt injection</t>
        </is>
      </c>
      <c r="O126" t="n">
        <v>0</v>
      </c>
      <c r="Q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R126" t="inlineStr">
        <is>
          <t>tool-output</t>
        </is>
      </c>
      <c r="S126" t="inlineStr">
        <is>
          <t>goal-hijack</t>
        </is>
      </c>
      <c r="T126" t="inlineStr">
        <is>
          <t>execution</t>
        </is>
      </c>
      <c r="U126" t="inlineStr">
        <is>
          <t>one-shot</t>
        </is>
      </c>
      <c r="V126" t="inlineStr">
        <is>
          <t>Y</t>
        </is>
      </c>
      <c r="W126" t="inlineStr">
        <is>
          <t>N</t>
        </is>
      </c>
      <c r="X126" t="inlineStr">
        <is>
          <t>C</t>
        </is>
      </c>
      <c r="Y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Z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A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B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C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D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E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F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c r="AG126" t="inlineStr">
        <is>
          <t>security</t>
        </is>
      </c>
      <c r="AH126" t="inlineStr">
        <is>
          <t>security</t>
        </is>
      </c>
    </row>
    <row r="127">
      <c r="A127" t="inlineStr">
        <is>
          <t>19f4bb442c551929118eeddaf92f594602f9e3ec</t>
        </is>
      </c>
      <c r="B127" t="inlineStr">
        <is>
          <t>Invitation Is All You Need! Promptware Attacks Against LLM-Powered Assistants in Production Are Practical and Dangerous</t>
        </is>
      </c>
      <c r="C127" t="inlineStr">
        <is>
          <t>Ben Nassi; Stav Cohen; Or Yair</t>
        </is>
      </c>
      <c r="D127" t="n">
        <v>2025</v>
      </c>
      <c r="E127" t="inlineStr">
        <is>
          <t>arXiv</t>
        </is>
      </c>
      <c r="F127" t="inlineStr">
        <is>
          <t>Security</t>
        </is>
      </c>
      <c r="G127" t="inlineStr">
        <is>
          <t>Include</t>
        </is>
      </c>
      <c r="H127" t="n">
        <v>13</v>
      </c>
      <c r="I127" t="inlineStr">
        <is>
          <t>10.48550/arxiv.2508.12175</t>
        </is>
      </c>
      <c r="J127" t="inlineStr">
        <is>
          <t>2508.12175</t>
        </is>
      </c>
      <c r="K127" t="inlineStr">
        <is>
          <t>https://www.semanticscholar.org/paper/19f4bb442c551929118eeddaf92f594602f9e3ec</t>
        </is>
      </c>
      <c r="L127" t="inlineStr">
        <is>
          <t>data/papers/Invitation Is All You Need! Promptware Attacks Against LLM-Powered Assistants in Production Are Practical and Dangerous.pdf</t>
        </is>
      </c>
      <c r="M127" t="inlineStr">
        <is>
          <t>search</t>
        </is>
      </c>
      <c r="N127" t="inlineStr">
        <is>
          <t>indirect prompt injection</t>
        </is>
      </c>
      <c r="O127" t="n">
        <v>0</v>
      </c>
      <c r="Q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R127" t="inlineStr">
        <is>
          <t>tool-output</t>
        </is>
      </c>
      <c r="S127" t="inlineStr">
        <is>
          <t>goal-hijack</t>
        </is>
      </c>
      <c r="T127" t="inlineStr">
        <is>
          <t>none</t>
        </is>
      </c>
      <c r="U127" t="inlineStr">
        <is>
          <t>one-shot</t>
        </is>
      </c>
      <c r="V127" t="inlineStr">
        <is>
          <t>Y</t>
        </is>
      </c>
      <c r="W127" t="inlineStr">
        <is>
          <t>N</t>
        </is>
      </c>
      <c r="X127" t="inlineStr">
        <is>
          <t>C</t>
        </is>
      </c>
      <c r="Y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Z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A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B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C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D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E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F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c r="AG127" t="inlineStr">
        <is>
          <t>security</t>
        </is>
      </c>
      <c r="AH127" t="inlineStr">
        <is>
          <t>security</t>
        </is>
      </c>
    </row>
    <row r="128">
      <c r="A128" t="inlineStr">
        <is>
          <t>5063f41336549b08240f14420b9000c2281aab19</t>
        </is>
      </c>
      <c r="B128" t="inlineStr">
        <is>
          <t>In-Context Watermarks for Large Language Models</t>
        </is>
      </c>
      <c r="C128" t="inlineStr">
        <is>
          <t>Yepeng Liu; Xuandong Zhao; Christopher Kruegel; D. Song; Yuheng Bu</t>
        </is>
      </c>
      <c r="D128" t="n">
        <v>2025</v>
      </c>
      <c r="E128" t="inlineStr">
        <is>
          <t>arXiv</t>
        </is>
      </c>
      <c r="F128" t="inlineStr">
        <is>
          <t>Security</t>
        </is>
      </c>
      <c r="G128" t="inlineStr">
        <is>
          <t>Exclude</t>
        </is>
      </c>
      <c r="H128" t="n">
        <v>12</v>
      </c>
      <c r="I128" t="inlineStr">
        <is>
          <t>10.48550/arxiv.2505.16934</t>
        </is>
      </c>
      <c r="J128" t="inlineStr">
        <is>
          <t>2505.16934</t>
        </is>
      </c>
      <c r="K128" t="inlineStr">
        <is>
          <t>https://www.semanticscholar.org/paper/5063f41336549b08240f14420b9000c2281aab19</t>
        </is>
      </c>
      <c r="L128" t="inlineStr">
        <is>
          <t>data/papers/In-Context Watermarks for Large Language Models.pdf</t>
        </is>
      </c>
      <c r="M128" t="inlineStr">
        <is>
          <t>search</t>
        </is>
      </c>
      <c r="N128" t="inlineStr">
        <is>
          <t>indirect prompt injection</t>
        </is>
      </c>
      <c r="O128" t="n">
        <v>0</v>
      </c>
      <c r="Q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R128" t="inlineStr">
        <is>
          <t>direct-input</t>
        </is>
      </c>
      <c r="S128" t="inlineStr">
        <is>
          <t>silent-corruption</t>
        </is>
      </c>
      <c r="T128" t="inlineStr">
        <is>
          <t>none</t>
        </is>
      </c>
      <c r="U128" t="inlineStr">
        <is>
          <t>one-shot</t>
        </is>
      </c>
      <c r="V128" t="inlineStr">
        <is>
          <t>Y</t>
        </is>
      </c>
      <c r="W128" t="inlineStr">
        <is>
          <t>N</t>
        </is>
      </c>
      <c r="X128" t="inlineStr">
        <is>
          <t>C</t>
        </is>
      </c>
      <c r="Y128" t="inlineStr">
        <is>
          <t>Code is publicly available at https://github.com/yepengliu/In-Context-Watermarks, covering the four ICW strategies, detection statistics, and evaluation scripts for both the Direct Text Stamp (DTS) and Indirect Prompt Injection (IPI) settings.</t>
        </is>
      </c>
      <c r="Z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A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B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C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D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E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F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c r="AG128" t="inlineStr">
        <is>
          <t>security</t>
        </is>
      </c>
      <c r="AH128" t="inlineStr">
        <is>
          <t>security</t>
        </is>
      </c>
    </row>
    <row r="129">
      <c r="A129" t="inlineStr">
        <is>
          <t>cf41950de467bd8843e1961c6f0abf673ec0c938</t>
        </is>
      </c>
      <c r="B129" t="inlineStr">
        <is>
          <t>MCP-38: A Comprehensive Threat Taxonomy for Model Context Protocol Systems (v1.0)</t>
        </is>
      </c>
      <c r="C129" t="inlineStr">
        <is>
          <t>Yi Shen; Kentaroh Toyoda; Alex Leung</t>
        </is>
      </c>
      <c r="D129" t="n">
        <v>2026</v>
      </c>
      <c r="E129" t="inlineStr">
        <is>
          <t>arXiv</t>
        </is>
      </c>
      <c r="F129" t="inlineStr">
        <is>
          <t>Security</t>
        </is>
      </c>
      <c r="G129" t="inlineStr">
        <is>
          <t>Include</t>
        </is>
      </c>
      <c r="H129" t="n">
        <v>7</v>
      </c>
      <c r="I129" t="inlineStr">
        <is>
          <t>10.48550/arxiv.2603.18063</t>
        </is>
      </c>
      <c r="J129" t="inlineStr">
        <is>
          <t>2603.18063</t>
        </is>
      </c>
      <c r="K129" t="inlineStr">
        <is>
          <t>https://www.semanticscholar.org/paper/cf41950de467bd8843e1961c6f0abf673ec0c938</t>
        </is>
      </c>
      <c r="L129" t="inlineStr">
        <is>
          <t>data/papers/MCP-38 - A Comprehensive Threat Taxonomy for Model Context Protocol Systems (v1.0).pdf</t>
        </is>
      </c>
      <c r="M129" t="inlineStr">
        <is>
          <t>search</t>
        </is>
      </c>
      <c r="N129" t="inlineStr">
        <is>
          <t>indirect prompt injection</t>
        </is>
      </c>
      <c r="O129" t="n">
        <v>0</v>
      </c>
      <c r="Q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R129" t="inlineStr">
        <is>
          <t>none</t>
        </is>
      </c>
      <c r="S129" t="inlineStr">
        <is>
          <t>none</t>
        </is>
      </c>
      <c r="T129" t="inlineStr">
        <is>
          <t>none</t>
        </is>
      </c>
      <c r="U129" t="inlineStr">
        <is>
          <t>session-persistent</t>
        </is>
      </c>
      <c r="V129" t="inlineStr">
        <is>
          <t>Y</t>
        </is>
      </c>
      <c r="W129" t="inlineStr">
        <is>
          <t>N</t>
        </is>
      </c>
      <c r="X129" t="inlineStr">
        <is>
          <t>C</t>
        </is>
      </c>
      <c r="Y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Z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A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B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C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D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E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F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c r="AG129" t="inlineStr">
        <is>
          <t>security</t>
        </is>
      </c>
      <c r="AH129" t="inlineStr">
        <is>
          <t>security</t>
        </is>
      </c>
    </row>
    <row r="130">
      <c r="A130" t="inlineStr">
        <is>
          <t>7ff1a721846c7b157214001fd598df4a33fbbfe3</t>
        </is>
      </c>
      <c r="B130" t="inlineStr">
        <is>
          <t>MobileSafetyBench: Evaluating Safety of Autonomous Agents in Mobile Device Control</t>
        </is>
      </c>
      <c r="C130" t="inlineStr">
        <is>
          <t>Juyong Lee; Dongyoon Hahm; June Suk Choi; W. B. Knox; Kimin Lee</t>
        </is>
      </c>
      <c r="D130" t="n">
        <v>2024</v>
      </c>
      <c r="E130" t="inlineStr">
        <is>
          <t>AAAI</t>
        </is>
      </c>
      <c r="F130" t="inlineStr">
        <is>
          <t>Security</t>
        </is>
      </c>
      <c r="G130" t="inlineStr">
        <is>
          <t>Include</t>
        </is>
      </c>
      <c r="H130" t="n">
        <v>39</v>
      </c>
      <c r="I130" t="inlineStr">
        <is>
          <t>10.48550/arxiv.2410.17520</t>
        </is>
      </c>
      <c r="J130" t="inlineStr">
        <is>
          <t>2410.17520</t>
        </is>
      </c>
      <c r="K130" t="inlineStr">
        <is>
          <t>https://www.semanticscholar.org/paper/7ff1a721846c7b157214001fd598df4a33fbbfe3</t>
        </is>
      </c>
      <c r="L130" t="inlineStr">
        <is>
          <t>data/papers/MobileSafetyBench - Evaluating Safety of Autonomous Agents in Mobile Device Control.pdf</t>
        </is>
      </c>
      <c r="M130" t="inlineStr">
        <is>
          <t>search</t>
        </is>
      </c>
      <c r="N130" t="inlineStr">
        <is>
          <t>indirect prompt injection</t>
        </is>
      </c>
      <c r="O130" t="n">
        <v>0</v>
      </c>
      <c r="Q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R130" t="inlineStr">
        <is>
          <t>tool-output</t>
        </is>
      </c>
      <c r="S130" t="inlineStr">
        <is>
          <t>goal-hijack</t>
        </is>
      </c>
      <c r="T130" t="inlineStr">
        <is>
          <t>none</t>
        </is>
      </c>
      <c r="U130" t="inlineStr">
        <is>
          <t>one-shot</t>
        </is>
      </c>
      <c r="V130" t="inlineStr">
        <is>
          <t>Y</t>
        </is>
      </c>
      <c r="W130" t="inlineStr">
        <is>
          <t>N</t>
        </is>
      </c>
      <c r="X130" t="inlineStr">
        <is>
          <t>B</t>
        </is>
      </c>
      <c r="Y130" t="inlineStr">
        <is>
          <t>Code, datasets, and an extended version of the paper are released at https://mobilesafetybench.github.io (separate code/, datasets/, and extended-version pages), with the authors stating they will open-source the benchmark for easy reproduction.</t>
        </is>
      </c>
      <c r="Z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A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B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C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D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E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F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c r="AG130" t="inlineStr">
        <is>
          <t>security</t>
        </is>
      </c>
      <c r="AH130" t="inlineStr">
        <is>
          <t>AI</t>
        </is>
      </c>
    </row>
    <row r="131">
      <c r="A131" t="inlineStr">
        <is>
          <t>7df45234de79e1c93651813fa7d2acfc3c2e6f00</t>
        </is>
      </c>
      <c r="B131" t="inlineStr">
        <is>
          <t>Architecting Resilient LLM Agents: A Guide to Secure Plan-then-Execute Implementations</t>
        </is>
      </c>
      <c r="C131" t="inlineStr">
        <is>
          <t>R. F. D. Rosario; Klaudia Krawiecka; Christian Schroeder de Witt</t>
        </is>
      </c>
      <c r="D131" t="n">
        <v>2025</v>
      </c>
      <c r="E131" t="inlineStr">
        <is>
          <t>arXiv</t>
        </is>
      </c>
      <c r="F131" t="inlineStr">
        <is>
          <t>Security</t>
        </is>
      </c>
      <c r="G131" t="inlineStr">
        <is>
          <t>Include</t>
        </is>
      </c>
      <c r="H131" t="n">
        <v>8</v>
      </c>
      <c r="I131" t="inlineStr">
        <is>
          <t>10.48550/arxiv.2509.08646</t>
        </is>
      </c>
      <c r="J131" t="inlineStr">
        <is>
          <t>2509.08646</t>
        </is>
      </c>
      <c r="K131" t="inlineStr">
        <is>
          <t>https://www.semanticscholar.org/paper/7df45234de79e1c93651813fa7d2acfc3c2e6f00</t>
        </is>
      </c>
      <c r="L131" t="inlineStr">
        <is>
          <t>data/papers/Architecting Resilient LLM Agents - A Guide to Secure Plan-then-Execute Implementations.pdf</t>
        </is>
      </c>
      <c r="M131" t="inlineStr">
        <is>
          <t>search</t>
        </is>
      </c>
      <c r="N131" t="inlineStr">
        <is>
          <t>indirect prompt injection</t>
        </is>
      </c>
      <c r="O131" t="n">
        <v>0</v>
      </c>
      <c r="Q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R131" t="inlineStr">
        <is>
          <t>tool-output</t>
        </is>
      </c>
      <c r="S131" t="inlineStr">
        <is>
          <t>goal-hijack</t>
        </is>
      </c>
      <c r="T131" t="inlineStr">
        <is>
          <t>execution</t>
        </is>
      </c>
      <c r="U131" t="inlineStr">
        <is>
          <t>one-shot</t>
        </is>
      </c>
      <c r="V131" t="inlineStr">
        <is>
          <t>N</t>
        </is>
      </c>
      <c r="W131" t="inlineStr">
        <is>
          <t>N</t>
        </is>
      </c>
      <c r="X131" t="inlineStr">
        <is>
          <t>C</t>
        </is>
      </c>
      <c r="Y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Z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A131" t="inlineStr">
        <is>
          <t>N/A - no dataset or benchmark is used; the paper's contribution is an architectural pattern guide with implementation blueprints for three frameworks, not an empirical study.</t>
        </is>
      </c>
      <c r="AB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C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D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E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F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c r="AG131" t="inlineStr">
        <is>
          <t>security</t>
        </is>
      </c>
      <c r="AH131" t="inlineStr">
        <is>
          <t>security</t>
        </is>
      </c>
    </row>
    <row r="132">
      <c r="A132" t="inlineStr">
        <is>
          <t>540ba347afa82e8437754c15b58eb1d365aa11f0</t>
        </is>
      </c>
      <c r="B132" t="inlineStr">
        <is>
          <t>Caging the Agents: A Zero Trust Security Architecture for Autonomous AI in Healthcare</t>
        </is>
      </c>
      <c r="C132" t="inlineStr">
        <is>
          <t>Saikat Maiti</t>
        </is>
      </c>
      <c r="D132" t="n">
        <v>2026</v>
      </c>
      <c r="E132" t="inlineStr">
        <is>
          <t>arXiv</t>
        </is>
      </c>
      <c r="F132" t="inlineStr">
        <is>
          <t>Security</t>
        </is>
      </c>
      <c r="G132" t="inlineStr">
        <is>
          <t>Include</t>
        </is>
      </c>
      <c r="H132" t="n">
        <v>3</v>
      </c>
      <c r="I132" t="inlineStr">
        <is>
          <t>10.48550/arxiv.2603.17419</t>
        </is>
      </c>
      <c r="J132" t="inlineStr">
        <is>
          <t>2603.17419</t>
        </is>
      </c>
      <c r="K132" t="inlineStr">
        <is>
          <t>https://www.semanticscholar.org/paper/540ba347afa82e8437754c15b58eb1d365aa11f0</t>
        </is>
      </c>
      <c r="L132" t="inlineStr">
        <is>
          <t>data/papers/Caging the Agents - A Zero Trust Security Architecture for Autonomous AI in Healthcare.pdf</t>
        </is>
      </c>
      <c r="M132" t="inlineStr">
        <is>
          <t>search</t>
        </is>
      </c>
      <c r="N132" t="inlineStr">
        <is>
          <t>indirect prompt injection</t>
        </is>
      </c>
      <c r="O132" t="n">
        <v>0</v>
      </c>
      <c r="Q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R132" t="inlineStr">
        <is>
          <t>tool-output</t>
        </is>
      </c>
      <c r="S132" t="inlineStr">
        <is>
          <t>data-exfiltration</t>
        </is>
      </c>
      <c r="T132" t="inlineStr">
        <is>
          <t>execution</t>
        </is>
      </c>
      <c r="U132" t="inlineStr">
        <is>
          <t>one-shot</t>
        </is>
      </c>
      <c r="V132" t="inlineStr">
        <is>
          <t>N</t>
        </is>
      </c>
      <c r="W132" t="inlineStr">
        <is>
          <t>N</t>
        </is>
      </c>
      <c r="X132" t="inlineStr">
        <is>
          <t>C</t>
        </is>
      </c>
      <c r="Y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Z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A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B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C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D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E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F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c r="AG132" t="inlineStr">
        <is>
          <t>security</t>
        </is>
      </c>
      <c r="AH132" t="inlineStr">
        <is>
          <t>security</t>
        </is>
      </c>
    </row>
    <row r="133">
      <c r="A133" t="inlineStr">
        <is>
          <t>6bad6cb411a86c0be216ee051ba51b07f3b0bafa</t>
        </is>
      </c>
      <c r="B133" t="inlineStr">
        <is>
          <t>OMNI-LEAK: Orchestrator Multi-Agent Network Induced Data Leakage</t>
        </is>
      </c>
      <c r="C133" t="inlineStr">
        <is>
          <t>Akshat D. Naik; Jay Culligan; Yarin Gal; Philip H. S. Torr; Rahaf Aljundi; Alasdair Paren; A. Bibi</t>
        </is>
      </c>
      <c r="D133" t="n">
        <v>2026</v>
      </c>
      <c r="E133" t="inlineStr">
        <is>
          <t>arXiv</t>
        </is>
      </c>
      <c r="F133" t="inlineStr">
        <is>
          <t>Security</t>
        </is>
      </c>
      <c r="G133" t="inlineStr">
        <is>
          <t>Include</t>
        </is>
      </c>
      <c r="H133" t="n">
        <v>3</v>
      </c>
      <c r="I133" t="inlineStr">
        <is>
          <t>10.48550/arxiv.2602.13477</t>
        </is>
      </c>
      <c r="J133" t="inlineStr">
        <is>
          <t>2602.13477</t>
        </is>
      </c>
      <c r="K133" t="inlineStr">
        <is>
          <t>https://www.semanticscholar.org/paper/6bad6cb411a86c0be216ee051ba51b07f3b0bafa</t>
        </is>
      </c>
      <c r="L133" t="inlineStr">
        <is>
          <t>data/papers/OMNI-LEAK - Orchestrator Multi-Agent Network Induced Data Leakage.pdf</t>
        </is>
      </c>
      <c r="M133" t="inlineStr">
        <is>
          <t>search</t>
        </is>
      </c>
      <c r="N133" t="inlineStr">
        <is>
          <t>indirect prompt injection</t>
        </is>
      </c>
      <c r="O133" t="n">
        <v>0</v>
      </c>
      <c r="Q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R133" t="inlineStr">
        <is>
          <t>multi-agent</t>
        </is>
      </c>
      <c r="S133" t="inlineStr">
        <is>
          <t>data-exfiltration</t>
        </is>
      </c>
      <c r="T133" t="inlineStr">
        <is>
          <t>none</t>
        </is>
      </c>
      <c r="U133" t="inlineStr">
        <is>
          <t>session-persistent</t>
        </is>
      </c>
      <c r="V133" t="inlineStr">
        <is>
          <t>Y</t>
        </is>
      </c>
      <c r="W133" t="inlineStr">
        <is>
          <t>N</t>
        </is>
      </c>
      <c r="X133" t="inlineStr">
        <is>
          <t>C</t>
        </is>
      </c>
      <c r="Y133" t="inlineStr">
        <is>
          <t>No code, dataset, or model release URL/statement (e.g., GitHub) is found in the extracted text for the authors' own OMNI-LEAK benchmark or attack corpus.</t>
        </is>
      </c>
      <c r="Z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A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B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C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D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E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F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c r="AG133" t="inlineStr">
        <is>
          <t>security</t>
        </is>
      </c>
      <c r="AH133" t="inlineStr">
        <is>
          <t>security</t>
        </is>
      </c>
    </row>
    <row r="134">
      <c r="A134" t="inlineStr">
        <is>
          <t>6424243734d098460777049e1f11705d1b5d85c8</t>
        </is>
      </c>
      <c r="B134" t="inlineStr">
        <is>
          <t>Breaking ReAct Agents: Foot-in-the-Door Attack Will Get You In</t>
        </is>
      </c>
      <c r="C134" t="inlineStr">
        <is>
          <t>Itay Nakash; George Kour; Guy Uziel; Ateret Anaby-Tavor</t>
        </is>
      </c>
      <c r="D134" t="n">
        <v>2024</v>
      </c>
      <c r="E134" t="inlineStr">
        <is>
          <t>NAACL</t>
        </is>
      </c>
      <c r="F134" t="inlineStr">
        <is>
          <t>Security</t>
        </is>
      </c>
      <c r="G134" t="inlineStr">
        <is>
          <t>Include</t>
        </is>
      </c>
      <c r="H134" t="n">
        <v>27</v>
      </c>
      <c r="I134" t="inlineStr">
        <is>
          <t>10.48550/arxiv.2410.16950</t>
        </is>
      </c>
      <c r="J134" t="inlineStr">
        <is>
          <t>2410.16950</t>
        </is>
      </c>
      <c r="K134" t="inlineStr">
        <is>
          <t>https://www.semanticscholar.org/paper/6424243734d098460777049e1f11705d1b5d85c8</t>
        </is>
      </c>
      <c r="L134" t="inlineStr">
        <is>
          <t>data/papers/Breaking ReAct Agents - Foot-in-the-Door Attack Will Get You In.pdf</t>
        </is>
      </c>
      <c r="M134" t="inlineStr">
        <is>
          <t>search</t>
        </is>
      </c>
      <c r="N134" t="inlineStr">
        <is>
          <t>indirect prompt injection</t>
        </is>
      </c>
      <c r="O134" t="n">
        <v>0</v>
      </c>
      <c r="Q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R134" t="inlineStr">
        <is>
          <t>tool-output</t>
        </is>
      </c>
      <c r="S134" t="inlineStr">
        <is>
          <t>goal-hijack</t>
        </is>
      </c>
      <c r="T134" t="inlineStr">
        <is>
          <t>none</t>
        </is>
      </c>
      <c r="U134" t="inlineStr">
        <is>
          <t>one-shot</t>
        </is>
      </c>
      <c r="V134" t="inlineStr">
        <is>
          <t>Y</t>
        </is>
      </c>
      <c r="W134" t="inlineStr">
        <is>
          <t>N</t>
        </is>
      </c>
      <c r="X134" t="inlineStr">
        <is>
          <t>B</t>
        </is>
      </c>
      <c r="Y134" t="inlineStr">
        <is>
          <t>Code released, available on the project page (linked in the paper's footnote; no explicit GitHub URL given in the extracted text).</t>
        </is>
      </c>
      <c r="Z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A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B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C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D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E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F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c r="AG134" t="inlineStr">
        <is>
          <t>security</t>
        </is>
      </c>
      <c r="AH134" t="inlineStr">
        <is>
          <t>AI</t>
        </is>
      </c>
    </row>
    <row r="135">
      <c r="A135" t="inlineStr">
        <is>
          <t>66c8e83ed0fc215dc8be0e44715a692ef27f005b</t>
        </is>
      </c>
      <c r="B135" t="inlineStr">
        <is>
          <t>Taxonomy, Evaluation and Exploitation of IPI-Centric LLM Agent Defense Frameworks</t>
        </is>
      </c>
      <c r="C135" t="inlineStr">
        <is>
          <t>Zimo Ji; Xunguang Wang; Zongjie Li; Pingchuan Ma; Yudong Gao; Daoyuan Wu; Xincheng Yan; Tian Tian; Shuai Wang</t>
        </is>
      </c>
      <c r="D135" t="n">
        <v>2025</v>
      </c>
      <c r="E135" t="inlineStr">
        <is>
          <t>arXiv</t>
        </is>
      </c>
      <c r="F135" t="inlineStr">
        <is>
          <t>Security</t>
        </is>
      </c>
      <c r="G135" t="inlineStr">
        <is>
          <t>Include</t>
        </is>
      </c>
      <c r="H135" t="n">
        <v>5</v>
      </c>
      <c r="I135" t="inlineStr">
        <is>
          <t>10.48550/arxiv.2511.15203</t>
        </is>
      </c>
      <c r="J135" t="inlineStr">
        <is>
          <t>2511.15203</t>
        </is>
      </c>
      <c r="K135" t="inlineStr">
        <is>
          <t>https://www.semanticscholar.org/paper/66c8e83ed0fc215dc8be0e44715a692ef27f005b</t>
        </is>
      </c>
      <c r="L135" t="inlineStr">
        <is>
          <t>data/papers/Taxonomy, Evaluation and Exploitation of IPI-Centric LLM Agent Defense Frameworks.pdf</t>
        </is>
      </c>
      <c r="M135" t="inlineStr">
        <is>
          <t>search</t>
        </is>
      </c>
      <c r="N135" t="inlineStr">
        <is>
          <t>indirect prompt injection</t>
        </is>
      </c>
      <c r="O135" t="n">
        <v>0</v>
      </c>
      <c r="Q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R135" t="inlineStr">
        <is>
          <t>tool-output</t>
        </is>
      </c>
      <c r="S135" t="inlineStr">
        <is>
          <t>goal-hijack</t>
        </is>
      </c>
      <c r="T135" t="inlineStr">
        <is>
          <t>none</t>
        </is>
      </c>
      <c r="U135" t="inlineStr">
        <is>
          <t>one-shot</t>
        </is>
      </c>
      <c r="V135" t="inlineStr">
        <is>
          <t>Y</t>
        </is>
      </c>
      <c r="W135" t="inlineStr">
        <is>
          <t>N</t>
        </is>
      </c>
      <c r="X135" t="inlineStr">
        <is>
          <t>C</t>
        </is>
      </c>
      <c r="Y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Z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A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B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C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D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E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F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c r="AG135" t="inlineStr">
        <is>
          <t>security</t>
        </is>
      </c>
      <c r="AH135" t="inlineStr">
        <is>
          <t>security</t>
        </is>
      </c>
    </row>
    <row r="136">
      <c r="A136" t="inlineStr">
        <is>
          <t>1f6fc5f8ad666da740a2b370ac54bbcd73f473d6</t>
        </is>
      </c>
      <c r="B136" t="inlineStr">
        <is>
          <t>Exploiting Web Search Tools of AI Agents for Data Exfiltration</t>
        </is>
      </c>
      <c r="C136" t="inlineStr">
        <is>
          <t>Dennis Rall; Bernhard Bauer; Mohit Mittal; Thomas Fraunholz</t>
        </is>
      </c>
      <c r="D136" t="n">
        <v>2025</v>
      </c>
      <c r="E136" t="inlineStr">
        <is>
          <t>arXiv</t>
        </is>
      </c>
      <c r="F136" t="inlineStr">
        <is>
          <t>Security</t>
        </is>
      </c>
      <c r="G136" t="inlineStr">
        <is>
          <t>Include</t>
        </is>
      </c>
      <c r="H136" t="n">
        <v>3</v>
      </c>
      <c r="I136" t="inlineStr">
        <is>
          <t>10.48550/arxiv.2510.09093</t>
        </is>
      </c>
      <c r="J136" t="inlineStr">
        <is>
          <t>2510.09093</t>
        </is>
      </c>
      <c r="K136" t="inlineStr">
        <is>
          <t>https://www.semanticscholar.org/paper/1f6fc5f8ad666da740a2b370ac54bbcd73f473d6</t>
        </is>
      </c>
      <c r="L136" t="inlineStr">
        <is>
          <t>data/papers/Exploiting Web Search Tools of AI Agents for Data Exfiltration.pdf</t>
        </is>
      </c>
      <c r="M136" t="inlineStr">
        <is>
          <t>search</t>
        </is>
      </c>
      <c r="N136" t="inlineStr">
        <is>
          <t>indirect prompt injection</t>
        </is>
      </c>
      <c r="O136" t="n">
        <v>0</v>
      </c>
      <c r="Q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R136" t="inlineStr">
        <is>
          <t>tool-output</t>
        </is>
      </c>
      <c r="S136" t="inlineStr">
        <is>
          <t>data-exfiltration</t>
        </is>
      </c>
      <c r="T136" t="inlineStr">
        <is>
          <t>none</t>
        </is>
      </c>
      <c r="U136" t="inlineStr">
        <is>
          <t>one-shot</t>
        </is>
      </c>
      <c r="V136" t="inlineStr">
        <is>
          <t>Y</t>
        </is>
      </c>
      <c r="W136" t="inlineStr">
        <is>
          <t>N</t>
        </is>
      </c>
      <c r="X136" t="inlineStr">
        <is>
          <t>C</t>
        </is>
      </c>
      <c r="Y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Z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A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B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C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D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E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F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c r="AG136" t="inlineStr">
        <is>
          <t>security</t>
        </is>
      </c>
      <c r="AH136" t="inlineStr">
        <is>
          <t>security</t>
        </is>
      </c>
    </row>
    <row r="137">
      <c r="A137" t="inlineStr">
        <is>
          <t>4d4bcd13ba6241c38abe4f49db5045d6311526b1</t>
        </is>
      </c>
      <c r="B137" t="inlineStr">
        <is>
          <t>Federated Retrieval-Augmented Generation for Cybersecurity in Resource-Constrained IoT and Edge Environments: A Deployment-Oriented Scoping Review</t>
        </is>
      </c>
      <c r="C137" t="inlineStr">
        <is>
          <t>Hangyu He; Xin Yuan; Kai Wu; W. Ni</t>
        </is>
      </c>
      <c r="D137" t="n">
        <v>2026</v>
      </c>
      <c r="E137" t="inlineStr">
        <is>
          <t>Electronics</t>
        </is>
      </c>
      <c r="F137" t="inlineStr">
        <is>
          <t>Security</t>
        </is>
      </c>
      <c r="G137" t="inlineStr">
        <is>
          <t>Include</t>
        </is>
      </c>
      <c r="H137" t="n">
        <v>2</v>
      </c>
      <c r="I137" t="inlineStr">
        <is>
          <t>10.3390/electronics15071409</t>
        </is>
      </c>
      <c r="K137" t="inlineStr">
        <is>
          <t>https://www.semanticscholar.org/paper/4d4bcd13ba6241c38abe4f49db5045d6311526b1</t>
        </is>
      </c>
      <c r="L137" t="inlineStr">
        <is>
          <t>data/papers/Federated Retrieval-Augmented Generation for Cybersecurity in Resource-Constrained IoT and Edge Environments - A Deployment-Oriented Scoping Review.pdf</t>
        </is>
      </c>
      <c r="M137" t="inlineStr">
        <is>
          <t>search</t>
        </is>
      </c>
      <c r="N137" t="inlineStr">
        <is>
          <t>indirect prompt injection</t>
        </is>
      </c>
      <c r="O137" t="n">
        <v>0</v>
      </c>
      <c r="Q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R137" t="inlineStr">
        <is>
          <t>RAG</t>
        </is>
      </c>
      <c r="S137" t="inlineStr">
        <is>
          <t>silent-corruption</t>
        </is>
      </c>
      <c r="T137" t="inlineStr">
        <is>
          <t>none</t>
        </is>
      </c>
      <c r="U137" t="inlineStr">
        <is>
          <t>one-shot</t>
        </is>
      </c>
      <c r="V137" t="inlineStr">
        <is>
          <t>N</t>
        </is>
      </c>
      <c r="W137" t="inlineStr">
        <is>
          <t>N</t>
        </is>
      </c>
      <c r="X137" t="inlineStr">
        <is>
          <t>C</t>
        </is>
      </c>
      <c r="Z137" t="inlineStr">
        <is>
          <t>None. No models are run; the review synthesizes published FedRAG and RAG security studies.</t>
        </is>
      </c>
      <c r="AA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B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C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F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c r="AG137" t="inlineStr">
        <is>
          <t>security</t>
        </is>
      </c>
      <c r="AH137" t="inlineStr">
        <is>
          <t>security</t>
        </is>
      </c>
    </row>
    <row r="138">
      <c r="A138" t="inlineStr">
        <is>
          <t>0f6b86356acc0b2a172096bda2193a6026986628</t>
        </is>
      </c>
      <c r="B138" t="inlineStr">
        <is>
          <t>Runtime Policy Enforcement for MCP-Based LLM Agents</t>
        </is>
      </c>
      <c r="C138" t="inlineStr">
        <is>
          <t>Shanshan Wang; Sizhen Zhu; Rende Li</t>
        </is>
      </c>
      <c r="D138" t="n">
        <v>2026</v>
      </c>
      <c r="E138" t="inlineStr">
        <is>
          <t>Electronics</t>
        </is>
      </c>
      <c r="F138" t="inlineStr">
        <is>
          <t>Security</t>
        </is>
      </c>
      <c r="G138" t="inlineStr">
        <is>
          <t>Include</t>
        </is>
      </c>
      <c r="H138" t="n">
        <v>2</v>
      </c>
      <c r="I138" t="inlineStr">
        <is>
          <t>10.3390/electronics15132829</t>
        </is>
      </c>
      <c r="K138" t="inlineStr">
        <is>
          <t>https://www.semanticscholar.org/paper/0f6b86356acc0b2a172096bda2193a6026986628</t>
        </is>
      </c>
      <c r="L138" t="inlineStr">
        <is>
          <t>data/papers/Runtime Policy Enforcement for MCP-Based LLM Agents.pdf</t>
        </is>
      </c>
      <c r="M138" t="inlineStr">
        <is>
          <t>search</t>
        </is>
      </c>
      <c r="N138" t="inlineStr">
        <is>
          <t>indirect prompt injection</t>
        </is>
      </c>
      <c r="O138" t="n">
        <v>0</v>
      </c>
      <c r="Q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R138" t="inlineStr">
        <is>
          <t>tool-output</t>
        </is>
      </c>
      <c r="S138" t="inlineStr">
        <is>
          <t>goal-hijack</t>
        </is>
      </c>
      <c r="T138" t="inlineStr">
        <is>
          <t>execution</t>
        </is>
      </c>
      <c r="U138" t="inlineStr">
        <is>
          <t>one-shot</t>
        </is>
      </c>
      <c r="V138" t="inlineStr">
        <is>
          <t>Y</t>
        </is>
      </c>
      <c r="W138" t="inlineStr">
        <is>
          <t>N</t>
        </is>
      </c>
      <c r="X138" t="inlineStr">
        <is>
          <t>C</t>
        </is>
      </c>
      <c r="Z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A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B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C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F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c r="AG138" t="inlineStr">
        <is>
          <t>security</t>
        </is>
      </c>
      <c r="AH138" t="inlineStr">
        <is>
          <t>security</t>
        </is>
      </c>
    </row>
    <row r="139">
      <c r="A139" t="inlineStr">
        <is>
          <t>150116ef37b7560697c1c475465bdb3c9bd9b072</t>
        </is>
      </c>
      <c r="B139" t="inlineStr">
        <is>
          <t>Beyond Input Guardrails: Reconstructing Cross-Agent Semantic Flows for Execution-Aware Attack Detection</t>
        </is>
      </c>
      <c r="C139" t="inlineStr">
        <is>
          <t>Yangyang Wei; Yijie Xu; Zhenyuan Li; Xiangmin Shen; Shouling Ji</t>
        </is>
      </c>
      <c r="D139" t="n">
        <v>2026</v>
      </c>
      <c r="E139" t="inlineStr">
        <is>
          <t>arXiv</t>
        </is>
      </c>
      <c r="F139" t="inlineStr">
        <is>
          <t>Security</t>
        </is>
      </c>
      <c r="G139" t="inlineStr">
        <is>
          <t>Include</t>
        </is>
      </c>
      <c r="H139" t="n">
        <v>2</v>
      </c>
      <c r="I139" t="inlineStr">
        <is>
          <t>10.48550/arxiv.2603.04469</t>
        </is>
      </c>
      <c r="J139" t="inlineStr">
        <is>
          <t>2603.04469</t>
        </is>
      </c>
      <c r="K139" t="inlineStr">
        <is>
          <t>https://www.semanticscholar.org/paper/150116ef37b7560697c1c475465bdb3c9bd9b072</t>
        </is>
      </c>
      <c r="L139" t="inlineStr">
        <is>
          <t>data/papers/Beyond Input Guardrails - Reconstructing Cross-Agent Semantic Flows for Execution-Aware Attack Detection.pdf</t>
        </is>
      </c>
      <c r="M139" t="inlineStr">
        <is>
          <t>search</t>
        </is>
      </c>
      <c r="N139" t="inlineStr">
        <is>
          <t>indirect prompt injection</t>
        </is>
      </c>
      <c r="O139" t="n">
        <v>0</v>
      </c>
      <c r="Q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R139" t="inlineStr">
        <is>
          <t>multi-agent</t>
        </is>
      </c>
      <c r="S139" t="inlineStr">
        <is>
          <t>goal-hijack</t>
        </is>
      </c>
      <c r="T139" t="inlineStr">
        <is>
          <t>execution</t>
        </is>
      </c>
      <c r="U139" t="inlineStr">
        <is>
          <t>one-shot</t>
        </is>
      </c>
      <c r="V139" t="inlineStr">
        <is>
          <t>Y</t>
        </is>
      </c>
      <c r="W139" t="inlineStr">
        <is>
          <t>N</t>
        </is>
      </c>
      <c r="X139" t="inlineStr">
        <is>
          <t>C</t>
        </is>
      </c>
      <c r="Y139" t="inlineStr">
        <is>
          <t>Explicitly released: 'The source code is available at https://anonymous.4open.science/r/MAScope-71DC' (an anonymized code-sharing link, consistent with a double-blind review submission).</t>
        </is>
      </c>
      <c r="Z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A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B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C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D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E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F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c r="AG139" t="inlineStr">
        <is>
          <t>security</t>
        </is>
      </c>
      <c r="AH139" t="inlineStr">
        <is>
          <t>security</t>
        </is>
      </c>
    </row>
    <row r="140">
      <c r="A140" t="inlineStr">
        <is>
          <t>d06152bdf0a008155e0f95e54a05aae11fd1f89d</t>
        </is>
      </c>
      <c r="B140" t="inlineStr">
        <is>
          <t>The Gate Is Only as Honest as Its Contracts: ContractGuard for the Contract Layer of Risk-Aware Causal Gating</t>
        </is>
      </c>
      <c r="C140" t="inlineStr">
        <is>
          <t>Lax Iyer; R. Babu</t>
        </is>
      </c>
      <c r="D140" t="n">
        <v>2026</v>
      </c>
      <c r="E140" t="inlineStr">
        <is>
          <t>arXiv</t>
        </is>
      </c>
      <c r="F140" t="inlineStr">
        <is>
          <t>Security</t>
        </is>
      </c>
      <c r="G140" t="inlineStr">
        <is>
          <t>Include</t>
        </is>
      </c>
      <c r="H140" t="n">
        <v>2</v>
      </c>
      <c r="J140" t="inlineStr">
        <is>
          <t>2606.18550</t>
        </is>
      </c>
      <c r="K140" t="inlineStr">
        <is>
          <t>https://www.semanticscholar.org/paper/d06152bdf0a008155e0f95e54a05aae11fd1f89d</t>
        </is>
      </c>
      <c r="L140" t="inlineStr">
        <is>
          <t>data/papers/The Gate Is Only as Honest as Its Contracts - ContractGuard for the Contract Layer of Risk-Aware Causal Gating.pdf</t>
        </is>
      </c>
      <c r="M140" t="inlineStr">
        <is>
          <t>search</t>
        </is>
      </c>
      <c r="N140" t="inlineStr">
        <is>
          <t>indirect prompt injection</t>
        </is>
      </c>
      <c r="O140" t="n">
        <v>0</v>
      </c>
      <c r="Q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R140" t="inlineStr">
        <is>
          <t>tool-metadata</t>
        </is>
      </c>
      <c r="S140" t="inlineStr">
        <is>
          <t>goal-hijack</t>
        </is>
      </c>
      <c r="T140" t="inlineStr">
        <is>
          <t>execution</t>
        </is>
      </c>
      <c r="U140" t="inlineStr">
        <is>
          <t>one-shot</t>
        </is>
      </c>
      <c r="V140" t="inlineStr">
        <is>
          <t>Y</t>
        </is>
      </c>
      <c r="W140" t="inlineStr">
        <is>
          <t>N</t>
        </is>
      </c>
      <c r="X140" t="inlineStr">
        <is>
          <t>C</t>
        </is>
      </c>
      <c r="Y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Z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A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B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C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D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E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F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c r="AG140" t="inlineStr">
        <is>
          <t>security</t>
        </is>
      </c>
      <c r="AH140" t="inlineStr">
        <is>
          <t>security</t>
        </is>
      </c>
    </row>
    <row r="141">
      <c r="A141" t="inlineStr">
        <is>
          <t>a110c0272fe8da942df2fe74205dd32157218587</t>
        </is>
      </c>
      <c r="B141" t="inlineStr">
        <is>
          <t>Portable Agent Memory: A Protocol for Cryptographically-Verified Memory Transfer Across Heterogeneous AI Agents</t>
        </is>
      </c>
      <c r="C141" t="inlineStr">
        <is>
          <t>S. Ravindran</t>
        </is>
      </c>
      <c r="D141" t="n">
        <v>2026</v>
      </c>
      <c r="E141" t="inlineStr">
        <is>
          <t>arXiv</t>
        </is>
      </c>
      <c r="F141" t="inlineStr">
        <is>
          <t>ML/AI</t>
        </is>
      </c>
      <c r="G141" t="inlineStr">
        <is>
          <t>Include</t>
        </is>
      </c>
      <c r="H141" t="n">
        <v>1</v>
      </c>
      <c r="I141" t="inlineStr">
        <is>
          <t>10.48550/arxiv.2605.11032</t>
        </is>
      </c>
      <c r="J141" t="inlineStr">
        <is>
          <t>2605.11032</t>
        </is>
      </c>
      <c r="K141" t="inlineStr">
        <is>
          <t>https://www.semanticscholar.org/paper/a110c0272fe8da942df2fe74205dd32157218587</t>
        </is>
      </c>
      <c r="L141" t="inlineStr">
        <is>
          <t>data/papers/Portable Agent Memory - A Protocol for Cryptographically-Verified Memory Transfer Across Heterogeneous AI Agents.pdf</t>
        </is>
      </c>
      <c r="M141" t="inlineStr">
        <is>
          <t>search</t>
        </is>
      </c>
      <c r="N141" t="inlineStr">
        <is>
          <t>indirect prompt injection</t>
        </is>
      </c>
      <c r="O141" t="n">
        <v>0</v>
      </c>
      <c r="Q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R141" t="inlineStr">
        <is>
          <t>memory</t>
        </is>
      </c>
      <c r="S141" t="inlineStr">
        <is>
          <t>persistence-backdoor</t>
        </is>
      </c>
      <c r="T141" t="inlineStr">
        <is>
          <t>ingestion</t>
        </is>
      </c>
      <c r="U141" t="inlineStr">
        <is>
          <t>cross-session-dormant</t>
        </is>
      </c>
      <c r="V141" t="inlineStr">
        <is>
          <t>Y</t>
        </is>
      </c>
      <c r="W141" t="inlineStr">
        <is>
          <t>N</t>
        </is>
      </c>
      <c r="X141" t="inlineStr">
        <is>
          <t>C</t>
        </is>
      </c>
      <c r="Y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Z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A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B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C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D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E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F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c r="AG141" t="inlineStr">
        <is>
          <t>safety</t>
        </is>
      </c>
      <c r="AH141" t="inlineStr">
        <is>
          <t>AI</t>
        </is>
      </c>
    </row>
    <row r="142">
      <c r="A142" t="inlineStr">
        <is>
          <t>c0db3464d66135d7b7399346d6a90cf1467911b2</t>
        </is>
      </c>
      <c r="B142" t="inlineStr">
        <is>
          <t>Aligning Provenance with Authorization: A Dual-Graph Defense for LLM Agents</t>
        </is>
      </c>
      <c r="C142" t="inlineStr">
        <is>
          <t>Peiran Wang; Ying Li; Yuan Tian</t>
        </is>
      </c>
      <c r="D142" t="n">
        <v>2026</v>
      </c>
      <c r="E142" t="inlineStr">
        <is>
          <t>arXiv</t>
        </is>
      </c>
      <c r="F142" t="inlineStr">
        <is>
          <t>Security</t>
        </is>
      </c>
      <c r="G142" t="inlineStr">
        <is>
          <t>Include</t>
        </is>
      </c>
      <c r="H142" t="n">
        <v>1</v>
      </c>
      <c r="I142" t="inlineStr">
        <is>
          <t>10.48550/arxiv.2605.26497</t>
        </is>
      </c>
      <c r="J142" t="inlineStr">
        <is>
          <t>2605.26497</t>
        </is>
      </c>
      <c r="K142" t="inlineStr">
        <is>
          <t>https://www.semanticscholar.org/paper/c0db3464d66135d7b7399346d6a90cf1467911b2</t>
        </is>
      </c>
      <c r="L142" t="inlineStr">
        <is>
          <t>data/papers/Aligning Provenance with Authorization - A Dual-Graph Defense for LLM Agents.pdf</t>
        </is>
      </c>
      <c r="M142" t="inlineStr">
        <is>
          <t>search</t>
        </is>
      </c>
      <c r="N142" t="inlineStr">
        <is>
          <t>indirect prompt injection</t>
        </is>
      </c>
      <c r="O142" t="n">
        <v>0</v>
      </c>
      <c r="Q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R142" t="inlineStr">
        <is>
          <t>tool-output</t>
        </is>
      </c>
      <c r="S142" t="inlineStr">
        <is>
          <t>goal-hijack</t>
        </is>
      </c>
      <c r="T142" t="inlineStr">
        <is>
          <t>execution</t>
        </is>
      </c>
      <c r="U142" t="inlineStr">
        <is>
          <t>one-shot</t>
        </is>
      </c>
      <c r="V142" t="inlineStr">
        <is>
          <t>Y</t>
        </is>
      </c>
      <c r="W142" t="inlineStr">
        <is>
          <t>N</t>
        </is>
      </c>
      <c r="X142" t="inlineStr">
        <is>
          <t>C</t>
        </is>
      </c>
      <c r="Y142" t="inlineStr">
        <is>
          <t>Not yet released at time of writing; the paper states an intent to release: 'We will open-source AuthGraph's complete implementation to facilitate future research in agent security.' No GitHub URL or repository link is provided in the visible text.</t>
        </is>
      </c>
      <c r="Z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A142" t="inlineStr">
        <is>
          <t>AgentDojo (97 user tasks and 629 injection scenarios across four domains: banking, travel, workspace, Slack) and AgentDyn (tests open-ended dynamic tasks with more diverse attack vectors than AgentDojo's standardized scenarios).</t>
        </is>
      </c>
      <c r="AB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C142" t="inlineStr">
        <is>
          <t>State-of-the-art agent security defenses: CaMeL, DRIFT, Progent, SecAlign, PromptArmor, plus lighter-weight baselines Repeat Prompt, Spotlighting, Tool Filter, and PI Detector (used in the overhead-analysis comparison), and an undefended baseline.</t>
        </is>
      </c>
      <c r="AD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E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F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c r="AG142" t="inlineStr">
        <is>
          <t>security</t>
        </is>
      </c>
      <c r="AH142" t="inlineStr">
        <is>
          <t>security</t>
        </is>
      </c>
    </row>
    <row r="143">
      <c r="A143" t="inlineStr">
        <is>
          <t>946e4e64ef25d3e3558c5dc54219fdad9d310d69</t>
        </is>
      </c>
      <c r="B143" t="inlineStr">
        <is>
          <t>Blind Gods and Broken Screens: Architecting a Secure, Intent-Centric Mobile Agent Operating System</t>
        </is>
      </c>
      <c r="C143" t="inlineStr">
        <is>
          <t>Zhenhua Zou; Sheng Guo; Qiuyang Zhan; Lepeng Zhao; Shuo Li; Qi Li; Ke Xu; Mingwei Xu; Zhuotao Liu</t>
        </is>
      </c>
      <c r="D143" t="n">
        <v>2026</v>
      </c>
      <c r="E143" t="inlineStr">
        <is>
          <t>arXiv</t>
        </is>
      </c>
      <c r="F143" t="inlineStr">
        <is>
          <t>Security</t>
        </is>
      </c>
      <c r="G143" t="inlineStr">
        <is>
          <t>Include</t>
        </is>
      </c>
      <c r="H143" t="n">
        <v>1</v>
      </c>
      <c r="J143" t="inlineStr">
        <is>
          <t>2602.10915</t>
        </is>
      </c>
      <c r="K143" t="inlineStr">
        <is>
          <t>https://www.semanticscholar.org/paper/946e4e64ef25d3e3558c5dc54219fdad9d310d69</t>
        </is>
      </c>
      <c r="L143" t="inlineStr">
        <is>
          <t>data/papers/Blind Gods and Broken Screens - Architecting a Secure, Intent-Centric Mobile Agent Operating System.pdf</t>
        </is>
      </c>
      <c r="M143" t="inlineStr">
        <is>
          <t>search</t>
        </is>
      </c>
      <c r="N143" t="inlineStr">
        <is>
          <t>indirect prompt injection</t>
        </is>
      </c>
      <c r="O143" t="n">
        <v>0</v>
      </c>
      <c r="Q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R143" t="inlineStr">
        <is>
          <t>cross-modal</t>
        </is>
      </c>
      <c r="S143" t="inlineStr">
        <is>
          <t>goal-hijack</t>
        </is>
      </c>
      <c r="T143" t="inlineStr">
        <is>
          <t>execution</t>
        </is>
      </c>
      <c r="U143" t="inlineStr">
        <is>
          <t>one-shot</t>
        </is>
      </c>
      <c r="V143" t="inlineStr">
        <is>
          <t>Y</t>
        </is>
      </c>
      <c r="W143" t="inlineStr">
        <is>
          <t>N</t>
        </is>
      </c>
      <c r="X143" t="inlineStr">
        <is>
          <t>C</t>
        </is>
      </c>
      <c r="Y143" t="inlineStr">
        <is>
          <t>No code, dataset, or model release statement, GitHub link, or repository URL was found anywhere in the paper after thorough search; this appears to be a systems-architecture and security-audit paper without an accompanying open-source artifact release.</t>
        </is>
      </c>
      <c r="Z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A143" t="inlineStr">
        <is>
          <t>MobileSafetyBench is used as the evaluation ground, with a subset of 35 low-risk tasks (for Task Success Rate and latency) and 45 high-risk tasks (for Attack Success Rate / security defense evaluation).</t>
        </is>
      </c>
      <c r="AB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C143" t="inlineStr">
        <is>
          <t>Doubao Mobile Assistant in its Standard (Balanced) and Pro (Reasoning-Heavy) configurations, representing the state-of-the-art commercial 'Screen-as-Interface' mobile agent paradigm, compared against the paper's own Aura architecture.</t>
        </is>
      </c>
      <c r="AD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E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F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c r="AG143" t="inlineStr">
        <is>
          <t>security</t>
        </is>
      </c>
      <c r="AH143" t="inlineStr">
        <is>
          <t>security</t>
        </is>
      </c>
    </row>
    <row r="144">
      <c r="A144" t="inlineStr">
        <is>
          <t>66e778a70b120bbffced9a13e2a7fcdb243ddc7d</t>
        </is>
      </c>
      <c r="B144" t="inlineStr">
        <is>
          <t>The Granularity Mismatch in Agent Security: Argument-Level Provenance Solves Enforcement and Isolates the LLM Reasoning Bottleneck</t>
        </is>
      </c>
      <c r="C144" t="inlineStr">
        <is>
          <t>Linfeng Fan; Ziwei Li; Yuan Tian; Yichen Wang; Rongsheng Li; Xiong Wang</t>
        </is>
      </c>
      <c r="D144" t="n">
        <v>2026</v>
      </c>
      <c r="E144" t="inlineStr">
        <is>
          <t>arXiv</t>
        </is>
      </c>
      <c r="F144" t="inlineStr">
        <is>
          <t>Security</t>
        </is>
      </c>
      <c r="G144" t="inlineStr">
        <is>
          <t>Include</t>
        </is>
      </c>
      <c r="H144" t="n">
        <v>1</v>
      </c>
      <c r="I144" t="inlineStr">
        <is>
          <t>10.48550/arxiv.2605.11039</t>
        </is>
      </c>
      <c r="J144" t="inlineStr">
        <is>
          <t>2605.11039</t>
        </is>
      </c>
      <c r="K144" t="inlineStr">
        <is>
          <t>https://www.semanticscholar.org/paper/66e778a70b120bbffced9a13e2a7fcdb243ddc7d</t>
        </is>
      </c>
      <c r="L144" t="inlineStr">
        <is>
          <t>data/papers/The Granularity Mismatch in Agent Security - Argument-Level Provenance Solves Enforcement and Isolates the LLM Reasoning Bottleneck.pdf</t>
        </is>
      </c>
      <c r="M144" t="inlineStr">
        <is>
          <t>search</t>
        </is>
      </c>
      <c r="N144" t="inlineStr">
        <is>
          <t>indirect prompt injection</t>
        </is>
      </c>
      <c r="O144" t="n">
        <v>0</v>
      </c>
      <c r="Q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R144" t="inlineStr">
        <is>
          <t>tool-output</t>
        </is>
      </c>
      <c r="S144" t="inlineStr">
        <is>
          <t>goal-hijack</t>
        </is>
      </c>
      <c r="T144" t="inlineStr">
        <is>
          <t>execution</t>
        </is>
      </c>
      <c r="U144" t="inlineStr">
        <is>
          <t>one-shot</t>
        </is>
      </c>
      <c r="V144" t="inlineStr">
        <is>
          <t>Y</t>
        </is>
      </c>
      <c r="W144" t="inlineStr">
        <is>
          <t>N</t>
        </is>
      </c>
      <c r="X144" t="inlineStr">
        <is>
          <t>C</t>
        </is>
      </c>
      <c r="Y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Z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A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B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C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D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E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F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c r="AG144" t="inlineStr">
        <is>
          <t>security</t>
        </is>
      </c>
      <c r="AH144" t="inlineStr">
        <is>
          <t>security</t>
        </is>
      </c>
    </row>
    <row r="145">
      <c r="A145" t="inlineStr">
        <is>
          <t>3481b760e4327407c2511b1e29259a2fe1e0bbab</t>
        </is>
      </c>
      <c r="B145" t="inlineStr">
        <is>
          <t>CIBER: A Comprehensive Benchmark for Security Evaluation of Code Interpreter Agents</t>
        </is>
      </c>
      <c r="C145" t="inlineStr">
        <is>
          <t>Lei Ba; Qinbin Li; Songze Li</t>
        </is>
      </c>
      <c r="D145" t="n">
        <v>2026</v>
      </c>
      <c r="E145" t="inlineStr">
        <is>
          <t>arXiv</t>
        </is>
      </c>
      <c r="F145" t="inlineStr">
        <is>
          <t>Security</t>
        </is>
      </c>
      <c r="G145" t="inlineStr">
        <is>
          <t>Include</t>
        </is>
      </c>
      <c r="H145" t="n">
        <v>1</v>
      </c>
      <c r="I145" t="inlineStr">
        <is>
          <t>10.48550/arxiv.2602.19547</t>
        </is>
      </c>
      <c r="J145" t="inlineStr">
        <is>
          <t>2602.19547</t>
        </is>
      </c>
      <c r="K145" t="inlineStr">
        <is>
          <t>https://www.semanticscholar.org/paper/3481b760e4327407c2511b1e29259a2fe1e0bbab</t>
        </is>
      </c>
      <c r="L145" t="inlineStr">
        <is>
          <t>data/papers/CIBER - A Comprehensive Benchmark for Security Evaluation of Code Interpreter Agents.pdf</t>
        </is>
      </c>
      <c r="M145" t="inlineStr">
        <is>
          <t>search</t>
        </is>
      </c>
      <c r="N145" t="inlineStr">
        <is>
          <t>indirect prompt injection</t>
        </is>
      </c>
      <c r="O145" t="n">
        <v>0</v>
      </c>
      <c r="Q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R145" t="inlineStr">
        <is>
          <t>tool-output</t>
        </is>
      </c>
      <c r="S145" t="inlineStr">
        <is>
          <t>goal-hijack</t>
        </is>
      </c>
      <c r="T145" t="inlineStr">
        <is>
          <t>none</t>
        </is>
      </c>
      <c r="U145" t="inlineStr">
        <is>
          <t>one-shot</t>
        </is>
      </c>
      <c r="V145" t="inlineStr">
        <is>
          <t>Y</t>
        </is>
      </c>
      <c r="W145" t="inlineStr">
        <is>
          <t>N</t>
        </is>
      </c>
      <c r="X145" t="inlineStr">
        <is>
          <t>C</t>
        </is>
      </c>
      <c r="Y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Z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A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B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C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D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E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F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c r="AG145" t="inlineStr">
        <is>
          <t>security</t>
        </is>
      </c>
      <c r="AH145" t="inlineStr">
        <is>
          <t>security</t>
        </is>
      </c>
    </row>
    <row r="146">
      <c r="A146" t="inlineStr">
        <is>
          <t>f8c0d1102dad313ced71f63c79868a2389f8f68f</t>
        </is>
      </c>
      <c r="B146" t="inlineStr">
        <is>
          <t>Bypassing AI Control Protocols via Agent-as-a-Proxy Attacks</t>
        </is>
      </c>
      <c r="C146" t="inlineStr">
        <is>
          <t>Jafar Isbarov; Murat Kantarcioglu</t>
        </is>
      </c>
      <c r="D146" t="n">
        <v>2026</v>
      </c>
      <c r="E146" t="inlineStr">
        <is>
          <t>arXiv</t>
        </is>
      </c>
      <c r="F146" t="inlineStr">
        <is>
          <t>Security</t>
        </is>
      </c>
      <c r="G146" t="inlineStr">
        <is>
          <t>Include</t>
        </is>
      </c>
      <c r="H146" t="n">
        <v>1</v>
      </c>
      <c r="I146" t="inlineStr">
        <is>
          <t>10.48550/arxiv.2602.05066</t>
        </is>
      </c>
      <c r="J146" t="inlineStr">
        <is>
          <t>2602.05066</t>
        </is>
      </c>
      <c r="K146" t="inlineStr">
        <is>
          <t>https://www.semanticscholar.org/paper/f8c0d1102dad313ced71f63c79868a2389f8f68f</t>
        </is>
      </c>
      <c r="L146" t="inlineStr">
        <is>
          <t>data/papers/Bypassing AI Control Protocols via Agent-as-a-Proxy Attacks.pdf</t>
        </is>
      </c>
      <c r="M146" t="inlineStr">
        <is>
          <t>search</t>
        </is>
      </c>
      <c r="N146" t="inlineStr">
        <is>
          <t>indirect prompt injection</t>
        </is>
      </c>
      <c r="O146" t="n">
        <v>0</v>
      </c>
      <c r="Q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R146" t="inlineStr">
        <is>
          <t>tool-output</t>
        </is>
      </c>
      <c r="S146" t="inlineStr">
        <is>
          <t>goal-hijack</t>
        </is>
      </c>
      <c r="T146" t="inlineStr">
        <is>
          <t>none</t>
        </is>
      </c>
      <c r="U146" t="inlineStr">
        <is>
          <t>one-shot</t>
        </is>
      </c>
      <c r="V146" t="inlineStr">
        <is>
          <t>Y</t>
        </is>
      </c>
      <c r="W146" t="inlineStr">
        <is>
          <t>N</t>
        </is>
      </c>
      <c r="X146" t="inlineStr">
        <is>
          <t>C</t>
        </is>
      </c>
      <c r="Y146" t="inlineStr">
        <is>
          <t>Code is released: 'Code is available at https://github.com/dspl-lab/agent-as-a-proxy-attack.'</t>
        </is>
      </c>
      <c r="Z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A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B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C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D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E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F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c r="AG146" t="inlineStr">
        <is>
          <t>security</t>
        </is>
      </c>
      <c r="AH146" t="inlineStr">
        <is>
          <t>security</t>
        </is>
      </c>
    </row>
    <row r="147">
      <c r="A147" t="inlineStr">
        <is>
          <t>50f0b646d3b863bcbd4d3211e4a8ebf329d3f694</t>
        </is>
      </c>
      <c r="B147" t="inlineStr">
        <is>
          <t>Cognitive Control Architecture (CCA): A Lifecycle Supervision Framework for Robustly Aligned AI Agents</t>
        </is>
      </c>
      <c r="C147" t="inlineStr">
        <is>
          <t>Zhibo Liang; Tianze Hu; Zaiye Chen; Mingjie Tang</t>
        </is>
      </c>
      <c r="D147" t="n">
        <v>2025</v>
      </c>
      <c r="E147" t="inlineStr">
        <is>
          <t>arXiv</t>
        </is>
      </c>
      <c r="F147" t="inlineStr">
        <is>
          <t>Security</t>
        </is>
      </c>
      <c r="G147" t="inlineStr">
        <is>
          <t>Include</t>
        </is>
      </c>
      <c r="H147" t="n">
        <v>1</v>
      </c>
      <c r="I147" t="inlineStr">
        <is>
          <t>10.48550/arxiv.2512.06716</t>
        </is>
      </c>
      <c r="J147" t="inlineStr">
        <is>
          <t>2512.06716</t>
        </is>
      </c>
      <c r="K147" t="inlineStr">
        <is>
          <t>https://www.semanticscholar.org/paper/50f0b646d3b863bcbd4d3211e4a8ebf329d3f694</t>
        </is>
      </c>
      <c r="L147" t="inlineStr">
        <is>
          <t>data/papers/Cognitive Control Architecture (CCA) - A Lifecycle Supervision Framework for Robustly Aligned AI Agents.pdf</t>
        </is>
      </c>
      <c r="M147" t="inlineStr">
        <is>
          <t>search</t>
        </is>
      </c>
      <c r="N147" t="inlineStr">
        <is>
          <t>indirect prompt injection</t>
        </is>
      </c>
      <c r="O147" t="n">
        <v>0</v>
      </c>
      <c r="Q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R147" t="inlineStr">
        <is>
          <t>tool-output</t>
        </is>
      </c>
      <c r="S147" t="inlineStr">
        <is>
          <t>goal-hijack</t>
        </is>
      </c>
      <c r="T147" t="inlineStr">
        <is>
          <t>execution</t>
        </is>
      </c>
      <c r="U147" t="inlineStr">
        <is>
          <t>one-shot</t>
        </is>
      </c>
      <c r="V147" t="inlineStr">
        <is>
          <t>Y</t>
        </is>
      </c>
      <c r="W147" t="inlineStr">
        <is>
          <t>N</t>
        </is>
      </c>
      <c r="X147" t="inlineStr">
        <is>
          <t>C</t>
        </is>
      </c>
      <c r="Y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Z147" t="inlineStr">
        <is>
          <t>DeepSeek-V3.1 and Kimi K2 are used as core agent models for planning and execution, with baselines matched to the same agent model for fair comparison. The Tiered Adjudicator's judge model (Madj) is fixed as DeepSeek-V3.1 across all experiments.</t>
        </is>
      </c>
      <c r="AA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B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C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D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E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F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c r="AG147" t="inlineStr">
        <is>
          <t>security</t>
        </is>
      </c>
      <c r="AH147" t="inlineStr">
        <is>
          <t>security</t>
        </is>
      </c>
    </row>
    <row r="148">
      <c r="A148" t="inlineStr">
        <is>
          <t>f8d41e7fb18fe740bf7404af9a05dbf2d0992a27</t>
        </is>
      </c>
      <c r="B148" t="inlineStr">
        <is>
          <t>CachePrune: Teaching LLMs What Not to Follow via KV-Cache Editing</t>
        </is>
      </c>
      <c r="C148" t="inlineStr">
        <is>
          <t>Rui Wang; Junda Wu; Yubin Xia; Tong Yu; Ruiyi Zhang; Ryan A. Rossi; Subrata Mitra; Lina Yao; Julian McAuley</t>
        </is>
      </c>
      <c r="D148" t="n">
        <v>2025</v>
      </c>
      <c r="E148" t="inlineStr">
        <is>
          <t>ACL</t>
        </is>
      </c>
      <c r="F148" t="inlineStr">
        <is>
          <t>Security</t>
        </is>
      </c>
      <c r="G148" t="inlineStr">
        <is>
          <t>Include</t>
        </is>
      </c>
      <c r="H148" t="n">
        <v>1</v>
      </c>
      <c r="I148" t="inlineStr">
        <is>
          <t>10.18653/v1/2026.acl-long.70</t>
        </is>
      </c>
      <c r="J148" t="inlineStr">
        <is>
          <t>2504.21228</t>
        </is>
      </c>
      <c r="K148" t="inlineStr">
        <is>
          <t>https://www.semanticscholar.org/paper/f8d41e7fb18fe740bf7404af9a05dbf2d0992a27</t>
        </is>
      </c>
      <c r="L148" t="inlineStr">
        <is>
          <t>data/papers/CachePrune - Teaching LLMs What Not to Follow via KV-Cache Editing.pdf</t>
        </is>
      </c>
      <c r="M148" t="inlineStr">
        <is>
          <t>search</t>
        </is>
      </c>
      <c r="N148" t="inlineStr">
        <is>
          <t>indirect prompt injection</t>
        </is>
      </c>
      <c r="O148" t="n">
        <v>0</v>
      </c>
      <c r="Q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R148" t="inlineStr">
        <is>
          <t>RAG</t>
        </is>
      </c>
      <c r="S148" t="inlineStr">
        <is>
          <t>goal-hijack</t>
        </is>
      </c>
      <c r="T148" t="inlineStr">
        <is>
          <t>reasoning</t>
        </is>
      </c>
      <c r="U148" t="inlineStr">
        <is>
          <t>one-shot</t>
        </is>
      </c>
      <c r="V148" t="inlineStr">
        <is>
          <t>Y</t>
        </is>
      </c>
      <c r="W148" t="inlineStr">
        <is>
          <t>N</t>
        </is>
      </c>
      <c r="X148" t="inlineStr">
        <is>
          <t>B</t>
        </is>
      </c>
      <c r="Y148" t="inlineStr">
        <is>
          <t>No code, dataset, or model release statement, GitHub link, or repository URL was found anywhere in the paper after thorough search.</t>
        </is>
      </c>
      <c r="Z148" t="inlineStr">
        <is>
          <t>LLama3-8B, Mistral-7B-Instruct-V3.0, and Phi-3.5-mini-instruct (3.8B) are used as the target LLMs for both attack evaluation and defense application.</t>
        </is>
      </c>
      <c r="AA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B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C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D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E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F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c r="AG148" t="inlineStr">
        <is>
          <t>security</t>
        </is>
      </c>
      <c r="AH148" t="inlineStr">
        <is>
          <t>AI</t>
        </is>
      </c>
    </row>
    <row r="149">
      <c r="A149" t="inlineStr">
        <is>
          <t>0a020d999ee1dff44bf25c782f62f4e53f02347a</t>
        </is>
      </c>
      <c r="B149" t="inlineStr">
        <is>
          <t>Kajian Konseptual AI Agent On-Chain Berbasis LLM untuk Manajemen Aset DeFi</t>
        </is>
      </c>
      <c r="C149" t="inlineStr">
        <is>
          <t>Ridwan Yusuf; Andreas Perdana; Febri Sugandi; Untoro Apsiswanto</t>
        </is>
      </c>
      <c r="D149" t="n">
        <v>2025</v>
      </c>
      <c r="E149" t="inlineStr">
        <is>
          <t>Journal of Technology and Data Science</t>
        </is>
      </c>
      <c r="F149" t="inlineStr">
        <is>
          <t>Security</t>
        </is>
      </c>
      <c r="G149" t="inlineStr">
        <is>
          <t>Include</t>
        </is>
      </c>
      <c r="H149" t="n">
        <v>0</v>
      </c>
      <c r="I149" t="inlineStr">
        <is>
          <t>10.59025/ef9b943c</t>
        </is>
      </c>
      <c r="K149" t="inlineStr">
        <is>
          <t>https://www.semanticscholar.org/paper/0a020d999ee1dff44bf25c782f62f4e53f02347a</t>
        </is>
      </c>
      <c r="L149" t="inlineStr">
        <is>
          <t>data/papers/Kajian Konseptual AI Agent On-Chain Berbasis LLM untuk Manajemen Aset DeFi.pdf</t>
        </is>
      </c>
      <c r="M149" t="inlineStr">
        <is>
          <t>search</t>
        </is>
      </c>
      <c r="N149" t="inlineStr">
        <is>
          <t>indirect prompt injection</t>
        </is>
      </c>
      <c r="O149" t="n">
        <v>0</v>
      </c>
      <c r="Q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R149" t="inlineStr">
        <is>
          <t>tool-output</t>
        </is>
      </c>
      <c r="S149" t="inlineStr">
        <is>
          <t>goal-hijack</t>
        </is>
      </c>
      <c r="T149" t="inlineStr">
        <is>
          <t>none</t>
        </is>
      </c>
      <c r="U149" t="inlineStr">
        <is>
          <t>one-shot</t>
        </is>
      </c>
      <c r="V149" t="inlineStr">
        <is>
          <t>N</t>
        </is>
      </c>
      <c r="W149" t="inlineStr">
        <is>
          <t>N</t>
        </is>
      </c>
      <c r="X149" t="inlineStr">
        <is>
          <t>C</t>
        </is>
      </c>
      <c r="Z149" t="inlineStr">
        <is>
          <t>None. No model is run or evaluated; the paper is a synthesis of published work and proposes an architecture rather than testing one.</t>
        </is>
      </c>
      <c r="AA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B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C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F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c r="AG149" t="inlineStr">
        <is>
          <t>security</t>
        </is>
      </c>
      <c r="AH149" t="inlineStr">
        <is>
          <t>security</t>
        </is>
      </c>
    </row>
    <row r="150">
      <c r="A150" t="inlineStr">
        <is>
          <t>156e8e6a9f11d3a3c9136dfc53211b9fb0d51699</t>
        </is>
      </c>
      <c r="B150" t="inlineStr">
        <is>
          <t>Systemic Vulnerabilities in Autonomous LLM Agents: A Comprehensive Threat Analysis and Authorization Framework</t>
        </is>
      </c>
      <c r="C150" t="inlineStr">
        <is>
          <t>S. Kota</t>
        </is>
      </c>
      <c r="D150" t="n">
        <v>2025</v>
      </c>
      <c r="E150" t="inlineStr">
        <is>
          <t>International Journal of Innovative Research in Engineering &amp;amp; Multidisciplinary Physical Sciences</t>
        </is>
      </c>
      <c r="F150" t="inlineStr">
        <is>
          <t>Security</t>
        </is>
      </c>
      <c r="G150" t="inlineStr">
        <is>
          <t>Include</t>
        </is>
      </c>
      <c r="H150" t="n">
        <v>0</v>
      </c>
      <c r="I150" t="inlineStr">
        <is>
          <t>10.37082/ijirmps.v13.i1.232960</t>
        </is>
      </c>
      <c r="K150" t="inlineStr">
        <is>
          <t>https://www.semanticscholar.org/paper/156e8e6a9f11d3a3c9136dfc53211b9fb0d51699</t>
        </is>
      </c>
      <c r="L150" t="inlineStr">
        <is>
          <t>data/papers/Systemic Vulnerabilities in Autonomous LLM Agents - A Comprehensive Threat Analysis and Authorization Framework.pdf</t>
        </is>
      </c>
      <c r="M150" t="inlineStr">
        <is>
          <t>search</t>
        </is>
      </c>
      <c r="N150" t="inlineStr">
        <is>
          <t>indirect prompt injection</t>
        </is>
      </c>
      <c r="O150" t="n">
        <v>0</v>
      </c>
      <c r="Q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R150" t="inlineStr">
        <is>
          <t>tool-output</t>
        </is>
      </c>
      <c r="S150" t="inlineStr">
        <is>
          <t>goal-hijack</t>
        </is>
      </c>
      <c r="T150" t="inlineStr">
        <is>
          <t>none</t>
        </is>
      </c>
      <c r="U150" t="inlineStr">
        <is>
          <t>one-shot</t>
        </is>
      </c>
      <c r="V150" t="inlineStr">
        <is>
          <t>Y</t>
        </is>
      </c>
      <c r="W150" t="inlineStr">
        <is>
          <t>N</t>
        </is>
      </c>
      <c r="X150" t="inlineStr">
        <is>
          <t>C</t>
        </is>
      </c>
      <c r="Z150" t="inlineStr">
        <is>
          <t>None. No model is run; the paper proposes an architecture and analyses access-control properties abstractly.</t>
        </is>
      </c>
      <c r="AA150" t="inlineStr">
        <is>
          <t>None. No datasets or benchmarks are used; the work is a threat analysis and architectural proposal grounded in the security literature.</t>
        </is>
      </c>
      <c r="AB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C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F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c r="AG150" t="inlineStr">
        <is>
          <t>security</t>
        </is>
      </c>
      <c r="AH150" t="inlineStr">
        <is>
          <t>security</t>
        </is>
      </c>
    </row>
    <row r="151">
      <c r="A151" t="inlineStr">
        <is>
          <t>9ed873be33d372154f71b6197e135fada8dd5e90</t>
        </is>
      </c>
      <c r="B151" t="inlineStr">
        <is>
          <t>Caught in the Act(ivation): Toward Pre-Output and Multi-Turn Detection of Credential Exfiltration by LLM Agents</t>
        </is>
      </c>
      <c r="C151" t="inlineStr">
        <is>
          <t>Kargi Chauhan; Pratibha Revankar</t>
        </is>
      </c>
      <c r="D151" t="n">
        <v>2026</v>
      </c>
      <c r="E151" t="inlineStr">
        <is>
          <t>arXiv</t>
        </is>
      </c>
      <c r="F151" t="inlineStr">
        <is>
          <t>Security</t>
        </is>
      </c>
      <c r="G151" t="inlineStr">
        <is>
          <t>Include</t>
        </is>
      </c>
      <c r="H151" t="n">
        <v>0</v>
      </c>
      <c r="J151" t="inlineStr">
        <is>
          <t>2606.04141</t>
        </is>
      </c>
      <c r="K151" t="inlineStr">
        <is>
          <t>https://www.semanticscholar.org/paper/9ed873be33d372154f71b6197e135fada8dd5e90</t>
        </is>
      </c>
      <c r="L151" t="inlineStr">
        <is>
          <t>data/papers/Caught in the Act(ivation) - Toward Pre-Output and Multi-Turn Detection of Credential Exfiltration by LLM Agents.pdf</t>
        </is>
      </c>
      <c r="M151" t="inlineStr">
        <is>
          <t>search</t>
        </is>
      </c>
      <c r="N151" t="inlineStr">
        <is>
          <t>indirect prompt injection</t>
        </is>
      </c>
      <c r="O151" t="n">
        <v>0</v>
      </c>
      <c r="Q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R151" t="inlineStr">
        <is>
          <t>tool-output</t>
        </is>
      </c>
      <c r="S151" t="inlineStr">
        <is>
          <t>data-exfiltration</t>
        </is>
      </c>
      <c r="T151" t="inlineStr">
        <is>
          <t>reasoning</t>
        </is>
      </c>
      <c r="U151" t="inlineStr">
        <is>
          <t>one-shot</t>
        </is>
      </c>
      <c r="V151" t="inlineStr">
        <is>
          <t>Y</t>
        </is>
      </c>
      <c r="W151" t="inlineStr">
        <is>
          <t>N</t>
        </is>
      </c>
      <c r="X151" t="inlineStr">
        <is>
          <t>C</t>
        </is>
      </c>
      <c r="Y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Z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A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B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C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D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E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F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c r="AG151" t="inlineStr">
        <is>
          <t>security</t>
        </is>
      </c>
      <c r="AH151" t="inlineStr">
        <is>
          <t>security</t>
        </is>
      </c>
    </row>
    <row r="152">
      <c r="A152" t="inlineStr">
        <is>
          <t>b24fa85ac644bac1ae250e9af9737a58f17fd08f</t>
        </is>
      </c>
      <c r="B152" t="inlineStr">
        <is>
          <t>RouteGuard: Internal-Signal Detection of Skill Poisoning in LLM Agents</t>
        </is>
      </c>
      <c r="C152" t="inlineStr">
        <is>
          <t>Wenjie Xiao; Xuehai Tang; Biyu Zhou; Songlin Hu; Jizhong Han</t>
        </is>
      </c>
      <c r="D152" t="n">
        <v>2026</v>
      </c>
      <c r="E152" t="inlineStr">
        <is>
          <t>arXiv</t>
        </is>
      </c>
      <c r="F152" t="inlineStr">
        <is>
          <t>Security</t>
        </is>
      </c>
      <c r="G152" t="inlineStr">
        <is>
          <t>Include</t>
        </is>
      </c>
      <c r="H152" t="n">
        <v>0</v>
      </c>
      <c r="I152" t="inlineStr">
        <is>
          <t>10.48550/arxiv.2604.22888</t>
        </is>
      </c>
      <c r="J152" t="inlineStr">
        <is>
          <t>2604.22888</t>
        </is>
      </c>
      <c r="K152" t="inlineStr">
        <is>
          <t>https://www.semanticscholar.org/paper/b24fa85ac644bac1ae250e9af9737a58f17fd08f</t>
        </is>
      </c>
      <c r="L152" t="inlineStr">
        <is>
          <t>data/papers/RouteGuard - Internal-Signal Detection of Skill Poisoning in LLM Agents.pdf</t>
        </is>
      </c>
      <c r="M152" t="inlineStr">
        <is>
          <t>search</t>
        </is>
      </c>
      <c r="N152" t="inlineStr">
        <is>
          <t>indirect prompt injection</t>
        </is>
      </c>
      <c r="O152" t="n">
        <v>0</v>
      </c>
      <c r="Q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R152" t="inlineStr">
        <is>
          <t>skill</t>
        </is>
      </c>
      <c r="S152" t="inlineStr">
        <is>
          <t>goal-hijack</t>
        </is>
      </c>
      <c r="T152" t="inlineStr">
        <is>
          <t>ingestion</t>
        </is>
      </c>
      <c r="U152" t="inlineStr">
        <is>
          <t>session-persistent</t>
        </is>
      </c>
      <c r="V152" t="inlineStr">
        <is>
          <t>Y</t>
        </is>
      </c>
      <c r="W152" t="inlineStr">
        <is>
          <t>N</t>
        </is>
      </c>
      <c r="X152" t="inlineStr">
        <is>
          <t>C</t>
        </is>
      </c>
      <c r="Y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Z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A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B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C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D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E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F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c r="AG152" t="inlineStr">
        <is>
          <t>security</t>
        </is>
      </c>
      <c r="AH152" t="inlineStr">
        <is>
          <t>security</t>
        </is>
      </c>
    </row>
    <row r="153">
      <c r="A153" t="inlineStr">
        <is>
          <t>6fe129422f47768c243bb0f17735cfbbcf786edf</t>
        </is>
      </c>
      <c r="B153" t="inlineStr">
        <is>
          <t>Trusted Credentials, Untrusted Behavior: Benchmarking LLM-Agent Security in High-Performance Computing</t>
        </is>
      </c>
      <c r="C153" t="inlineStr">
        <is>
          <t>Jie Li</t>
        </is>
      </c>
      <c r="D153" t="n">
        <v>2026</v>
      </c>
      <c r="E153" t="inlineStr">
        <is>
          <t>arXiv</t>
        </is>
      </c>
      <c r="F153" t="inlineStr">
        <is>
          <t>Security</t>
        </is>
      </c>
      <c r="G153" t="inlineStr">
        <is>
          <t>Include</t>
        </is>
      </c>
      <c r="H153" t="n">
        <v>0</v>
      </c>
      <c r="J153" t="inlineStr">
        <is>
          <t>2607.18485</t>
        </is>
      </c>
      <c r="K153" t="inlineStr">
        <is>
          <t>https://www.semanticscholar.org/paper/6fe129422f47768c243bb0f17735cfbbcf786edf</t>
        </is>
      </c>
      <c r="L153" t="inlineStr">
        <is>
          <t>data/papers/Trusted Credentials, Untrusted Behavior - Benchmarking LLM-Agent Security in High-Performance Computing.pdf</t>
        </is>
      </c>
      <c r="M153" t="inlineStr">
        <is>
          <t>search</t>
        </is>
      </c>
      <c r="N153" t="inlineStr">
        <is>
          <t>indirect prompt injection</t>
        </is>
      </c>
      <c r="O153" t="n">
        <v>0</v>
      </c>
      <c r="Q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R153" t="inlineStr">
        <is>
          <t>tool-output</t>
        </is>
      </c>
      <c r="S153" t="inlineStr">
        <is>
          <t>goal-hijack</t>
        </is>
      </c>
      <c r="T153" t="inlineStr">
        <is>
          <t>none</t>
        </is>
      </c>
      <c r="U153" t="inlineStr">
        <is>
          <t>one-shot</t>
        </is>
      </c>
      <c r="V153" t="inlineStr">
        <is>
          <t>Y</t>
        </is>
      </c>
      <c r="W153" t="inlineStr">
        <is>
          <t>N</t>
        </is>
      </c>
      <c r="X153" t="inlineStr">
        <is>
          <t>C</t>
        </is>
      </c>
      <c r="Y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Z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A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B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C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D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E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F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c r="AG153" t="inlineStr">
        <is>
          <t>security</t>
        </is>
      </c>
      <c r="AH153" t="inlineStr">
        <is>
          <t>security</t>
        </is>
      </c>
    </row>
    <row r="154">
      <c r="A154" t="inlineStr">
        <is>
          <t>c65794f324d084f9f166cd9343633495c9d8a93c</t>
        </is>
      </c>
      <c r="B154" t="inlineStr">
        <is>
          <t>LLM Scalability Risk for Agentic-AI and Model Supply Chain Security</t>
        </is>
      </c>
      <c r="C154" t="inlineStr">
        <is>
          <t>Kiarash Ahi; Vaibhav Agrawal; Saeed Valizadeh</t>
        </is>
      </c>
      <c r="D154" t="n">
        <v>2026</v>
      </c>
      <c r="E154" t="inlineStr">
        <is>
          <t>Journal of Computational Information Systems</t>
        </is>
      </c>
      <c r="F154" t="inlineStr">
        <is>
          <t>Security</t>
        </is>
      </c>
      <c r="G154" t="inlineStr">
        <is>
          <t>Exclude</t>
        </is>
      </c>
      <c r="H154" t="n">
        <v>0</v>
      </c>
      <c r="I154" t="inlineStr">
        <is>
          <t>10.1080/08874417.2026.2624670</t>
        </is>
      </c>
      <c r="J154" t="inlineStr">
        <is>
          <t>2602.19021</t>
        </is>
      </c>
      <c r="K154" t="inlineStr">
        <is>
          <t>https://www.semanticscholar.org/paper/c65794f324d084f9f166cd9343633495c9d8a93c</t>
        </is>
      </c>
      <c r="L154" t="inlineStr">
        <is>
          <t>data/papers/LLM Scalability Risk for Agentic-AI and Model Supply Chain Security.pdf</t>
        </is>
      </c>
      <c r="M154" t="inlineStr">
        <is>
          <t>search</t>
        </is>
      </c>
      <c r="N154" t="inlineStr">
        <is>
          <t>indirect prompt injection</t>
        </is>
      </c>
      <c r="O154" t="n">
        <v>0</v>
      </c>
      <c r="Q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R154" t="inlineStr">
        <is>
          <t>supply-chain</t>
        </is>
      </c>
      <c r="S154" t="inlineStr">
        <is>
          <t>goal-hijack</t>
        </is>
      </c>
      <c r="T154" t="inlineStr">
        <is>
          <t>none</t>
        </is>
      </c>
      <c r="U154" t="inlineStr">
        <is>
          <t>session-persistent</t>
        </is>
      </c>
      <c r="V154" t="inlineStr">
        <is>
          <t>N</t>
        </is>
      </c>
      <c r="W154" t="inlineStr">
        <is>
          <t>N</t>
        </is>
      </c>
      <c r="X154" t="inlineStr">
        <is>
          <t>C</t>
        </is>
      </c>
      <c r="Y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Z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A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B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C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D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E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F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c r="AG154" t="inlineStr">
        <is>
          <t>security</t>
        </is>
      </c>
      <c r="AH154" t="inlineStr">
        <is>
          <t>security</t>
        </is>
      </c>
    </row>
    <row r="155">
      <c r="A155" t="inlineStr">
        <is>
          <t>cc586b2ca0dd46a67cbb6f4e8417c4002bb9403d</t>
        </is>
      </c>
      <c r="B155" t="inlineStr">
        <is>
          <t>Confused ChatGPT: Cross-App Context Poisoning via First-Party APIs</t>
        </is>
      </c>
      <c r="C155" t="inlineStr">
        <is>
          <t>Chao Wang; Somesh Jha; Zhiqiang Lin</t>
        </is>
      </c>
      <c r="D155" t="n">
        <v>2026</v>
      </c>
      <c r="F155" t="inlineStr">
        <is>
          <t>Security</t>
        </is>
      </c>
      <c r="G155" t="inlineStr">
        <is>
          <t>Include</t>
        </is>
      </c>
      <c r="H155" t="n">
        <v>0</v>
      </c>
      <c r="J155" t="inlineStr">
        <is>
          <t>2606.00485</t>
        </is>
      </c>
      <c r="K155" t="inlineStr">
        <is>
          <t>https://www.semanticscholar.org/paper/cc586b2ca0dd46a67cbb6f4e8417c4002bb9403d</t>
        </is>
      </c>
      <c r="L155" t="inlineStr">
        <is>
          <t>data/papers/Confused ChatGPT - Cross-App Context Poisoning via First-Party APIs.pdf</t>
        </is>
      </c>
      <c r="M155" t="inlineStr">
        <is>
          <t>search</t>
        </is>
      </c>
      <c r="N155" t="inlineStr">
        <is>
          <t>indirect prompt injection</t>
        </is>
      </c>
      <c r="O155" t="n">
        <v>0</v>
      </c>
      <c r="Q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R155" t="inlineStr">
        <is>
          <t>memory</t>
        </is>
      </c>
      <c r="S155" t="inlineStr">
        <is>
          <t>goal-hijack</t>
        </is>
      </c>
      <c r="T155" t="inlineStr">
        <is>
          <t>none</t>
        </is>
      </c>
      <c r="U155" t="inlineStr">
        <is>
          <t>session-persistent</t>
        </is>
      </c>
      <c r="V155" t="inlineStr">
        <is>
          <t>Y</t>
        </is>
      </c>
      <c r="W155" t="inlineStr">
        <is>
          <t>N</t>
        </is>
      </c>
      <c r="X155" t="inlineStr">
        <is>
          <t>C</t>
        </is>
      </c>
      <c r="Y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Z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A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B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C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D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E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F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c r="AG155" t="inlineStr">
        <is>
          <t>security</t>
        </is>
      </c>
      <c r="AH155" t="inlineStr">
        <is>
          <t>security</t>
        </is>
      </c>
    </row>
    <row r="156">
      <c r="A156" t="inlineStr">
        <is>
          <t>d38977e3fc7f6578d4df019b908b6e36951dfe9b</t>
        </is>
      </c>
      <c r="B156" t="inlineStr">
        <is>
          <t>PIIGuard: Mitigating PII Harvesting under Adversarial Sanitization</t>
        </is>
      </c>
      <c r="C156" t="inlineStr">
        <is>
          <t>Mingshuo Liu; Yiwei Zha; Min Chen</t>
        </is>
      </c>
      <c r="D156" t="n">
        <v>2026</v>
      </c>
      <c r="E156" t="inlineStr">
        <is>
          <t>arXiv</t>
        </is>
      </c>
      <c r="F156" t="inlineStr">
        <is>
          <t>Security</t>
        </is>
      </c>
      <c r="G156" t="inlineStr">
        <is>
          <t>Include</t>
        </is>
      </c>
      <c r="H156" t="n">
        <v>0</v>
      </c>
      <c r="I156" t="inlineStr">
        <is>
          <t>10.48550/arxiv.2605.03129</t>
        </is>
      </c>
      <c r="J156" t="inlineStr">
        <is>
          <t>2605.03129</t>
        </is>
      </c>
      <c r="K156" t="inlineStr">
        <is>
          <t>https://www.semanticscholar.org/paper/d38977e3fc7f6578d4df019b908b6e36951dfe9b</t>
        </is>
      </c>
      <c r="L156" t="inlineStr">
        <is>
          <t>data/papers/PIIGuard - Mitigating PII Harvesting under Adversarial Sanitization.pdf</t>
        </is>
      </c>
      <c r="M156" t="inlineStr">
        <is>
          <t>search</t>
        </is>
      </c>
      <c r="N156" t="inlineStr">
        <is>
          <t>indirect prompt injection</t>
        </is>
      </c>
      <c r="O156" t="n">
        <v>0</v>
      </c>
      <c r="Q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R156" t="inlineStr">
        <is>
          <t>tool-output</t>
        </is>
      </c>
      <c r="S156" t="inlineStr">
        <is>
          <t>data-exfiltration</t>
        </is>
      </c>
      <c r="T156" t="inlineStr">
        <is>
          <t>ingestion</t>
        </is>
      </c>
      <c r="U156" t="inlineStr">
        <is>
          <t>one-shot</t>
        </is>
      </c>
      <c r="V156" t="inlineStr">
        <is>
          <t>N</t>
        </is>
      </c>
      <c r="W156" t="inlineStr">
        <is>
          <t>N</t>
        </is>
      </c>
      <c r="X156" t="inlineStr">
        <is>
          <t>C</t>
        </is>
      </c>
      <c r="Y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Z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A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B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C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D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E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F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c r="AG156" t="inlineStr">
        <is>
          <t>security</t>
        </is>
      </c>
      <c r="AH156" t="inlineStr">
        <is>
          <t>security</t>
        </is>
      </c>
    </row>
    <row r="157">
      <c r="A157" t="inlineStr">
        <is>
          <t>a00030f261b800f4156c88d01e0173f872962b99</t>
        </is>
      </c>
      <c r="B157" t="inlineStr">
        <is>
          <t>OPENCLAW-SRT: Resource-Aware Autonomous Agent Architecture for Smart City Edge Computing</t>
        </is>
      </c>
      <c r="C157" t="inlineStr">
        <is>
          <t>Yizhou Chen; Jingyao Luo</t>
        </is>
      </c>
      <c r="D157" t="n">
        <v>2026</v>
      </c>
      <c r="E157" t="inlineStr">
        <is>
          <t>International Conference on Smart City and Sustainable Development</t>
        </is>
      </c>
      <c r="F157" t="inlineStr">
        <is>
          <t>Security</t>
        </is>
      </c>
      <c r="G157" t="inlineStr">
        <is>
          <t>Include</t>
        </is>
      </c>
      <c r="H157" t="n">
        <v>0</v>
      </c>
      <c r="I157" t="inlineStr">
        <is>
          <t>10.1145/3821835.3821917</t>
        </is>
      </c>
      <c r="K157" t="inlineStr">
        <is>
          <t>https://www.semanticscholar.org/paper/a00030f261b800f4156c88d01e0173f872962b99</t>
        </is>
      </c>
      <c r="L157" t="inlineStr">
        <is>
          <t>data/papers/OPENCLAW-SRT - Resource-Aware Autonomous Agent Architecture for Smart City Edge Computing.pdf</t>
        </is>
      </c>
      <c r="M157" t="inlineStr">
        <is>
          <t>search</t>
        </is>
      </c>
      <c r="N157" t="inlineStr">
        <is>
          <t>indirect prompt injection</t>
        </is>
      </c>
      <c r="O157" t="n">
        <v>0</v>
      </c>
      <c r="Q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R157" t="inlineStr">
        <is>
          <t>skill</t>
        </is>
      </c>
      <c r="S157" t="inlineStr">
        <is>
          <t>goal-hijack</t>
        </is>
      </c>
      <c r="T157" t="inlineStr">
        <is>
          <t>execution</t>
        </is>
      </c>
      <c r="U157" t="inlineStr">
        <is>
          <t>one-shot</t>
        </is>
      </c>
      <c r="V157" t="inlineStr">
        <is>
          <t>Y</t>
        </is>
      </c>
      <c r="W157" t="inlineStr">
        <is>
          <t>N</t>
        </is>
      </c>
      <c r="X157" t="inlineStr">
        <is>
          <t>C</t>
        </is>
      </c>
      <c r="Z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A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B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C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F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c r="AG157" t="inlineStr">
        <is>
          <t>security</t>
        </is>
      </c>
      <c r="AH157" t="inlineStr">
        <is>
          <t>security</t>
        </is>
      </c>
    </row>
    <row r="158">
      <c r="A158" t="inlineStr">
        <is>
          <t>9046b05d3d7246b7ec7fd5fc5225a2ebbc9ab1d5</t>
        </is>
      </c>
      <c r="B158" t="inlineStr">
        <is>
          <t>AgentShield: Deception-based Compromise Detection for Tool-using LLM Agents</t>
        </is>
      </c>
      <c r="C158" t="inlineStr">
        <is>
          <t>Y. H. Rassul; Rebwar Khalid Hamad</t>
        </is>
      </c>
      <c r="D158" t="n">
        <v>2026</v>
      </c>
      <c r="E158" t="inlineStr">
        <is>
          <t>arXiv</t>
        </is>
      </c>
      <c r="F158" t="inlineStr">
        <is>
          <t>Security</t>
        </is>
      </c>
      <c r="G158" t="inlineStr">
        <is>
          <t>Include</t>
        </is>
      </c>
      <c r="H158" t="n">
        <v>0</v>
      </c>
      <c r="I158" t="inlineStr">
        <is>
          <t>10.48550/arxiv.2605.11026</t>
        </is>
      </c>
      <c r="J158" t="inlineStr">
        <is>
          <t>2605.11026</t>
        </is>
      </c>
      <c r="K158" t="inlineStr">
        <is>
          <t>https://www.semanticscholar.org/paper/9046b05d3d7246b7ec7fd5fc5225a2ebbc9ab1d5</t>
        </is>
      </c>
      <c r="L158" t="inlineStr">
        <is>
          <t>data/papers/AgentShield - Deception-based Compromise Detection for Tool-using LLM Agents.pdf</t>
        </is>
      </c>
      <c r="M158" t="inlineStr">
        <is>
          <t>search</t>
        </is>
      </c>
      <c r="N158" t="inlineStr">
        <is>
          <t>indirect prompt injection</t>
        </is>
      </c>
      <c r="O158" t="n">
        <v>0</v>
      </c>
      <c r="Q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R158" t="inlineStr">
        <is>
          <t>tool-output</t>
        </is>
      </c>
      <c r="S158" t="inlineStr">
        <is>
          <t>goal-hijack</t>
        </is>
      </c>
      <c r="T158" t="inlineStr">
        <is>
          <t>execution</t>
        </is>
      </c>
      <c r="U158" t="inlineStr">
        <is>
          <t>one-shot</t>
        </is>
      </c>
      <c r="V158" t="inlineStr">
        <is>
          <t>Y</t>
        </is>
      </c>
      <c r="W158" t="inlineStr">
        <is>
          <t>N</t>
        </is>
      </c>
      <c r="X158" t="inlineStr">
        <is>
          <t>C</t>
        </is>
      </c>
      <c r="Y158" t="inlineStr">
        <is>
          <t>All attack prompts, defense code, and evaluation scripts are released: https://github.com/Yassin-H-Rassul/AgentShield (stated explicitly in Section 1's Contribution paragraph).</t>
        </is>
      </c>
      <c r="Z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A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B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C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D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E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F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c r="AG158" t="inlineStr">
        <is>
          <t>security</t>
        </is>
      </c>
      <c r="AH158" t="inlineStr">
        <is>
          <t>security</t>
        </is>
      </c>
    </row>
    <row r="159">
      <c r="A159" t="inlineStr">
        <is>
          <t>6678fff0a53a41ee884dc2eaed3cdfa1e0c522b2</t>
        </is>
      </c>
      <c r="B159" t="inlineStr">
        <is>
          <t>AgentRedBench: Dynamic Redteaming and Integration-Aware Defense for LLM Agents over SaaS Integrations</t>
        </is>
      </c>
      <c r="C159" t="inlineStr">
        <is>
          <t>Hiskias Dingeto; W. Leeney</t>
        </is>
      </c>
      <c r="D159" t="n">
        <v>2026</v>
      </c>
      <c r="E159" t="inlineStr">
        <is>
          <t>arXiv</t>
        </is>
      </c>
      <c r="F159" t="inlineStr">
        <is>
          <t>Security</t>
        </is>
      </c>
      <c r="G159" t="inlineStr">
        <is>
          <t>Include</t>
        </is>
      </c>
      <c r="H159" t="n">
        <v>0</v>
      </c>
      <c r="J159" t="inlineStr">
        <is>
          <t>2606.02240</t>
        </is>
      </c>
      <c r="K159" t="inlineStr">
        <is>
          <t>https://www.semanticscholar.org/paper/6678fff0a53a41ee884dc2eaed3cdfa1e0c522b2</t>
        </is>
      </c>
      <c r="L159" t="inlineStr">
        <is>
          <t>data/papers/AgentRedBench - Dynamic Redteaming and Integration-Aware Defense for LLM Agents over SaaS Integrations.pdf</t>
        </is>
      </c>
      <c r="M159" t="inlineStr">
        <is>
          <t>search</t>
        </is>
      </c>
      <c r="N159" t="inlineStr">
        <is>
          <t>indirect prompt injection</t>
        </is>
      </c>
      <c r="O159" t="n">
        <v>0</v>
      </c>
      <c r="Q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R159" t="inlineStr">
        <is>
          <t>tool-output</t>
        </is>
      </c>
      <c r="S159" t="inlineStr">
        <is>
          <t>goal-hijack</t>
        </is>
      </c>
      <c r="T159" t="inlineStr">
        <is>
          <t>none</t>
        </is>
      </c>
      <c r="U159" t="inlineStr">
        <is>
          <t>one-shot</t>
        </is>
      </c>
      <c r="V159" t="inlineStr">
        <is>
          <t>Y</t>
        </is>
      </c>
      <c r="W159" t="inlineStr">
        <is>
          <t>N</t>
        </is>
      </c>
      <c r="X159" t="inlineStr">
        <is>
          <t>C</t>
        </is>
      </c>
      <c r="Y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Z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A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B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C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D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E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F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c r="AG159" t="inlineStr">
        <is>
          <t>security</t>
        </is>
      </c>
      <c r="AH159" t="inlineStr">
        <is>
          <t>security</t>
        </is>
      </c>
    </row>
    <row r="160">
      <c r="A160" t="inlineStr">
        <is>
          <t>a5074bc01f873646e663eef4e37d99844d9a6047</t>
        </is>
      </c>
      <c r="B160" t="inlineStr">
        <is>
          <t>AutoDojo: Adaptive Black-Box Attacks Reveal the Limits of IPI Defenses and Task-Specification Effects in LLM Agents</t>
        </is>
      </c>
      <c r="C160" t="inlineStr">
        <is>
          <t>Xinhang Ma; Taoran Li; Chaowei Xiao; Zhiyuan Yu; Ning Zhang; Yevgeniy Vorobeychik</t>
        </is>
      </c>
      <c r="D160" t="n">
        <v>2026</v>
      </c>
      <c r="E160" t="inlineStr">
        <is>
          <t>arXiv</t>
        </is>
      </c>
      <c r="F160" t="inlineStr">
        <is>
          <t>Security</t>
        </is>
      </c>
      <c r="G160" t="inlineStr">
        <is>
          <t>Include</t>
        </is>
      </c>
      <c r="H160" t="n">
        <v>0</v>
      </c>
      <c r="J160" t="inlineStr">
        <is>
          <t>2606.15057</t>
        </is>
      </c>
      <c r="K160" t="inlineStr">
        <is>
          <t>https://www.semanticscholar.org/paper/a5074bc01f873646e663eef4e37d99844d9a6047</t>
        </is>
      </c>
      <c r="L160" t="inlineStr">
        <is>
          <t>data/papers/AutoDojo - Adaptive Black-Box Attacks Reveal the Limits of IPI Defenses and Task-Specification Effects in LLM Agents.pdf</t>
        </is>
      </c>
      <c r="M160" t="inlineStr">
        <is>
          <t>search</t>
        </is>
      </c>
      <c r="N160" t="inlineStr">
        <is>
          <t>indirect prompt injection</t>
        </is>
      </c>
      <c r="O160" t="n">
        <v>0</v>
      </c>
      <c r="Q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R160" t="inlineStr">
        <is>
          <t>tool-output</t>
        </is>
      </c>
      <c r="S160" t="inlineStr">
        <is>
          <t>goal-hijack</t>
        </is>
      </c>
      <c r="T160" t="inlineStr">
        <is>
          <t>none</t>
        </is>
      </c>
      <c r="U160" t="inlineStr">
        <is>
          <t>one-shot</t>
        </is>
      </c>
      <c r="V160" t="inlineStr">
        <is>
          <t>Y</t>
        </is>
      </c>
      <c r="W160" t="inlineStr">
        <is>
          <t>N</t>
        </is>
      </c>
      <c r="X160" t="inlineStr">
        <is>
          <t>C</t>
        </is>
      </c>
      <c r="Y160" t="inlineStr">
        <is>
          <t>AutoDojo is publicly available at https://github.com/xhOwenMa/AutoDojo, explicitly stated in the abstract, including the optimization pipeline, a library of pre-optimized injections across target models and defenses, and per-task underspecification labels.</t>
        </is>
      </c>
      <c r="Z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A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B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C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D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E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F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c r="AG160" t="inlineStr">
        <is>
          <t>security</t>
        </is>
      </c>
      <c r="AH160" t="inlineStr">
        <is>
          <t>security</t>
        </is>
      </c>
    </row>
    <row r="161">
      <c r="A161" t="inlineStr">
        <is>
          <t>2609615b172dcbab3fd10fc0a3a0f2d0c318d484</t>
        </is>
      </c>
      <c r="B161" t="inlineStr">
        <is>
          <t>DE-FIVE: Detecting Malicious Image Prompts via Fourier Features and Image Vector Embeddings</t>
        </is>
      </c>
      <c r="C161" t="inlineStr">
        <is>
          <t>Xingwei Zhong; V. Sharma; K. Fok; V. Thing</t>
        </is>
      </c>
      <c r="D161" t="n">
        <v>2026</v>
      </c>
      <c r="E161" t="inlineStr">
        <is>
          <t>arXiv</t>
        </is>
      </c>
      <c r="F161" t="inlineStr">
        <is>
          <t>Security</t>
        </is>
      </c>
      <c r="G161" t="inlineStr">
        <is>
          <t>Include</t>
        </is>
      </c>
      <c r="H161" t="n">
        <v>0</v>
      </c>
      <c r="J161" t="inlineStr">
        <is>
          <t>2606.22779</t>
        </is>
      </c>
      <c r="K161" t="inlineStr">
        <is>
          <t>https://www.semanticscholar.org/paper/2609615b172dcbab3fd10fc0a3a0f2d0c318d484</t>
        </is>
      </c>
      <c r="L161" t="inlineStr">
        <is>
          <t>data/papers/DE-FIVE - Detecting Malicious Image Prompts via Fourier Features and Image Vector Embeddings.pdf</t>
        </is>
      </c>
      <c r="M161" t="inlineStr">
        <is>
          <t>search</t>
        </is>
      </c>
      <c r="N161" t="inlineStr">
        <is>
          <t>indirect prompt injection</t>
        </is>
      </c>
      <c r="O161" t="n">
        <v>0</v>
      </c>
      <c r="Q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R161" t="inlineStr">
        <is>
          <t>cross-modal</t>
        </is>
      </c>
      <c r="S161" t="inlineStr">
        <is>
          <t>goal-hijack</t>
        </is>
      </c>
      <c r="T161" t="inlineStr">
        <is>
          <t>ingestion</t>
        </is>
      </c>
      <c r="U161" t="inlineStr">
        <is>
          <t>one-shot</t>
        </is>
      </c>
      <c r="V161" t="inlineStr">
        <is>
          <t>Y</t>
        </is>
      </c>
      <c r="W161" t="inlineStr">
        <is>
          <t>N</t>
        </is>
      </c>
      <c r="X161" t="inlineStr">
        <is>
          <t>C</t>
        </is>
      </c>
      <c r="Y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Z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A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B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C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D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E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F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c r="AG161" t="inlineStr">
        <is>
          <t>security</t>
        </is>
      </c>
      <c r="AH161" t="inlineStr">
        <is>
          <t>security</t>
        </is>
      </c>
    </row>
    <row r="162">
      <c r="A162" t="inlineStr">
        <is>
          <t>05743038dd4dcf0fde093e413ed045d0a4692fc2</t>
        </is>
      </c>
      <c r="B162" t="inlineStr">
        <is>
          <t>SafeClawBench: Separating Semantic, Audit-Evidence, and Sandbox Harm in Tool-Using LLM Agents</t>
        </is>
      </c>
      <c r="C162" t="inlineStr">
        <is>
          <t>Yuchuan Tian; Mengyu Zheng; Haochen Mei; Ye Yuan; Chao Xu; Xinghao Chen; Hanting Chen; Yu Wang</t>
        </is>
      </c>
      <c r="D162" t="n">
        <v>2026</v>
      </c>
      <c r="E162" t="inlineStr">
        <is>
          <t>arXiv</t>
        </is>
      </c>
      <c r="F162" t="inlineStr">
        <is>
          <t>Security</t>
        </is>
      </c>
      <c r="G162" t="inlineStr">
        <is>
          <t>Include</t>
        </is>
      </c>
      <c r="H162" t="n">
        <v>0</v>
      </c>
      <c r="J162" t="inlineStr">
        <is>
          <t>2606.18356</t>
        </is>
      </c>
      <c r="K162" t="inlineStr">
        <is>
          <t>https://www.semanticscholar.org/paper/05743038dd4dcf0fde093e413ed045d0a4692fc2</t>
        </is>
      </c>
      <c r="L162" t="inlineStr">
        <is>
          <t>data/papers/SafeClawBench - Separating Semantic, Audit-Evidence, and Sandbox Harm in Tool-Using LLM Agents.pdf</t>
        </is>
      </c>
      <c r="M162" t="inlineStr">
        <is>
          <t>search</t>
        </is>
      </c>
      <c r="N162" t="inlineStr">
        <is>
          <t>indirect prompt injection</t>
        </is>
      </c>
      <c r="O162" t="n">
        <v>0</v>
      </c>
      <c r="Q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R162" t="inlineStr">
        <is>
          <t>none</t>
        </is>
      </c>
      <c r="S162" t="inlineStr">
        <is>
          <t>goal-hijack</t>
        </is>
      </c>
      <c r="T162" t="inlineStr">
        <is>
          <t>none</t>
        </is>
      </c>
      <c r="U162" t="inlineStr">
        <is>
          <t>one-shot</t>
        </is>
      </c>
      <c r="V162" t="inlineStr">
        <is>
          <t>Y</t>
        </is>
      </c>
      <c r="W162" t="inlineStr">
        <is>
          <t>N</t>
        </is>
      </c>
      <c r="X162" t="inlineStr">
        <is>
          <t>C</t>
        </is>
      </c>
      <c r="Y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Z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A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B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C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D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E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F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c r="AG162" t="inlineStr">
        <is>
          <t>security</t>
        </is>
      </c>
      <c r="AH162" t="inlineStr">
        <is>
          <t>security</t>
        </is>
      </c>
    </row>
    <row r="163">
      <c r="A163" t="inlineStr">
        <is>
          <t>d65ba82f774f67790912d003539354155e7ff91c</t>
        </is>
      </c>
      <c r="B163" t="inlineStr">
        <is>
          <t>Secure by Design: Quantifying Architectural Resilience and the Agents Rule of two</t>
        </is>
      </c>
      <c r="C163" t="inlineStr">
        <is>
          <t>Qianlong Lan; Anuj Kaul; Shaun Jones; Stephanie Westrum</t>
        </is>
      </c>
      <c r="D163" t="n">
        <v>2026</v>
      </c>
      <c r="E163" t="inlineStr">
        <is>
          <t>SoutheastCon</t>
        </is>
      </c>
      <c r="F163" t="inlineStr">
        <is>
          <t>Security</t>
        </is>
      </c>
      <c r="G163" t="inlineStr">
        <is>
          <t>Include</t>
        </is>
      </c>
      <c r="H163" t="n">
        <v>0</v>
      </c>
      <c r="I163" t="inlineStr">
        <is>
          <t>10.1109/southeastcon63549.2026.11475941</t>
        </is>
      </c>
      <c r="K163" t="inlineStr">
        <is>
          <t>https://www.semanticscholar.org/paper/d65ba82f774f67790912d003539354155e7ff91c</t>
        </is>
      </c>
      <c r="L163" t="inlineStr">
        <is>
          <t>data/papers/Secure by Design - Quantifying Architectural Resilience and the Agents Rule of two.pdf</t>
        </is>
      </c>
      <c r="M163" t="inlineStr">
        <is>
          <t>search</t>
        </is>
      </c>
      <c r="N163" t="inlineStr">
        <is>
          <t>indirect prompt injection</t>
        </is>
      </c>
      <c r="O163" t="n">
        <v>0</v>
      </c>
      <c r="Q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R163" t="inlineStr">
        <is>
          <t>tool-output</t>
        </is>
      </c>
      <c r="S163" t="inlineStr">
        <is>
          <t>goal-hijack</t>
        </is>
      </c>
      <c r="T163" t="inlineStr">
        <is>
          <t>execution</t>
        </is>
      </c>
      <c r="U163" t="inlineStr">
        <is>
          <t>one-shot</t>
        </is>
      </c>
      <c r="V163" t="inlineStr">
        <is>
          <t>Y</t>
        </is>
      </c>
      <c r="W163" t="inlineStr">
        <is>
          <t>N</t>
        </is>
      </c>
      <c r="X163" t="inlineStr">
        <is>
          <t>C</t>
        </is>
      </c>
      <c r="Z163" t="inlineStr">
        <is>
          <t>Llama-3.2-1B as the reasoning engine for every agent, served via Ollama, temperature 0.5. GPT-4o referenced as a comparator in discussion.</t>
        </is>
      </c>
      <c r="AA163" t="inlineStr">
        <is>
          <t>Author-built configurable testing framework over four systems under test (SUT A-D). 4 SUTs x 3 adaptive attack vectors x 20 independent runs = 240 runs, plus benign control scenarios per SUT adding 4 combinations, for 320 runs total.</t>
        </is>
      </c>
      <c r="AB163" t="inlineStr">
        <is>
          <t>The ReAct pattern is 100% vulnerable across the tested injection vectors. Plan-then-Execute delivers a 'Security Dividend' - over 80% latency reduction, a 6x speedup against the reactive baseline - while markedly reducing residual risk, though it does not fully prevent parameter hijacking. Context-Minimization achieves the lowest attack success rate at 21.2% ASR but runs 2x slower than P-t-E. The findings challenge the assumed 'Defense Tax'.</t>
        </is>
      </c>
      <c r="AC163" t="inlineStr">
        <is>
          <t>Four agent architectures compared against each other: a reactive ReAct baseline, Plan-then-Execute, Context-Minimization, and a swarm architecture, plus benign control runs per architecture.</t>
        </is>
      </c>
      <c r="AD163" t="inlineStr">
        <is>
          <t>Indirect prompt injection against tool-equipped autonomous agents, including IPI parameter hijacking and Attractive Metadata Attacks, under the strategic framing of the Agents Rule of Two.</t>
        </is>
      </c>
      <c r="AE163" t="inlineStr">
        <is>
          <t>Plan-then-Execute secures the tool-execution sequence but not the data parameters flowing within it; adding input sanitization yields diminishing returns against sophisticated parameter injection. Swarm architectures show the difficulty of establishing internal trust boundaries. Single small reasoning model (Llama-3.2-1B) across all conditions.</t>
        </is>
      </c>
      <c r="AF163" t="inlineStr">
        <is>
          <t>A quantitative comparison of architectural defense patterns rather than prompt-level defenses: Plan-then-Execute and Context-Minimization are stress-tested against adaptive injection vectors on four agent architectures, measuring attack success alongside latency to test whether security costs performance.</t>
        </is>
      </c>
      <c r="AG163" t="inlineStr">
        <is>
          <t>security</t>
        </is>
      </c>
      <c r="AH163" t="inlineStr">
        <is>
          <t>security</t>
        </is>
      </c>
    </row>
    <row r="164">
      <c r="A164" t="inlineStr">
        <is>
          <t>b6df37b96a984387de22ad1ecbf0a66a20ada084</t>
        </is>
      </c>
      <c r="B164" t="inlineStr">
        <is>
          <t>A Low-Latency Fraud Detection Layer for Detecting Adversarial Interaction Patterns in LLM-Powered Agents</t>
        </is>
      </c>
      <c r="C164" t="inlineStr">
        <is>
          <t>Sheldon Yu; Yingcheng Sun; Hanqing Guo; Julian McAuley; Qianqian Tong</t>
        </is>
      </c>
      <c r="D164" t="n">
        <v>2026</v>
      </c>
      <c r="E164" t="inlineStr">
        <is>
          <t>arXiv</t>
        </is>
      </c>
      <c r="F164" t="inlineStr">
        <is>
          <t>Security</t>
        </is>
      </c>
      <c r="G164" t="inlineStr">
        <is>
          <t>Include</t>
        </is>
      </c>
      <c r="H164" t="n">
        <v>0</v>
      </c>
      <c r="I164" t="inlineStr">
        <is>
          <t>10.48550/arxiv.2605.01143</t>
        </is>
      </c>
      <c r="J164" t="inlineStr">
        <is>
          <t>2605.01143</t>
        </is>
      </c>
      <c r="K164" t="inlineStr">
        <is>
          <t>https://www.semanticscholar.org/paper/ac9b191e61fc68201277e53875e01783d7a544a0</t>
        </is>
      </c>
      <c r="L164" t="inlineStr">
        <is>
          <t>data/papers/A Low-Latency Fraud Detection Layer for Detecting Adversarial Interaction Patterns in LLM-Powered Agents.pdf</t>
        </is>
      </c>
      <c r="M164" t="inlineStr">
        <is>
          <t>search</t>
        </is>
      </c>
      <c r="N164" t="inlineStr">
        <is>
          <t>indirect prompt injection</t>
        </is>
      </c>
      <c r="O164" t="n">
        <v>0</v>
      </c>
      <c r="Q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R164" t="inlineStr">
        <is>
          <t>tool-output</t>
        </is>
      </c>
      <c r="S164" t="inlineStr">
        <is>
          <t>data-exfiltration</t>
        </is>
      </c>
      <c r="T164" t="inlineStr">
        <is>
          <t>ingestion</t>
        </is>
      </c>
      <c r="U164" t="inlineStr">
        <is>
          <t>one-shot</t>
        </is>
      </c>
      <c r="V164" t="inlineStr">
        <is>
          <t>Y</t>
        </is>
      </c>
      <c r="W164" t="inlineStr">
        <is>
          <t>N</t>
        </is>
      </c>
      <c r="X164" t="inlineStr">
        <is>
          <t>C</t>
        </is>
      </c>
      <c r="Y164" t="inlineStr">
        <is>
          <t>Code, models, and more details are stated to be made available at https://github.com/Yunicorn228/A-Low-Latency-Fraud-Detection (per the abstract).</t>
        </is>
      </c>
      <c r="Z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A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B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C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D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E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F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c r="AG164" t="inlineStr">
        <is>
          <t>security</t>
        </is>
      </c>
      <c r="AH164" t="inlineStr">
        <is>
          <t>security</t>
        </is>
      </c>
    </row>
    <row r="165">
      <c r="A165" t="inlineStr">
        <is>
          <t>45c41693ece0aebf5d9210aa3a983046ee325c65</t>
        </is>
      </c>
      <c r="B165" t="inlineStr">
        <is>
          <t>ProjGuard: Safety Monitoring for Computer-Use Agents via Low-Dimensional Projections</t>
        </is>
      </c>
      <c r="C165" t="inlineStr">
        <is>
          <t>Kebin Contreras; Carlos Hinojosa; Jorge Bacca; Bernard Ghanem</t>
        </is>
      </c>
      <c r="D165" t="n">
        <v>2026</v>
      </c>
      <c r="F165" t="inlineStr">
        <is>
          <t>Security</t>
        </is>
      </c>
      <c r="G165" t="inlineStr">
        <is>
          <t>Include</t>
        </is>
      </c>
      <c r="H165" t="n">
        <v>0</v>
      </c>
      <c r="J165" t="inlineStr">
        <is>
          <t>2605.13631</t>
        </is>
      </c>
      <c r="K165" t="inlineStr">
        <is>
          <t>https://www.semanticscholar.org/paper/45c41693ece0aebf5d9210aa3a983046ee325c65</t>
        </is>
      </c>
      <c r="L165" t="inlineStr">
        <is>
          <t>data/papers/ProjGuard - Safety Monitoring for Computer-Use Agents via Low-Dimensional Projections.pdf</t>
        </is>
      </c>
      <c r="M165" t="inlineStr">
        <is>
          <t>search</t>
        </is>
      </c>
      <c r="N165" t="inlineStr">
        <is>
          <t>indirect prompt injection</t>
        </is>
      </c>
      <c r="O165" t="n">
        <v>0</v>
      </c>
      <c r="Q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R165" t="inlineStr">
        <is>
          <t>tool-output</t>
        </is>
      </c>
      <c r="S165" t="inlineStr">
        <is>
          <t>goal-hijack</t>
        </is>
      </c>
      <c r="T165" t="inlineStr">
        <is>
          <t>execution</t>
        </is>
      </c>
      <c r="U165" t="inlineStr">
        <is>
          <t>one-shot</t>
        </is>
      </c>
      <c r="V165" t="inlineStr">
        <is>
          <t>Y</t>
        </is>
      </c>
      <c r="W165" t="inlineStr">
        <is>
          <t>N</t>
        </is>
      </c>
      <c r="X165" t="inlineStr">
        <is>
          <t>C</t>
        </is>
      </c>
      <c r="Z165" t="inlineStr">
        <is>
          <t>Claude Opus 4.5, Claude Haiku 4.5, GPT-5.2, GPT-5.4 and Qwen3.5-9B as the agent models under evaluation.</t>
        </is>
      </c>
      <c r="AA165" t="inlineStr">
        <is>
          <t>OSWorld as the base environment with the OS-Harm benchmark for prompt-injection scenarios in desktop agents, plus a matched subset of RiosWorld for cross-benchmark transfer. Tasks span web navigation, document editing, email, programming and multi-application workflows. Each run yields a structured trace of instruction, responses, executed actions, screenshots and final safety judgment.</t>
        </is>
      </c>
      <c r="AB165" t="inlineStr">
        <is>
          <t>Safe and unsafe execution trajectories occupy distinguishable regions of a lightweight one-dimensional space. A Hashing (2048) plus Linear Discriminant Analysis configuration reaches a silhouette score of 0.953 and a Davies-Bouldin index of 0.524, which the authors argue is separation clear enough to support continuous online monitoring and early warning before an unsafe action executes.</t>
        </is>
      </c>
      <c r="AC165" t="inlineStr">
        <is>
          <t>An agent performance baseline across observation settings precedes the injection experiments; the method is positioned against inference-time defenses that analyse each input with a second large model, on coverage and deployment cost.</t>
        </is>
      </c>
      <c r="AD165" t="inlineStr">
        <is>
          <t>Computer-use agents operating real desktop operating systems, exposed to prompt injection, indirect instructions and visual attacks delivered through the environment they observe.</t>
        </is>
      </c>
      <c r="AE165" t="inlineStr">
        <is>
          <t>The monitor is evaluated on desktop-agent trajectories from two benchmarks; the separation result is clustering-quality evidence rather than a deployed detection rate, and transfer is tested on a matched subset rather than the full RiosWorld benchmark.</t>
        </is>
      </c>
      <c r="AF165" t="inlineStr">
        <is>
          <t>A behavioural-trajectory safety monitor for computer-use agents: instead of inspecting prompts or inputs with a second model, it derives a scalar risk signal from the agent's accumulated interaction history at each step and checks online whether execution is drifting toward an unsafe region of a low-dimensional projection.</t>
        </is>
      </c>
      <c r="AG165" t="inlineStr">
        <is>
          <t>security</t>
        </is>
      </c>
      <c r="AH165" t="inlineStr">
        <is>
          <t>security</t>
        </is>
      </c>
    </row>
    <row r="166">
      <c r="A166" t="inlineStr">
        <is>
          <t>cce1b13eebe88e5051d329a95616c9df646fb08c</t>
        </is>
      </c>
      <c r="B166" t="inlineStr">
        <is>
          <t>Unified Security Orchestration Framework for Protecting AI/ML Systems Against Input-Based and Model Supply Chain Attacks</t>
        </is>
      </c>
      <c r="C166" t="inlineStr">
        <is>
          <t>Senthil Muthu</t>
        </is>
      </c>
      <c r="D166" t="n">
        <v>2026</v>
      </c>
      <c r="E166" t="inlineStr">
        <is>
          <t>AI and Machine Learning Advances</t>
        </is>
      </c>
      <c r="F166" t="inlineStr">
        <is>
          <t>Security</t>
        </is>
      </c>
      <c r="G166" t="inlineStr">
        <is>
          <t>Include</t>
        </is>
      </c>
      <c r="H166" t="n">
        <v>0</v>
      </c>
      <c r="I166" t="inlineStr">
        <is>
          <t>10.64220/amla.v2i2.003</t>
        </is>
      </c>
      <c r="K166" t="inlineStr">
        <is>
          <t>https://www.semanticscholar.org/paper/cce1b13eebe88e5051d329a95616c9df646fb08c</t>
        </is>
      </c>
      <c r="L166" t="inlineStr">
        <is>
          <t>data/papers/Unified Security Orchestration Framework for Protecting AI-ML Systems Against Input-Based and Model Supply Chain Attacks.pdf</t>
        </is>
      </c>
      <c r="M166" t="inlineStr">
        <is>
          <t>search</t>
        </is>
      </c>
      <c r="N166" t="inlineStr">
        <is>
          <t>indirect prompt injection</t>
        </is>
      </c>
      <c r="O166" t="n">
        <v>0</v>
      </c>
      <c r="Q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R166" t="inlineStr">
        <is>
          <t>none</t>
        </is>
      </c>
      <c r="S166" t="inlineStr">
        <is>
          <t>none</t>
        </is>
      </c>
      <c r="T166" t="inlineStr">
        <is>
          <t>ingestion</t>
        </is>
      </c>
      <c r="U166" t="inlineStr">
        <is>
          <t>session-persistent</t>
        </is>
      </c>
      <c r="V166" t="inlineStr">
        <is>
          <t>N</t>
        </is>
      </c>
      <c r="W166" t="inlineStr">
        <is>
          <t>N</t>
        </is>
      </c>
      <c r="X166" t="inlineStr">
        <is>
          <t>C</t>
        </is>
      </c>
      <c r="Z166" t="inlineStr">
        <is>
          <t>No real large language models were used - the paper states explicitly that the prototype was not scaled to real LLMs. Evaluation is of the USOF prototype's own detection modules against synthetic attack traffic.</t>
        </is>
      </c>
      <c r="AA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B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C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F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c r="AG166" t="inlineStr">
        <is>
          <t>security</t>
        </is>
      </c>
      <c r="AH166" t="inlineStr">
        <is>
          <t>security</t>
        </is>
      </c>
    </row>
    <row r="167">
      <c r="A167" t="inlineStr">
        <is>
          <t>dd42a440316cbae44b0ff68fe79914b07799a8ec</t>
        </is>
      </c>
      <c r="B167" t="inlineStr">
        <is>
          <t>Securing the Boundary: Trust Context Separation in Privileged AI Agent Systems</t>
        </is>
      </c>
      <c r="C167" t="inlineStr">
        <is>
          <t>B. Singh</t>
        </is>
      </c>
      <c r="D167" t="n">
        <v>2026</v>
      </c>
      <c r="E167" t="inlineStr">
        <is>
          <t>Computer fraud &amp; security</t>
        </is>
      </c>
      <c r="F167" t="inlineStr">
        <is>
          <t>Security</t>
        </is>
      </c>
      <c r="G167" t="inlineStr">
        <is>
          <t>Include</t>
        </is>
      </c>
      <c r="H167" t="n">
        <v>0</v>
      </c>
      <c r="I167" t="inlineStr">
        <is>
          <t>10.52710/cfs.1012</t>
        </is>
      </c>
      <c r="K167" t="inlineStr">
        <is>
          <t>https://www.semanticscholar.org/paper/dd42a440316cbae44b0ff68fe79914b07799a8ec</t>
        </is>
      </c>
      <c r="L167" t="inlineStr">
        <is>
          <t>data/papers/Securing the Boundary - Trust Context Separation in Privileged AI Agent Systems.pdf</t>
        </is>
      </c>
      <c r="M167" t="inlineStr">
        <is>
          <t>search</t>
        </is>
      </c>
      <c r="N167" t="inlineStr">
        <is>
          <t>indirect prompt injection</t>
        </is>
      </c>
      <c r="O167" t="n">
        <v>0</v>
      </c>
      <c r="Q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R167" t="inlineStr">
        <is>
          <t>direct-input</t>
        </is>
      </c>
      <c r="S167" t="inlineStr">
        <is>
          <t>goal-hijack</t>
        </is>
      </c>
      <c r="T167" t="inlineStr">
        <is>
          <t>execution</t>
        </is>
      </c>
      <c r="U167" t="inlineStr">
        <is>
          <t>one-shot</t>
        </is>
      </c>
      <c r="V167" t="inlineStr">
        <is>
          <t>N</t>
        </is>
      </c>
      <c r="W167" t="inlineStr">
        <is>
          <t>N</t>
        </is>
      </c>
      <c r="X167" t="inlineStr">
        <is>
          <t>C</t>
        </is>
      </c>
      <c r="Z167" t="inlineStr">
        <is>
          <t>Not specified in the paper; the contribution is an architecture with a comparative capability matrix rather than a model-level evaluation.</t>
        </is>
      </c>
      <c r="AA167" t="inlineStr">
        <is>
          <t>None reported. The paper evaluates qualitatively against a capability matrix of prior approaches rather than on a dataset or benchmark.</t>
        </is>
      </c>
      <c r="AB167" t="inlineStr">
        <is>
          <t>Positions TrustGuard against classical reference monitors, LLM guardrail systems and prompt sanitisation on a feature matrix covering trust separation, formal boundaries and dynamic privileges, arguing that existing approaches each leave at least one dimension unaddressed. No quantitative attack-success figures are reported.</t>
        </is>
      </c>
      <c r="AC167" t="inlineStr">
        <is>
          <t>Classical reference monitors, LLM guardrail systems and prompt sanitisation, compared qualitatively on a capability matrix.</t>
        </is>
      </c>
      <c r="AD167" t="inlineStr">
        <is>
          <t>LLM agents holding privileged system access in enterprise environments. The adversary uses semantic obfuscation and indirect injection delivered through legitimate data-retrieval channels, and can gradually corrupt behaviour across multi-turn interactions where static role assignments cannot adapt.</t>
        </is>
      </c>
      <c r="AE167" t="inlineStr">
        <is>
          <t>Not explicitly stated. No empirical evaluation is reported, which is itself the principal limitation of the evidence offered.</t>
        </is>
      </c>
      <c r="AF167" t="inlineStr">
        <is>
          <t>A security architecture proposing formal trust-context separation for privileged agents through three mechanisms: dual-path processing with cryptographic verification to isolate system instructions from external input, continuous behavioural attestation for anomaly detection, and dynamic privilege containment to replace static role assignment.</t>
        </is>
      </c>
      <c r="AG167" t="inlineStr">
        <is>
          <t>security</t>
        </is>
      </c>
      <c r="AH167" t="inlineStr">
        <is>
          <t>security</t>
        </is>
      </c>
    </row>
    <row r="168">
      <c r="A168" t="inlineStr">
        <is>
          <t>560fc5db493c20f788c7d0a80e0e3a5c1ca1b200</t>
        </is>
      </c>
      <c r="B168" t="inlineStr">
        <is>
          <t>PromptArmor: Simple yet Effective Prompt Injection Defenses</t>
        </is>
      </c>
      <c r="C168" t="inlineStr">
        <is>
          <t>Tianneng Shi; Kaijie Zhu; Zhun Wang; Yuqi Jia; Will Cai; Weida Liang; Haonan Wang; Hend Alzahrani; Joshua Lu; Kenji Kawaguchi; Basel Alomair; Xuandong Zhao; William Yang Wang; N. Gong; Wenbo Guo; D. Song</t>
        </is>
      </c>
      <c r="D168" t="n">
        <v>2025</v>
      </c>
      <c r="E168" t="inlineStr">
        <is>
          <t>arXiv</t>
        </is>
      </c>
      <c r="F168" t="inlineStr">
        <is>
          <t>Security</t>
        </is>
      </c>
      <c r="G168" t="inlineStr">
        <is>
          <t>Include</t>
        </is>
      </c>
      <c r="H168" t="n">
        <v>104</v>
      </c>
      <c r="I168" t="inlineStr">
        <is>
          <t>10.48550/arxiv.2507.15219</t>
        </is>
      </c>
      <c r="J168" t="inlineStr">
        <is>
          <t>2507.15219</t>
        </is>
      </c>
      <c r="K168" t="inlineStr">
        <is>
          <t>https://www.semanticscholar.org/paper/560fc5db493c20f788c7d0a80e0e3a5c1ca1b200</t>
        </is>
      </c>
      <c r="L168" t="inlineStr">
        <is>
          <t>data/papers/PromptArmor - Simple yet Effective Prompt Injection Defenses.pdf</t>
        </is>
      </c>
      <c r="M168" t="inlineStr">
        <is>
          <t>search</t>
        </is>
      </c>
      <c r="N168" t="inlineStr">
        <is>
          <t>indirect prompt injection</t>
        </is>
      </c>
      <c r="O168" t="n">
        <v>0</v>
      </c>
      <c r="Q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R168" t="inlineStr">
        <is>
          <t>tool-output</t>
        </is>
      </c>
      <c r="S168" t="inlineStr">
        <is>
          <t>goal-hijack</t>
        </is>
      </c>
      <c r="T168" t="inlineStr">
        <is>
          <t>ingestion</t>
        </is>
      </c>
      <c r="U168" t="inlineStr">
        <is>
          <t>one-shot</t>
        </is>
      </c>
      <c r="V168" t="inlineStr">
        <is>
          <t>Y</t>
        </is>
      </c>
      <c r="W168" t="inlineStr">
        <is>
          <t>N</t>
        </is>
      </c>
      <c r="X168" t="inlineStr">
        <is>
          <t>C</t>
        </is>
      </c>
      <c r="Y168" t="inlineStr">
        <is>
          <t>N</t>
        </is>
      </c>
      <c r="Z168" t="inlineStr">
        <is>
          <t>Guardrail LLMs tested within PromptArmor: GPT-3.5-Turbo, GPT-4o, GPT-4.1, o4-mini; Qwen3 model family (0.6B, 8B, 32B parameters, each in reasoning and non-reasoning mode); backend (agent) LLM: GPT-4.1</t>
        </is>
      </c>
      <c r="AA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B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C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D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E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F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c r="AG168" t="inlineStr">
        <is>
          <t>security</t>
        </is>
      </c>
      <c r="AH168" t="inlineStr">
        <is>
          <t>security</t>
        </is>
      </c>
    </row>
    <row r="169">
      <c r="A169" t="inlineStr">
        <is>
          <t>eb6cbd2b06a980d8fabc1d7615575498385b35c8</t>
        </is>
      </c>
      <c r="B169" t="inlineStr">
        <is>
          <t>Prompt Injection Attack to Tool Selection in LLM Agents</t>
        </is>
      </c>
      <c r="C169" t="inlineStr">
        <is>
          <t>Jiawen Shi; Zenghui Yuan; Guiyao Tie; Pan Zhou; N. Gong; Lichao Sun</t>
        </is>
      </c>
      <c r="D169" t="n">
        <v>2025</v>
      </c>
      <c r="E169" t="inlineStr">
        <is>
          <t>NDSS</t>
        </is>
      </c>
      <c r="F169" t="inlineStr">
        <is>
          <t>Security</t>
        </is>
      </c>
      <c r="G169" t="inlineStr">
        <is>
          <t>Include</t>
        </is>
      </c>
      <c r="H169" t="n">
        <v>126</v>
      </c>
      <c r="I169" t="inlineStr">
        <is>
          <t>10.48550/arxiv.2504.19793</t>
        </is>
      </c>
      <c r="J169" t="inlineStr">
        <is>
          <t>2504.19793</t>
        </is>
      </c>
      <c r="K169" t="inlineStr">
        <is>
          <t>https://www.semanticscholar.org/paper/eb6cbd2b06a980d8fabc1d7615575498385b35c8</t>
        </is>
      </c>
      <c r="L169" t="inlineStr">
        <is>
          <t>data/papers/Prompt Injection Attack to Tool Selection in LLM Agents.pdf</t>
        </is>
      </c>
      <c r="M169" t="inlineStr">
        <is>
          <t>search</t>
        </is>
      </c>
      <c r="N169" t="inlineStr">
        <is>
          <t>indirect prompt injection</t>
        </is>
      </c>
      <c r="O169" t="n">
        <v>0</v>
      </c>
      <c r="Q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R169" t="inlineStr">
        <is>
          <t>tool-metadata</t>
        </is>
      </c>
      <c r="S169" t="inlineStr">
        <is>
          <t>goal-hijack</t>
        </is>
      </c>
      <c r="T169" t="inlineStr">
        <is>
          <t>none</t>
        </is>
      </c>
      <c r="U169" t="inlineStr">
        <is>
          <t>one-shot</t>
        </is>
      </c>
      <c r="V169" t="inlineStr">
        <is>
          <t>Y</t>
        </is>
      </c>
      <c r="W169" t="inlineStr">
        <is>
          <t>N</t>
        </is>
      </c>
      <c r="X169" t="inlineStr">
        <is>
          <t>B</t>
        </is>
      </c>
      <c r="Y169" t="inlineStr">
        <is>
          <t>N</t>
        </is>
      </c>
      <c r="Z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A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B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C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D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E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F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c r="AG169" t="inlineStr">
        <is>
          <t>security</t>
        </is>
      </c>
      <c r="AH169" t="inlineStr">
        <is>
          <t>security</t>
        </is>
      </c>
    </row>
    <row r="170">
      <c r="A170" t="inlineStr">
        <is>
          <t>a90068513bf2eae66c81ff80b5060ce115097176</t>
        </is>
      </c>
      <c r="B170" t="inlineStr">
        <is>
          <t>DataSentinel: A Game-Theoretic Detection of Prompt Injection Attacks</t>
        </is>
      </c>
      <c r="C170" t="inlineStr">
        <is>
          <t>Yupei Liu; Yuqi Jia; Jinyuan Jia; Dawn Song; N. Gong</t>
        </is>
      </c>
      <c r="D170" t="n">
        <v>2025</v>
      </c>
      <c r="E170" t="inlineStr">
        <is>
          <t>IEEE S&amp;P</t>
        </is>
      </c>
      <c r="F170" t="inlineStr">
        <is>
          <t>Security</t>
        </is>
      </c>
      <c r="G170" t="inlineStr">
        <is>
          <t>Include</t>
        </is>
      </c>
      <c r="H170" t="n">
        <v>138</v>
      </c>
      <c r="I170" t="inlineStr">
        <is>
          <t>10.1109/sp61157.2025.00250</t>
        </is>
      </c>
      <c r="J170" t="inlineStr">
        <is>
          <t>2504.11358</t>
        </is>
      </c>
      <c r="K170" t="inlineStr">
        <is>
          <t>https://www.semanticscholar.org/paper/a90068513bf2eae66c81ff80b5060ce115097176</t>
        </is>
      </c>
      <c r="L170" t="inlineStr">
        <is>
          <t>data/papers/DataSentinel - A Game-Theoretic Detection of Prompt Injection Attacks.pdf</t>
        </is>
      </c>
      <c r="M170" t="inlineStr">
        <is>
          <t>search</t>
        </is>
      </c>
      <c r="N170" t="inlineStr">
        <is>
          <t>indirect prompt injection</t>
        </is>
      </c>
      <c r="O170" t="n">
        <v>0</v>
      </c>
      <c r="Q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R170" t="inlineStr">
        <is>
          <t>direct-input</t>
        </is>
      </c>
      <c r="S170" t="inlineStr">
        <is>
          <t>goal-hijack</t>
        </is>
      </c>
      <c r="T170" t="inlineStr">
        <is>
          <t>ingestion</t>
        </is>
      </c>
      <c r="U170" t="inlineStr">
        <is>
          <t>one-shot</t>
        </is>
      </c>
      <c r="V170" t="inlineStr">
        <is>
          <t>Y</t>
        </is>
      </c>
      <c r="W170" t="inlineStr">
        <is>
          <t>N</t>
        </is>
      </c>
      <c r="X170" t="inlineStr">
        <is>
          <t>B</t>
        </is>
      </c>
      <c r="Y170" t="inlineStr">
        <is>
          <t>Y</t>
        </is>
      </c>
      <c r="Z170" t="inlineStr">
        <is>
          <t>Mistral-7B (default detection LLM); LLaMA2-7B; LLaMA3-8B-Instruct (default backend LLM)</t>
        </is>
      </c>
      <c r="AA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B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C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D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E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F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c r="AG170" t="inlineStr">
        <is>
          <t>security</t>
        </is>
      </c>
      <c r="AH170" t="inlineStr">
        <is>
          <t>security</t>
        </is>
      </c>
    </row>
    <row r="171">
      <c r="A171" t="inlineStr">
        <is>
          <t>fc3d1be58cc8fe00f15923493a0b59db2c50004c</t>
        </is>
      </c>
      <c r="B171" t="inlineStr">
        <is>
          <t>Meta SecAlign: A Secure Foundation LLM Against Prompt Injection Attacks</t>
        </is>
      </c>
      <c r="C171" t="inlineStr">
        <is>
          <t>Sizhe Chen; A. Zharmagambetov; David Wagner; Chuan Guo</t>
        </is>
      </c>
      <c r="D171" t="n">
        <v>2025</v>
      </c>
      <c r="E171" t="inlineStr">
        <is>
          <t>arXiv</t>
        </is>
      </c>
      <c r="F171" t="inlineStr">
        <is>
          <t>Security</t>
        </is>
      </c>
      <c r="G171" t="inlineStr">
        <is>
          <t>Include</t>
        </is>
      </c>
      <c r="H171" t="n">
        <v>63</v>
      </c>
      <c r="I171" t="inlineStr">
        <is>
          <t>10.48550/arxiv.2507.02735</t>
        </is>
      </c>
      <c r="J171" t="inlineStr">
        <is>
          <t>2507.02735</t>
        </is>
      </c>
      <c r="K171" t="inlineStr">
        <is>
          <t>https://www.semanticscholar.org/paper/fc3d1be58cc8fe00f15923493a0b59db2c50004c</t>
        </is>
      </c>
      <c r="L171" t="inlineStr">
        <is>
          <t>data/papers/Meta SecAlign - A Secure Foundation LLM Against Prompt Injection Attacks.pdf</t>
        </is>
      </c>
      <c r="M171" t="inlineStr">
        <is>
          <t>search</t>
        </is>
      </c>
      <c r="N171" t="inlineStr">
        <is>
          <t>indirect prompt injection</t>
        </is>
      </c>
      <c r="O171" t="n">
        <v>0</v>
      </c>
      <c r="Q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R171" t="inlineStr">
        <is>
          <t>tool-output</t>
        </is>
      </c>
      <c r="S171" t="inlineStr">
        <is>
          <t>goal-hijack</t>
        </is>
      </c>
      <c r="T171" t="inlineStr">
        <is>
          <t>reasoning</t>
        </is>
      </c>
      <c r="U171" t="inlineStr">
        <is>
          <t>one-shot</t>
        </is>
      </c>
      <c r="V171" t="inlineStr">
        <is>
          <t>Y</t>
        </is>
      </c>
      <c r="W171" t="inlineStr">
        <is>
          <t>N</t>
        </is>
      </c>
      <c r="X171" t="inlineStr">
        <is>
          <t>C</t>
        </is>
      </c>
      <c r="Y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Z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A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B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C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D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E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F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c r="AG171" t="inlineStr">
        <is>
          <t>security</t>
        </is>
      </c>
      <c r="AH171" t="inlineStr">
        <is>
          <t>security</t>
        </is>
      </c>
    </row>
    <row r="172">
      <c r="A172" t="inlineStr">
        <is>
          <t>a376a054511881325218073b42461048b456b819</t>
        </is>
      </c>
      <c r="B172" t="inlineStr">
        <is>
          <t>RTBAS: Defending LLM Agents Against Prompt Injection and Privacy Leakage</t>
        </is>
      </c>
      <c r="C172" t="inlineStr">
        <is>
          <t>P. Zhong; Siyuan Chen; Ruiqi Wang; M. McCall; Ben L. Titzer; Heather Miller; Phillip B. Gibbons</t>
        </is>
      </c>
      <c r="D172" t="n">
        <v>2025</v>
      </c>
      <c r="E172" t="inlineStr">
        <is>
          <t>arXiv</t>
        </is>
      </c>
      <c r="F172" t="inlineStr">
        <is>
          <t>Security</t>
        </is>
      </c>
      <c r="G172" t="inlineStr">
        <is>
          <t>Include</t>
        </is>
      </c>
      <c r="H172" t="n">
        <v>60</v>
      </c>
      <c r="I172" t="inlineStr">
        <is>
          <t>10.48550/arxiv.2502.08966</t>
        </is>
      </c>
      <c r="J172" t="inlineStr">
        <is>
          <t>2502.08966</t>
        </is>
      </c>
      <c r="K172" t="inlineStr">
        <is>
          <t>https://www.semanticscholar.org/paper/a376a054511881325218073b42461048b456b819</t>
        </is>
      </c>
      <c r="L172" t="inlineStr">
        <is>
          <t>data/papers/RTBAS - Defending LLM Agents Against Prompt Injection and Privacy Leakage.pdf</t>
        </is>
      </c>
      <c r="M172" t="inlineStr">
        <is>
          <t>search</t>
        </is>
      </c>
      <c r="N172" t="inlineStr">
        <is>
          <t>indirect prompt injection</t>
        </is>
      </c>
      <c r="O172" t="n">
        <v>0</v>
      </c>
      <c r="Q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R172" t="inlineStr">
        <is>
          <t>tool-output</t>
        </is>
      </c>
      <c r="S172" t="inlineStr">
        <is>
          <t>data-exfiltration</t>
        </is>
      </c>
      <c r="T172" t="inlineStr">
        <is>
          <t>execution</t>
        </is>
      </c>
      <c r="U172" t="inlineStr">
        <is>
          <t>one-shot</t>
        </is>
      </c>
      <c r="V172" t="inlineStr">
        <is>
          <t>Y</t>
        </is>
      </c>
      <c r="W172" t="inlineStr">
        <is>
          <t>N</t>
        </is>
      </c>
      <c r="X172" t="inlineStr">
        <is>
          <t>C</t>
        </is>
      </c>
      <c r="Y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Z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A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B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C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D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E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F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c r="AG172" t="inlineStr">
        <is>
          <t>security</t>
        </is>
      </c>
      <c r="AH172" t="inlineStr">
        <is>
          <t>security</t>
        </is>
      </c>
    </row>
    <row r="173">
      <c r="A173" t="inlineStr">
        <is>
          <t>edd63168ea32a84ef63b3f34495cb8b65222ee32</t>
        </is>
      </c>
      <c r="B173" t="inlineStr">
        <is>
          <t>WebInject: Prompt Injection Attack to Web Agents</t>
        </is>
      </c>
      <c r="C173" t="inlineStr">
        <is>
          <t>Xilong Wang; John Bloch; Zedian Shao; Yuepeng Hu; Shuyan Zhou; N. Gong</t>
        </is>
      </c>
      <c r="D173" t="n">
        <v>2025</v>
      </c>
      <c r="E173" t="inlineStr">
        <is>
          <t>EMNLP</t>
        </is>
      </c>
      <c r="F173" t="inlineStr">
        <is>
          <t>Security</t>
        </is>
      </c>
      <c r="G173" t="inlineStr">
        <is>
          <t>Include</t>
        </is>
      </c>
      <c r="H173" t="n">
        <v>44</v>
      </c>
      <c r="I173" t="inlineStr">
        <is>
          <t>10.18653/v1/2025.emnlp-main.104</t>
        </is>
      </c>
      <c r="J173" t="inlineStr">
        <is>
          <t>2505.11717</t>
        </is>
      </c>
      <c r="K173" t="inlineStr">
        <is>
          <t>https://www.semanticscholar.org/paper/edd63168ea32a84ef63b3f34495cb8b65222ee32</t>
        </is>
      </c>
      <c r="L173" t="inlineStr">
        <is>
          <t>data/papers/WebInject - Prompt Injection Attack to Web Agents.pdf</t>
        </is>
      </c>
      <c r="M173" t="inlineStr">
        <is>
          <t>search</t>
        </is>
      </c>
      <c r="N173" t="inlineStr">
        <is>
          <t>indirect prompt injection</t>
        </is>
      </c>
      <c r="O173" t="n">
        <v>0</v>
      </c>
      <c r="Q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R173" t="inlineStr">
        <is>
          <t>cross-modal</t>
        </is>
      </c>
      <c r="S173" t="inlineStr">
        <is>
          <t>goal-hijack</t>
        </is>
      </c>
      <c r="T173" t="inlineStr">
        <is>
          <t>none</t>
        </is>
      </c>
      <c r="U173" t="inlineStr">
        <is>
          <t>one-shot</t>
        </is>
      </c>
      <c r="V173" t="inlineStr">
        <is>
          <t>Y</t>
        </is>
      </c>
      <c r="W173" t="inlineStr">
        <is>
          <t>N</t>
        </is>
      </c>
      <c r="X173" t="inlineStr">
        <is>
          <t>B</t>
        </is>
      </c>
      <c r="Y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Z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A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B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C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D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E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F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c r="AG173" t="inlineStr">
        <is>
          <t>security</t>
        </is>
      </c>
      <c r="AH173" t="inlineStr">
        <is>
          <t>AI</t>
        </is>
      </c>
    </row>
    <row r="174">
      <c r="A174" t="inlineStr">
        <is>
          <t>6da58f1bf1a4873c15f0862dd58ecdde4fe6a029</t>
        </is>
      </c>
      <c r="B174" t="inlineStr">
        <is>
          <t>Manipulating Multimodal Agents via Cross-Modal Prompt Injection</t>
        </is>
      </c>
      <c r="C174" t="inlineStr">
        <is>
          <t>Le Wang; Zonghao Ying; Tianyuan Zhang; Siyuan Liang; Shengshan Hu; Mingchuan Zhang; Aishan Liu; Xianglong Liu</t>
        </is>
      </c>
      <c r="D174" t="n">
        <v>2025</v>
      </c>
      <c r="E174" t="inlineStr">
        <is>
          <t>ACM Multimedia</t>
        </is>
      </c>
      <c r="F174" t="inlineStr">
        <is>
          <t>Security</t>
        </is>
      </c>
      <c r="G174" t="inlineStr">
        <is>
          <t>Include</t>
        </is>
      </c>
      <c r="H174" t="n">
        <v>42</v>
      </c>
      <c r="I174" t="inlineStr">
        <is>
          <t>10.1145/3746027.3755211</t>
        </is>
      </c>
      <c r="J174" t="inlineStr">
        <is>
          <t>2504.14348</t>
        </is>
      </c>
      <c r="K174" t="inlineStr">
        <is>
          <t>https://www.semanticscholar.org/paper/6da58f1bf1a4873c15f0862dd58ecdde4fe6a029</t>
        </is>
      </c>
      <c r="L174" t="inlineStr">
        <is>
          <t>data/papers/Manipulating Multimodal Agents via Cross-Modal Prompt Injection.pdf</t>
        </is>
      </c>
      <c r="M174" t="inlineStr">
        <is>
          <t>search</t>
        </is>
      </c>
      <c r="N174" t="inlineStr">
        <is>
          <t>indirect prompt injection</t>
        </is>
      </c>
      <c r="O174" t="n">
        <v>0</v>
      </c>
      <c r="Q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R174" t="inlineStr">
        <is>
          <t>cross-modal</t>
        </is>
      </c>
      <c r="S174" t="inlineStr">
        <is>
          <t>goal-hijack</t>
        </is>
      </c>
      <c r="T174" t="inlineStr">
        <is>
          <t>none</t>
        </is>
      </c>
      <c r="U174" t="inlineStr">
        <is>
          <t>one-shot</t>
        </is>
      </c>
      <c r="V174" t="inlineStr">
        <is>
          <t>Y</t>
        </is>
      </c>
      <c r="W174" t="inlineStr">
        <is>
          <t>N</t>
        </is>
      </c>
      <c r="X174" t="inlineStr">
        <is>
          <t>C</t>
        </is>
      </c>
      <c r="Y174" t="inlineStr">
        <is>
          <t>No explicit public code/dataset release URL is stated in the excerpted text; the paper describes its own experimental setup (two custom victim agents, RecipeMaster and PoetryGenius) but does not reference a GitHub repository.</t>
        </is>
      </c>
      <c r="Z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A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B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C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D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E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F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c r="AG174" t="inlineStr">
        <is>
          <t>security</t>
        </is>
      </c>
      <c r="AH174" t="inlineStr">
        <is>
          <t>AI</t>
        </is>
      </c>
    </row>
    <row r="175">
      <c r="A175" t="inlineStr">
        <is>
          <t>c0956166abdc1c330f56a4b5fdb09d05d659a453</t>
        </is>
      </c>
      <c r="B175" t="inlineStr">
        <is>
          <t>RL Is a Hammer and LLMs Are Nails: A Simple Reinforcement Learning Recipe for Strong Prompt Injection</t>
        </is>
      </c>
      <c r="C175" t="inlineStr">
        <is>
          <t>Yuxin Wen; A. Zharmagambetov; Ivan Evtimov; Narine Kokhlikyan; Tom Goldstein; Kamalika Chaudhuri; Chuan Guo</t>
        </is>
      </c>
      <c r="D175" t="n">
        <v>2025</v>
      </c>
      <c r="E175" t="inlineStr">
        <is>
          <t>arXiv</t>
        </is>
      </c>
      <c r="F175" t="inlineStr">
        <is>
          <t>Security</t>
        </is>
      </c>
      <c r="G175" t="inlineStr">
        <is>
          <t>Include</t>
        </is>
      </c>
      <c r="H175" t="n">
        <v>27</v>
      </c>
      <c r="I175" t="inlineStr">
        <is>
          <t>10.48550/arxiv.2510.04885</t>
        </is>
      </c>
      <c r="J175" t="inlineStr">
        <is>
          <t>2510.04885</t>
        </is>
      </c>
      <c r="K175" t="inlineStr">
        <is>
          <t>https://www.semanticscholar.org/paper/c0956166abdc1c330f56a4b5fdb09d05d659a453</t>
        </is>
      </c>
      <c r="L175" t="inlineStr">
        <is>
          <t>data/papers/RL Is a Hammer and LLMs Are Nails - A Simple Reinforcement Learning Recipe for Strong Prompt Injection.pdf</t>
        </is>
      </c>
      <c r="M175" t="inlineStr">
        <is>
          <t>search</t>
        </is>
      </c>
      <c r="N175" t="inlineStr">
        <is>
          <t>indirect prompt injection</t>
        </is>
      </c>
      <c r="O175" t="n">
        <v>0</v>
      </c>
      <c r="Q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R175" t="inlineStr">
        <is>
          <t>tool-output</t>
        </is>
      </c>
      <c r="S175" t="inlineStr">
        <is>
          <t>goal-hijack</t>
        </is>
      </c>
      <c r="T175" t="inlineStr">
        <is>
          <t>none</t>
        </is>
      </c>
      <c r="U175" t="inlineStr">
        <is>
          <t>one-shot</t>
        </is>
      </c>
      <c r="V175" t="inlineStr">
        <is>
          <t>Y</t>
        </is>
      </c>
      <c r="W175" t="inlineStr">
        <is>
          <t>N</t>
        </is>
      </c>
      <c r="X175" t="inlineStr">
        <is>
          <t>C</t>
        </is>
      </c>
      <c r="Y175" t="inlineStr">
        <is>
          <t>Code released at https://github.com/facebookresearch/rl-injector.</t>
        </is>
      </c>
      <c r="Z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A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B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C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D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E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F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c r="AG175" t="inlineStr">
        <is>
          <t>security</t>
        </is>
      </c>
      <c r="AH175" t="inlineStr">
        <is>
          <t>security</t>
        </is>
      </c>
    </row>
    <row r="176">
      <c r="A176" t="inlineStr">
        <is>
          <t>4851dbb8c416d8c15d4f6a71a12ffd346d9685f4</t>
        </is>
      </c>
      <c r="B176" t="inlineStr">
        <is>
          <t>Prompt Injection 2.0: Hybrid AI Threats</t>
        </is>
      </c>
      <c r="C176" t="inlineStr">
        <is>
          <t>Jeremy McHugh; Kristina Sekrst; Jonathan Rodriguez Cefalu</t>
        </is>
      </c>
      <c r="D176" t="n">
        <v>2025</v>
      </c>
      <c r="E176" t="inlineStr">
        <is>
          <t>arXiv</t>
        </is>
      </c>
      <c r="F176" t="inlineStr">
        <is>
          <t>Security</t>
        </is>
      </c>
      <c r="G176" t="inlineStr">
        <is>
          <t>Include</t>
        </is>
      </c>
      <c r="H176" t="n">
        <v>21</v>
      </c>
      <c r="I176" t="inlineStr">
        <is>
          <t>10.48550/arxiv.2507.13169</t>
        </is>
      </c>
      <c r="J176" t="inlineStr">
        <is>
          <t>2507.13169</t>
        </is>
      </c>
      <c r="K176" t="inlineStr">
        <is>
          <t>https://www.semanticscholar.org/paper/4851dbb8c416d8c15d4f6a71a12ffd346d9685f4</t>
        </is>
      </c>
      <c r="L176" t="inlineStr">
        <is>
          <t>data/papers/Prompt Injection 2.0 - Hybrid AI Threats.pdf</t>
        </is>
      </c>
      <c r="M176" t="inlineStr">
        <is>
          <t>search</t>
        </is>
      </c>
      <c r="N176" t="inlineStr">
        <is>
          <t>indirect prompt injection</t>
        </is>
      </c>
      <c r="O176" t="n">
        <v>0</v>
      </c>
      <c r="Q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R176" t="inlineStr">
        <is>
          <t>direct-input</t>
        </is>
      </c>
      <c r="S176" t="inlineStr">
        <is>
          <t>goal-hijack</t>
        </is>
      </c>
      <c r="T176" t="inlineStr">
        <is>
          <t>none</t>
        </is>
      </c>
      <c r="U176" t="inlineStr">
        <is>
          <t>one-shot</t>
        </is>
      </c>
      <c r="V176" t="inlineStr">
        <is>
          <t>N</t>
        </is>
      </c>
      <c r="W176" t="inlineStr">
        <is>
          <t>N</t>
        </is>
      </c>
      <c r="X176" t="inlineStr">
        <is>
          <t>C</t>
        </is>
      </c>
      <c r="Y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Z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A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B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C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D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E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F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c r="AG176" t="inlineStr">
        <is>
          <t>security</t>
        </is>
      </c>
      <c r="AH176" t="inlineStr">
        <is>
          <t>security</t>
        </is>
      </c>
    </row>
    <row r="177">
      <c r="A177" t="inlineStr">
        <is>
          <t>5012daa3095e9b6bf6d70d0ec8ffdb381e982687</t>
        </is>
      </c>
      <c r="B177" t="inlineStr">
        <is>
          <t>Lessons from Defending Gemini Against Indirect Prompt Injections</t>
        </is>
      </c>
      <c r="C177" t="inlineStr">
        <is>
          <t>Chongyang Shi; Sharon Lin; Shuang Song; Jamie Hayes; Ilia Shumailov; Itay Yona; Juliette Pluto; Aneesh S. Pappu; Christopher A. Choquette-Choo; Milad Nasr; Chawin Sitawarin; Gena Gibson; Andreas Terzis; JohnFourFlynn</t>
        </is>
      </c>
      <c r="D177" t="n">
        <v>2025</v>
      </c>
      <c r="E177" t="inlineStr">
        <is>
          <t>arXiv</t>
        </is>
      </c>
      <c r="F177" t="inlineStr">
        <is>
          <t>Security</t>
        </is>
      </c>
      <c r="G177" t="inlineStr">
        <is>
          <t>Include</t>
        </is>
      </c>
      <c r="H177" t="n">
        <v>36</v>
      </c>
      <c r="I177" t="inlineStr">
        <is>
          <t>10.48550/arxiv.2505.14534</t>
        </is>
      </c>
      <c r="J177" t="inlineStr">
        <is>
          <t>2505.14534</t>
        </is>
      </c>
      <c r="K177" t="inlineStr">
        <is>
          <t>https://www.semanticscholar.org/paper/5012daa3095e9b6bf6d70d0ec8ffdb381e982687</t>
        </is>
      </c>
      <c r="L177" t="inlineStr">
        <is>
          <t>data/papers/Lessons from Defending Gemini Against Indirect Prompt Injections.pdf</t>
        </is>
      </c>
      <c r="M177" t="inlineStr">
        <is>
          <t>search</t>
        </is>
      </c>
      <c r="N177" t="inlineStr">
        <is>
          <t>indirect prompt injection</t>
        </is>
      </c>
      <c r="O177" t="n">
        <v>0</v>
      </c>
      <c r="Q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R177" t="inlineStr">
        <is>
          <t>tool-output</t>
        </is>
      </c>
      <c r="S177" t="inlineStr">
        <is>
          <t>data-exfiltration</t>
        </is>
      </c>
      <c r="T177" t="inlineStr">
        <is>
          <t>reasoning</t>
        </is>
      </c>
      <c r="U177" t="inlineStr">
        <is>
          <t>one-shot</t>
        </is>
      </c>
      <c r="V177" t="inlineStr">
        <is>
          <t>N</t>
        </is>
      </c>
      <c r="W177" t="inlineStr">
        <is>
          <t>N</t>
        </is>
      </c>
      <c r="X177" t="inlineStr">
        <is>
          <t>C</t>
        </is>
      </c>
      <c r="Y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Z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A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B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C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D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E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F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c r="AG177" t="inlineStr">
        <is>
          <t>security</t>
        </is>
      </c>
      <c r="AH177" t="inlineStr">
        <is>
          <t>security</t>
        </is>
      </c>
    </row>
    <row r="178">
      <c r="A178" t="inlineStr">
        <is>
          <t>7222e1b74675ebfd85d5f261ef8ab5010111e737</t>
        </is>
      </c>
      <c r="B178" t="inlineStr">
        <is>
          <t>Defending Against Prompt Injection with DataFilter</t>
        </is>
      </c>
      <c r="C178" t="inlineStr">
        <is>
          <t>Yizhu Wang; Sizhe Chen; Raghad F Alkhudair; Basel Alomair; David Wagner</t>
        </is>
      </c>
      <c r="D178" t="n">
        <v>2025</v>
      </c>
      <c r="E178" t="inlineStr">
        <is>
          <t>arXiv</t>
        </is>
      </c>
      <c r="F178" t="inlineStr">
        <is>
          <t>Security</t>
        </is>
      </c>
      <c r="G178" t="inlineStr">
        <is>
          <t>Include</t>
        </is>
      </c>
      <c r="H178" t="n">
        <v>29</v>
      </c>
      <c r="I178" t="inlineStr">
        <is>
          <t>10.48550/arxiv.2510.19207</t>
        </is>
      </c>
      <c r="J178" t="inlineStr">
        <is>
          <t>2510.19207</t>
        </is>
      </c>
      <c r="K178" t="inlineStr">
        <is>
          <t>https://www.semanticscholar.org/paper/7222e1b74675ebfd85d5f261ef8ab5010111e737</t>
        </is>
      </c>
      <c r="L178" t="inlineStr">
        <is>
          <t>data/papers/Defending Against Prompt Injection with DataFilter.pdf</t>
        </is>
      </c>
      <c r="M178" t="inlineStr">
        <is>
          <t>search</t>
        </is>
      </c>
      <c r="N178" t="inlineStr">
        <is>
          <t>indirect prompt injection</t>
        </is>
      </c>
      <c r="O178" t="n">
        <v>0</v>
      </c>
      <c r="Q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R178" t="inlineStr">
        <is>
          <t>tool-output</t>
        </is>
      </c>
      <c r="S178" t="inlineStr">
        <is>
          <t>goal-hijack</t>
        </is>
      </c>
      <c r="T178" t="inlineStr">
        <is>
          <t>ingestion</t>
        </is>
      </c>
      <c r="U178" t="inlineStr">
        <is>
          <t>one-shot</t>
        </is>
      </c>
      <c r="V178" t="inlineStr">
        <is>
          <t>Y</t>
        </is>
      </c>
      <c r="W178" t="inlineStr">
        <is>
          <t>N</t>
        </is>
      </c>
      <c r="X178" t="inlineStr">
        <is>
          <t>C</t>
        </is>
      </c>
      <c r="Y178" t="inlineStr">
        <is>
          <t>The trained DataFilter model (fine-tuned Llama-3.1-8B-Instruct) is released for immediate use, along with code to reproduce all results, both linked in the paper (footnote 1); the paper is to appear at IEEE SaTML 2026.</t>
        </is>
      </c>
      <c r="Z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A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B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C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D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E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F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c r="AG178" t="inlineStr">
        <is>
          <t>security</t>
        </is>
      </c>
      <c r="AH178" t="inlineStr">
        <is>
          <t>security</t>
        </is>
      </c>
    </row>
    <row r="179">
      <c r="A179" t="inlineStr">
        <is>
          <t>46a4e8c7d5fb84288c067c9ee769273a591226f2</t>
        </is>
      </c>
      <c r="B179" t="inlineStr">
        <is>
          <t>AgentArmor: Enforcing Program Analysis on Agent Runtime Trace to Defend Against Prompt Injection</t>
        </is>
      </c>
      <c r="C179" t="inlineStr">
        <is>
          <t>Peiran Wang; Yang Liu; Yunfei Lu; Yifeng Cai; Hongbo Chen; Qingyou Yang; Jie Zhang; Jue Hong; Ye Wu</t>
        </is>
      </c>
      <c r="D179" t="n">
        <v>2025</v>
      </c>
      <c r="E179" t="inlineStr">
        <is>
          <t>arXiv</t>
        </is>
      </c>
      <c r="F179" t="inlineStr">
        <is>
          <t>Security</t>
        </is>
      </c>
      <c r="G179" t="inlineStr">
        <is>
          <t>Include</t>
        </is>
      </c>
      <c r="H179" t="n">
        <v>29</v>
      </c>
      <c r="I179" t="inlineStr">
        <is>
          <t>10.48550/arxiv.2508.01249</t>
        </is>
      </c>
      <c r="J179" t="inlineStr">
        <is>
          <t>2508.01249</t>
        </is>
      </c>
      <c r="K179" t="inlineStr">
        <is>
          <t>https://www.semanticscholar.org/paper/46a4e8c7d5fb84288c067c9ee769273a591226f2</t>
        </is>
      </c>
      <c r="L179" t="inlineStr">
        <is>
          <t>data/papers/AgentArmor - Enforcing Program Analysis on Agent Runtime Trace to Defend Against Prompt Injection.pdf</t>
        </is>
      </c>
      <c r="M179" t="inlineStr">
        <is>
          <t>search</t>
        </is>
      </c>
      <c r="N179" t="inlineStr">
        <is>
          <t>indirect prompt injection</t>
        </is>
      </c>
      <c r="O179" t="n">
        <v>0</v>
      </c>
      <c r="Q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R179" t="inlineStr">
        <is>
          <t>tool-output</t>
        </is>
      </c>
      <c r="S179" t="inlineStr">
        <is>
          <t>goal-hijack</t>
        </is>
      </c>
      <c r="T179" t="inlineStr">
        <is>
          <t>execution</t>
        </is>
      </c>
      <c r="U179" t="inlineStr">
        <is>
          <t>one-shot</t>
        </is>
      </c>
      <c r="V179" t="inlineStr">
        <is>
          <t>N</t>
        </is>
      </c>
      <c r="W179" t="inlineStr">
        <is>
          <t>N</t>
        </is>
      </c>
      <c r="X179" t="inlineStr">
        <is>
          <t>C</t>
        </is>
      </c>
      <c r="Y179" t="inlineStr">
        <is>
          <t>No explicit artifact-availability statement, code repository link, or dataset release is mentioned in the extracted text of the paper for AGENTARMOR itself.</t>
        </is>
      </c>
      <c r="Z179" t="inlineStr">
        <is>
          <t>Backbone/foundation models for the protected agent: claude-3-7-sonnet-20250219, gemini-2.0-flash-001, gpt-4o-2024-05-13, Llama-3.3-70B-Instruct, and gpt-4o-mini (default). AGENTARMOR's own dependency analyzer uses gpt-4o-mini as its backbone LLM for reasoning-pattern inference.</t>
        </is>
      </c>
      <c r="AA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B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C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D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E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F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c r="AG179" t="inlineStr">
        <is>
          <t>security</t>
        </is>
      </c>
      <c r="AH179" t="inlineStr">
        <is>
          <t>security</t>
        </is>
      </c>
    </row>
    <row r="180">
      <c r="A180" t="inlineStr">
        <is>
          <t>611967b1b2ddbee4b308451d4ae958f0ac78eb93</t>
        </is>
      </c>
      <c r="B180" t="inlineStr">
        <is>
          <t>Simple Prompt Injection Attacks Can Leak Personal Data Observed by LLM Agents During Task Execution</t>
        </is>
      </c>
      <c r="C180" t="inlineStr">
        <is>
          <t>Meysam Alizadeh; Zeynab Samei; Daria Stetsenko; Fabrizio Gilardi</t>
        </is>
      </c>
      <c r="D180" t="n">
        <v>2025</v>
      </c>
      <c r="E180" t="inlineStr">
        <is>
          <t>arXiv</t>
        </is>
      </c>
      <c r="F180" t="inlineStr">
        <is>
          <t>Security</t>
        </is>
      </c>
      <c r="G180" t="inlineStr">
        <is>
          <t>Include</t>
        </is>
      </c>
      <c r="H180" t="n">
        <v>30</v>
      </c>
      <c r="I180" t="inlineStr">
        <is>
          <t>10.48550/arxiv.2506.01055</t>
        </is>
      </c>
      <c r="J180" t="inlineStr">
        <is>
          <t>2506.01055</t>
        </is>
      </c>
      <c r="K180" t="inlineStr">
        <is>
          <t>https://www.semanticscholar.org/paper/611967b1b2ddbee4b308451d4ae958f0ac78eb93</t>
        </is>
      </c>
      <c r="L180" t="inlineStr">
        <is>
          <t>data/papers/Simple Prompt Injection Attacks Can Leak Personal Data Observed by LLM Agents During Task Execution.pdf</t>
        </is>
      </c>
      <c r="M180" t="inlineStr">
        <is>
          <t>search</t>
        </is>
      </c>
      <c r="N180" t="inlineStr">
        <is>
          <t>indirect prompt injection</t>
        </is>
      </c>
      <c r="O180" t="n">
        <v>0</v>
      </c>
      <c r="Q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R180" t="inlineStr">
        <is>
          <t>tool-output</t>
        </is>
      </c>
      <c r="S180" t="inlineStr">
        <is>
          <t>data-exfiltration</t>
        </is>
      </c>
      <c r="T180" t="inlineStr">
        <is>
          <t>none</t>
        </is>
      </c>
      <c r="U180" t="inlineStr">
        <is>
          <t>one-shot</t>
        </is>
      </c>
      <c r="V180" t="inlineStr">
        <is>
          <t>Y</t>
        </is>
      </c>
      <c r="W180" t="inlineStr">
        <is>
          <t>N</t>
        </is>
      </c>
      <c r="X180" t="inlineStr">
        <is>
          <t>C</t>
        </is>
      </c>
      <c r="Y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Z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A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B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C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D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E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F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c r="AG180" t="inlineStr">
        <is>
          <t>security</t>
        </is>
      </c>
      <c r="AH180" t="inlineStr">
        <is>
          <t>security</t>
        </is>
      </c>
    </row>
    <row r="181">
      <c r="A181" t="inlineStr">
        <is>
          <t>88043f04702a99d5acc496c6e799b6ae330295c3</t>
        </is>
      </c>
      <c r="B181" t="inlineStr">
        <is>
          <t>ObliInjection: Order-Oblivious Prompt Injection Attack to LLM Agents with Multi-source Data</t>
        </is>
      </c>
      <c r="C181" t="inlineStr">
        <is>
          <t>Ruiqi Wang; Yuqi Jia; N. Gong</t>
        </is>
      </c>
      <c r="D181" t="n">
        <v>2025</v>
      </c>
      <c r="E181" t="inlineStr">
        <is>
          <t>NDSS</t>
        </is>
      </c>
      <c r="F181" t="inlineStr">
        <is>
          <t>Security</t>
        </is>
      </c>
      <c r="G181" t="inlineStr">
        <is>
          <t>Include</t>
        </is>
      </c>
      <c r="H181" t="n">
        <v>17</v>
      </c>
      <c r="I181" t="inlineStr">
        <is>
          <t>10.48550/arxiv.2512.09321</t>
        </is>
      </c>
      <c r="J181" t="inlineStr">
        <is>
          <t>2512.09321</t>
        </is>
      </c>
      <c r="K181" t="inlineStr">
        <is>
          <t>https://www.semanticscholar.org/paper/88043f04702a99d5acc496c6e799b6ae330295c3</t>
        </is>
      </c>
      <c r="L181" t="inlineStr">
        <is>
          <t>data/papers/ObliInjection - Order-Oblivious Prompt Injection Attack to LLM Agents with Multi-source Data.pdf</t>
        </is>
      </c>
      <c r="M181" t="inlineStr">
        <is>
          <t>search</t>
        </is>
      </c>
      <c r="N181" t="inlineStr">
        <is>
          <t>indirect prompt injection</t>
        </is>
      </c>
      <c r="O181" t="n">
        <v>0</v>
      </c>
      <c r="Q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R181" t="inlineStr">
        <is>
          <t>direct-input</t>
        </is>
      </c>
      <c r="S181" t="inlineStr">
        <is>
          <t>goal-hijack</t>
        </is>
      </c>
      <c r="T181" t="inlineStr">
        <is>
          <t>none</t>
        </is>
      </c>
      <c r="U181" t="inlineStr">
        <is>
          <t>one-shot</t>
        </is>
      </c>
      <c r="V181" t="inlineStr">
        <is>
          <t>Y</t>
        </is>
      </c>
      <c r="W181" t="inlineStr">
        <is>
          <t>N</t>
        </is>
      </c>
      <c r="X181" t="inlineStr">
        <is>
          <t>B</t>
        </is>
      </c>
      <c r="Y181" t="inlineStr">
        <is>
          <t>Code and data publicly available at https://github.com/ReachalWang/ObliInjection.</t>
        </is>
      </c>
      <c r="Z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A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B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C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D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E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F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c r="AG181" t="inlineStr">
        <is>
          <t>security</t>
        </is>
      </c>
      <c r="AH181" t="inlineStr">
        <is>
          <t>security</t>
        </is>
      </c>
    </row>
    <row r="182">
      <c r="A182" t="inlineStr">
        <is>
          <t>7c7ba94eb5d96b665397db77f765910e5acde5c6</t>
        </is>
      </c>
      <c r="B182" t="inlineStr">
        <is>
          <t>Fun-tuning: Characterizing the Vulnerability of Proprietary LLMs to Optimization-Based Prompt Injection Attacks via the Fine-Tuning Interface</t>
        </is>
      </c>
      <c r="C182" t="inlineStr">
        <is>
          <t>Andrey Labunets; Nishit V. Pandya; Ashish Hooda; Xiaohan Fu; Earlence Fernandes</t>
        </is>
      </c>
      <c r="D182" t="n">
        <v>2025</v>
      </c>
      <c r="E182" t="inlineStr">
        <is>
          <t>IEEE S&amp;P</t>
        </is>
      </c>
      <c r="F182" t="inlineStr">
        <is>
          <t>Security</t>
        </is>
      </c>
      <c r="G182" t="inlineStr">
        <is>
          <t>Include</t>
        </is>
      </c>
      <c r="H182" t="n">
        <v>20</v>
      </c>
      <c r="I182" t="inlineStr">
        <is>
          <t>10.1109/sp61157.2025.00121</t>
        </is>
      </c>
      <c r="J182" t="inlineStr">
        <is>
          <t>2501.09798</t>
        </is>
      </c>
      <c r="K182" t="inlineStr">
        <is>
          <t>https://www.semanticscholar.org/paper/7c7ba94eb5d96b665397db77f765910e5acde5c6</t>
        </is>
      </c>
      <c r="L182" t="inlineStr">
        <is>
          <t>data/papers/Fun-tuning - Characterizing the Vulnerability of Proprietary LLMs to Optimization-Based Prompt Injection Attacks via the Fine-Tuning Interface.pdf</t>
        </is>
      </c>
      <c r="M182" t="inlineStr">
        <is>
          <t>search</t>
        </is>
      </c>
      <c r="N182" t="inlineStr">
        <is>
          <t>indirect prompt injection</t>
        </is>
      </c>
      <c r="O182" t="n">
        <v>0</v>
      </c>
      <c r="Q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R182" t="inlineStr">
        <is>
          <t>tool-output</t>
        </is>
      </c>
      <c r="S182" t="inlineStr">
        <is>
          <t>goal-hijack</t>
        </is>
      </c>
      <c r="T182" t="inlineStr">
        <is>
          <t>none</t>
        </is>
      </c>
      <c r="U182" t="inlineStr">
        <is>
          <t>one-shot</t>
        </is>
      </c>
      <c r="V182" t="inlineStr">
        <is>
          <t>Y</t>
        </is>
      </c>
      <c r="W182" t="inlineStr">
        <is>
          <t>N</t>
        </is>
      </c>
      <c r="X182" t="inlineStr">
        <is>
          <t>B</t>
        </is>
      </c>
      <c r="Y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Z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A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B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C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D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E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F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c r="AG182" t="inlineStr">
        <is>
          <t>security</t>
        </is>
      </c>
      <c r="AH182" t="inlineStr">
        <is>
          <t>security</t>
        </is>
      </c>
    </row>
    <row r="183">
      <c r="A183" t="inlineStr">
        <is>
          <t>712e08695ec807163afbbfd9f442ab027ccc29ac</t>
        </is>
      </c>
      <c r="B183" t="inlineStr">
        <is>
          <t>Robustness via Referencing: Defending against Prompt Injection Attacks by Referencing the Executed Instruction</t>
        </is>
      </c>
      <c r="C183" t="inlineStr">
        <is>
          <t>Yulin Chen; Haoran Li; Yuan Sui; Yue Liu; Yufei He; Yangqiu Song; Bryan Hooi</t>
        </is>
      </c>
      <c r="D183" t="n">
        <v>2025</v>
      </c>
      <c r="E183" t="inlineStr">
        <is>
          <t>ACL</t>
        </is>
      </c>
      <c r="F183" t="inlineStr">
        <is>
          <t>Security</t>
        </is>
      </c>
      <c r="G183" t="inlineStr">
        <is>
          <t>Include</t>
        </is>
      </c>
      <c r="H183" t="n">
        <v>18</v>
      </c>
      <c r="I183" t="inlineStr">
        <is>
          <t>10.48550/arxiv.2504.20472</t>
        </is>
      </c>
      <c r="J183" t="inlineStr">
        <is>
          <t>2504.20472</t>
        </is>
      </c>
      <c r="K183" t="inlineStr">
        <is>
          <t>https://www.semanticscholar.org/paper/712e08695ec807163afbbfd9f442ab027ccc29ac</t>
        </is>
      </c>
      <c r="L183" t="inlineStr">
        <is>
          <t>data/papers/Robustness via Referencing - Defending against Prompt Injection Attacks by Referencing the Executed Instruction.pdf</t>
        </is>
      </c>
      <c r="M183" t="inlineStr">
        <is>
          <t>search</t>
        </is>
      </c>
      <c r="N183" t="inlineStr">
        <is>
          <t>indirect prompt injection</t>
        </is>
      </c>
      <c r="O183" t="n">
        <v>0</v>
      </c>
      <c r="Q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R183" t="inlineStr">
        <is>
          <t>tool-output</t>
        </is>
      </c>
      <c r="S183" t="inlineStr">
        <is>
          <t>goal-hijack</t>
        </is>
      </c>
      <c r="T183" t="inlineStr">
        <is>
          <t>reasoning</t>
        </is>
      </c>
      <c r="U183" t="inlineStr">
        <is>
          <t>one-shot</t>
        </is>
      </c>
      <c r="V183" t="inlineStr">
        <is>
          <t>Y</t>
        </is>
      </c>
      <c r="W183" t="inlineStr">
        <is>
          <t>N</t>
        </is>
      </c>
      <c r="X183" t="inlineStr">
        <is>
          <t>B</t>
        </is>
      </c>
      <c r="Y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Z183" t="inlineStr">
        <is>
          <t>Open-source models: Llama3-8B-Instruct, Qwen2-7B-Instruct, Llama3.1-8B-Instruct (primary experiments), and larger-scale Llama3-70B-Instruct, Llama3.1-405B-Instruct, Qwen2-72B-Instruct (scaling experiments). Closed-source models: GPT-4o-mini, GPT-4o, and GPT-4.1.</t>
        </is>
      </c>
      <c r="AA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B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C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D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E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F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c r="AG183" t="inlineStr">
        <is>
          <t>security</t>
        </is>
      </c>
      <c r="AH183" t="inlineStr">
        <is>
          <t>AI</t>
        </is>
      </c>
    </row>
    <row r="184">
      <c r="A184" t="inlineStr">
        <is>
          <t>f74726bf146835dc48ba4d8ab2dcfd0ed762af8e</t>
        </is>
      </c>
      <c r="B184" t="inlineStr">
        <is>
          <t>Bypassing LLM Guardrails: An Empirical Analysis of Evasion Attacks against Prompt Injection and Jailbreak Detection Systems</t>
        </is>
      </c>
      <c r="C184" t="inlineStr">
        <is>
          <t>William Hackett; Lewis Birch; Stefan Trawicki; Neeraj Suri; Peter Garraghan</t>
        </is>
      </c>
      <c r="D184" t="n">
        <v>2025</v>
      </c>
      <c r="F184" t="inlineStr">
        <is>
          <t>Security</t>
        </is>
      </c>
      <c r="G184" t="inlineStr">
        <is>
          <t>Include</t>
        </is>
      </c>
      <c r="H184" t="n">
        <v>25</v>
      </c>
      <c r="J184" t="inlineStr">
        <is>
          <t>2504.11168</t>
        </is>
      </c>
      <c r="K184" t="inlineStr">
        <is>
          <t>https://www.semanticscholar.org/paper/f74726bf146835dc48ba4d8ab2dcfd0ed762af8e</t>
        </is>
      </c>
      <c r="L184" t="inlineStr">
        <is>
          <t>data/papers/Bypassing LLM Guardrails - An Empirical Analysis of Evasion Attacks against Prompt Injection and Jailbreak Detection Systems.pdf</t>
        </is>
      </c>
      <c r="M184" t="inlineStr">
        <is>
          <t>search</t>
        </is>
      </c>
      <c r="N184" t="inlineStr">
        <is>
          <t>indirect prompt injection</t>
        </is>
      </c>
      <c r="O184" t="n">
        <v>0</v>
      </c>
      <c r="Q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R184" t="inlineStr">
        <is>
          <t>direct-input</t>
        </is>
      </c>
      <c r="S184" t="inlineStr">
        <is>
          <t>goal-hijack</t>
        </is>
      </c>
      <c r="T184" t="inlineStr">
        <is>
          <t>none</t>
        </is>
      </c>
      <c r="U184" t="inlineStr">
        <is>
          <t>one-shot</t>
        </is>
      </c>
      <c r="V184" t="inlineStr">
        <is>
          <t>N</t>
        </is>
      </c>
      <c r="W184" t="inlineStr">
        <is>
          <t>N</t>
        </is>
      </c>
      <c r="X184" t="inlineStr">
        <is>
          <t>C</t>
        </is>
      </c>
      <c r="Y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Z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A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B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C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D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E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F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c r="AG184" t="inlineStr">
        <is>
          <t>security</t>
        </is>
      </c>
      <c r="AH184" t="inlineStr">
        <is>
          <t>security</t>
        </is>
      </c>
    </row>
    <row r="185">
      <c r="A185" t="inlineStr">
        <is>
          <t>020ad9b3a8022ac6464cc06b2e80c2a267001e77</t>
        </is>
      </c>
      <c r="B185" t="inlineStr">
        <is>
          <t>To Protect the LLM Agent Against the Prompt Injection Attack with Polymorphic Prompt</t>
        </is>
      </c>
      <c r="C185" t="inlineStr">
        <is>
          <t>Zhilong Wang; N. Nagaraja; Lan Zhang; Hayretdin Bahşi; Pawan Patil; Peng Liu</t>
        </is>
      </c>
      <c r="D185" t="n">
        <v>2025</v>
      </c>
      <c r="E185" t="inlineStr">
        <is>
          <t>2025 55th Annual IEEE/IFIP International Conference on Dependable Systems and Networks - Supplemental Volume (DSN-S)</t>
        </is>
      </c>
      <c r="F185" t="inlineStr">
        <is>
          <t>Security</t>
        </is>
      </c>
      <c r="G185" t="inlineStr">
        <is>
          <t>Include</t>
        </is>
      </c>
      <c r="H185" t="n">
        <v>18</v>
      </c>
      <c r="I185" t="inlineStr">
        <is>
          <t>10.1109/dsn-s65789.2025.00037</t>
        </is>
      </c>
      <c r="J185" t="inlineStr">
        <is>
          <t>2506.05739</t>
        </is>
      </c>
      <c r="K185" t="inlineStr">
        <is>
          <t>https://www.semanticscholar.org/paper/020ad9b3a8022ac6464cc06b2e80c2a267001e77</t>
        </is>
      </c>
      <c r="L185" t="inlineStr">
        <is>
          <t>data/papers/To Protect the LLM Agent Against the Prompt Injection Attack with Polymorphic Prompt.pdf</t>
        </is>
      </c>
      <c r="M185" t="inlineStr">
        <is>
          <t>search</t>
        </is>
      </c>
      <c r="N185" t="inlineStr">
        <is>
          <t>indirect prompt injection</t>
        </is>
      </c>
      <c r="O185" t="n">
        <v>0</v>
      </c>
      <c r="Q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R185" t="inlineStr">
        <is>
          <t>direct-input</t>
        </is>
      </c>
      <c r="S185" t="inlineStr">
        <is>
          <t>goal-hijack</t>
        </is>
      </c>
      <c r="T185" t="inlineStr">
        <is>
          <t>ingestion</t>
        </is>
      </c>
      <c r="U185" t="inlineStr">
        <is>
          <t>one-shot</t>
        </is>
      </c>
      <c r="V185" t="inlineStr">
        <is>
          <t>N</t>
        </is>
      </c>
      <c r="W185" t="inlineStr">
        <is>
          <t>N</t>
        </is>
      </c>
      <c r="X185" t="inlineStr">
        <is>
          <t>C</t>
        </is>
      </c>
      <c r="Y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Z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A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B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C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D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E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F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c r="AG185" t="inlineStr">
        <is>
          <t>security</t>
        </is>
      </c>
      <c r="AH185" t="inlineStr">
        <is>
          <t>security</t>
        </is>
      </c>
    </row>
    <row r="186">
      <c r="A186" t="inlineStr">
        <is>
          <t>a75e8fbb6fa08ac1283619fd32f85057f561a003</t>
        </is>
      </c>
      <c r="B186" t="inlineStr">
        <is>
          <t>"Your AI, My Shell": Demystifying Prompt Injection Attacks on Agentic AI Coding Editors</t>
        </is>
      </c>
      <c r="C186" t="inlineStr">
        <is>
          <t>Yue Liu; Yanjie Zhao; Yunbo Lyu; Ting Zhang; Haoyu Wang; David Lo</t>
        </is>
      </c>
      <c r="D186" t="n">
        <v>2025</v>
      </c>
      <c r="E186" t="inlineStr">
        <is>
          <t>arXiv</t>
        </is>
      </c>
      <c r="F186" t="inlineStr">
        <is>
          <t>Security</t>
        </is>
      </c>
      <c r="G186" t="inlineStr">
        <is>
          <t>Include</t>
        </is>
      </c>
      <c r="H186" t="n">
        <v>14</v>
      </c>
      <c r="I186" t="inlineStr">
        <is>
          <t>10.48550/arxiv.2509.22040</t>
        </is>
      </c>
      <c r="J186" t="inlineStr">
        <is>
          <t>2509.22040</t>
        </is>
      </c>
      <c r="K186" t="inlineStr">
        <is>
          <t>https://www.semanticscholar.org/paper/a75e8fbb6fa08ac1283619fd32f85057f561a003</t>
        </is>
      </c>
      <c r="L186" t="inlineStr">
        <is>
          <t>data/papers/Your AI, My Shell - Demystifying Prompt Injection Attacks on Agentic AI Coding Editors.pdf</t>
        </is>
      </c>
      <c r="M186" t="inlineStr">
        <is>
          <t>search</t>
        </is>
      </c>
      <c r="N186" t="inlineStr">
        <is>
          <t>indirect prompt injection</t>
        </is>
      </c>
      <c r="O186" t="n">
        <v>0</v>
      </c>
      <c r="Q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R186" t="inlineStr">
        <is>
          <t>skill</t>
        </is>
      </c>
      <c r="S186" t="inlineStr">
        <is>
          <t>goal-hijack</t>
        </is>
      </c>
      <c r="T186" t="inlineStr">
        <is>
          <t>none</t>
        </is>
      </c>
      <c r="U186" t="inlineStr">
        <is>
          <t>one-shot</t>
        </is>
      </c>
      <c r="V186" t="inlineStr">
        <is>
          <t>N</t>
        </is>
      </c>
      <c r="W186" t="inlineStr">
        <is>
          <t>N</t>
        </is>
      </c>
      <c r="X186" t="inlineStr">
        <is>
          <t>C</t>
        </is>
      </c>
      <c r="Y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Z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A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B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C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D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E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F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c r="AG186" t="inlineStr">
        <is>
          <t>security</t>
        </is>
      </c>
      <c r="AH186" t="inlineStr">
        <is>
          <t>security</t>
        </is>
      </c>
    </row>
    <row r="187">
      <c r="A187" t="inlineStr">
        <is>
          <t>0ab9c6fcfb5ed7e2e57bd2732180489e29f05b17</t>
        </is>
      </c>
      <c r="B187" t="inlineStr">
        <is>
          <t>Enhancing Security in Large Language Models: A Comprehensive Review of Prompt Injection Attacks and Defenses</t>
        </is>
      </c>
      <c r="C187" t="inlineStr">
        <is>
          <t>E. Mathew</t>
        </is>
      </c>
      <c r="D187" t="n">
        <v>2025</v>
      </c>
      <c r="E187" t="inlineStr">
        <is>
          <t>Journal of Artificial Intelligence</t>
        </is>
      </c>
      <c r="F187" t="inlineStr">
        <is>
          <t>Security</t>
        </is>
      </c>
      <c r="G187" t="inlineStr">
        <is>
          <t>Include</t>
        </is>
      </c>
      <c r="H187" t="n">
        <v>13</v>
      </c>
      <c r="I187" t="inlineStr">
        <is>
          <t>10.32604/jai.2025.069841</t>
        </is>
      </c>
      <c r="K187" t="inlineStr">
        <is>
          <t>https://www.semanticscholar.org/paper/0ab9c6fcfb5ed7e2e57bd2732180489e29f05b17</t>
        </is>
      </c>
      <c r="L187" t="inlineStr">
        <is>
          <t>data/papers/Enhancing Security in Large Language Models - A Comprehensive Review of Prompt Injection Attacks and Defenses.pdf</t>
        </is>
      </c>
      <c r="M187" t="inlineStr">
        <is>
          <t>search</t>
        </is>
      </c>
      <c r="N187" t="inlineStr">
        <is>
          <t>indirect prompt injection</t>
        </is>
      </c>
      <c r="O187" t="n">
        <v>0</v>
      </c>
      <c r="Q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R187" t="inlineStr">
        <is>
          <t>direct-input</t>
        </is>
      </c>
      <c r="S187" t="inlineStr">
        <is>
          <t>goal-hijack</t>
        </is>
      </c>
      <c r="T187" t="inlineStr">
        <is>
          <t>none</t>
        </is>
      </c>
      <c r="U187" t="inlineStr">
        <is>
          <t>one-shot</t>
        </is>
      </c>
      <c r="V187" t="inlineStr">
        <is>
          <t>Y</t>
        </is>
      </c>
      <c r="W187" t="inlineStr">
        <is>
          <t>N</t>
        </is>
      </c>
      <c r="X187" t="inlineStr">
        <is>
          <t>C</t>
        </is>
      </c>
      <c r="Z187" t="inlineStr">
        <is>
          <t>None evaluated directly. Models appear as attributes of the surveyed studies - Vicuna-7B, LLaMA-2-7B-Chat, GPT-3.5 and GPT-4 are cited as targets against which the reviewed attacks reported significant success rates.</t>
        </is>
      </c>
      <c r="AA187" t="inlineStr">
        <is>
          <t>No datasets used for original evaluation. The review collates results reported on existing benchmarks: PromptBench, AdvBench, AttackEval, InjecAgent (INJECAGENT), RobustnessSuite and BIPIA.</t>
        </is>
      </c>
      <c r="AB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C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F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c r="AG187" t="inlineStr">
        <is>
          <t>security</t>
        </is>
      </c>
      <c r="AH187" t="inlineStr">
        <is>
          <t>AI</t>
        </is>
      </c>
    </row>
    <row r="188">
      <c r="A188" t="inlineStr">
        <is>
          <t>f851714285c7a6bfb963da98d67f04df0eafbac9</t>
        </is>
      </c>
      <c r="B188" t="inlineStr">
        <is>
          <t>A Multi-Agent LLM Defense Pipeline Against Prompt Injection Attacks</t>
        </is>
      </c>
      <c r="C188" t="inlineStr">
        <is>
          <t>S. Hossain; Ruksat Khan Shayoni; Mohd Ruhul Ameen; Akif Islam; M. Mridha; Jungpil Shin</t>
        </is>
      </c>
      <c r="D188" t="n">
        <v>2025</v>
      </c>
      <c r="E188" t="inlineStr">
        <is>
          <t>IEEE International WIE Conference on Electrical and Computer Engineering</t>
        </is>
      </c>
      <c r="F188" t="inlineStr">
        <is>
          <t>Security</t>
        </is>
      </c>
      <c r="G188" t="inlineStr">
        <is>
          <t>Include</t>
        </is>
      </c>
      <c r="H188" t="n">
        <v>12</v>
      </c>
      <c r="I188" t="inlineStr">
        <is>
          <t>10.1109/wiecon-ece69386.2025.11526251</t>
        </is>
      </c>
      <c r="J188" t="inlineStr">
        <is>
          <t>2509.14285</t>
        </is>
      </c>
      <c r="K188" t="inlineStr">
        <is>
          <t>https://www.semanticscholar.org/paper/f851714285c7a6bfb963da98d67f04df0eafbac9</t>
        </is>
      </c>
      <c r="L188" t="inlineStr">
        <is>
          <t>data/papers/A Multi-Agent LLM Defense Pipeline Against Prompt Injection Attacks.pdf</t>
        </is>
      </c>
      <c r="M188" t="inlineStr">
        <is>
          <t>search</t>
        </is>
      </c>
      <c r="N188" t="inlineStr">
        <is>
          <t>indirect prompt injection</t>
        </is>
      </c>
      <c r="O188" t="n">
        <v>0</v>
      </c>
      <c r="Q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R188" t="inlineStr">
        <is>
          <t>direct-input</t>
        </is>
      </c>
      <c r="S188" t="inlineStr">
        <is>
          <t>goal-hijack</t>
        </is>
      </c>
      <c r="T188" t="inlineStr">
        <is>
          <t>reasoning</t>
        </is>
      </c>
      <c r="U188" t="inlineStr">
        <is>
          <t>one-shot</t>
        </is>
      </c>
      <c r="V188" t="inlineStr">
        <is>
          <t>Y</t>
        </is>
      </c>
      <c r="W188" t="inlineStr">
        <is>
          <t>N</t>
        </is>
      </c>
      <c r="X188" t="inlineStr">
        <is>
          <t>C</t>
        </is>
      </c>
      <c r="Y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Z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A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B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C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D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E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F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c r="AG188" t="inlineStr">
        <is>
          <t>security</t>
        </is>
      </c>
      <c r="AH188" t="inlineStr">
        <is>
          <t>security</t>
        </is>
      </c>
    </row>
    <row r="189">
      <c r="A189" t="inlineStr">
        <is>
          <t>db4cf9f6a653d5c15973e836c800ea47743251ae</t>
        </is>
      </c>
      <c r="B189" t="inlineStr">
        <is>
          <t>Prompt Injection attack against LLM-integrated Applications</t>
        </is>
      </c>
      <c r="C189" t="inlineStr">
        <is>
          <t>Yi Liu; Gelei Deng; Yuekang Li; Kailong Wang; Tianwei Zhang; Yepang Liu; Haoyu Wang; Yanhong Zheng; Yang Liu</t>
        </is>
      </c>
      <c r="D189" t="n">
        <v>2023</v>
      </c>
      <c r="E189" t="inlineStr">
        <is>
          <t>arXiv</t>
        </is>
      </c>
      <c r="F189" t="inlineStr">
        <is>
          <t>Security</t>
        </is>
      </c>
      <c r="G189" t="inlineStr">
        <is>
          <t>Include</t>
        </is>
      </c>
      <c r="H189" t="n">
        <v>836</v>
      </c>
      <c r="I189" t="inlineStr">
        <is>
          <t>10.48550/arxiv.2306.05499</t>
        </is>
      </c>
      <c r="J189" t="inlineStr">
        <is>
          <t>2306.05499</t>
        </is>
      </c>
      <c r="K189" t="inlineStr">
        <is>
          <t>https://www.semanticscholar.org/paper/db4cf9f6a653d5c15973e836c800ea47743251ae</t>
        </is>
      </c>
      <c r="L189" t="inlineStr">
        <is>
          <t>data/papers/Prompt Injection attack against LLM-integrated Applications.pdf</t>
        </is>
      </c>
      <c r="M189" t="inlineStr">
        <is>
          <t>search</t>
        </is>
      </c>
      <c r="N189" t="inlineStr">
        <is>
          <t>indirect prompt injection</t>
        </is>
      </c>
      <c r="O189" t="n">
        <v>0</v>
      </c>
      <c r="Q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R189" t="inlineStr">
        <is>
          <t>direct-input</t>
        </is>
      </c>
      <c r="S189" t="inlineStr">
        <is>
          <t>resource-abuse</t>
        </is>
      </c>
      <c r="T189" t="inlineStr">
        <is>
          <t>none</t>
        </is>
      </c>
      <c r="U189" t="inlineStr">
        <is>
          <t>one-shot</t>
        </is>
      </c>
      <c r="V189" t="inlineStr">
        <is>
          <t>Y</t>
        </is>
      </c>
      <c r="W189" t="inlineStr">
        <is>
          <t>N</t>
        </is>
      </c>
      <c r="X189" t="inlineStr">
        <is>
          <t>C</t>
        </is>
      </c>
      <c r="Y189" t="inlineStr">
        <is>
          <t>Y</t>
        </is>
      </c>
      <c r="Z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A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B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C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D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E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F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c r="AG189" t="inlineStr">
        <is>
          <t>security</t>
        </is>
      </c>
      <c r="AH189" t="inlineStr">
        <is>
          <t>security</t>
        </is>
      </c>
    </row>
    <row r="190">
      <c r="A190" t="inlineStr">
        <is>
          <t>bd8d64d442ec88eaf5c3117e3700e61021db0587</t>
        </is>
      </c>
      <c r="B190" t="inlineStr">
        <is>
          <t>Mind Mapping Prompt Injection: Visual Prompt Injection Attacks in Modern Large Language Models</t>
        </is>
      </c>
      <c r="C190" t="inlineStr">
        <is>
          <t>Seyong Lee; Jaebeom Kim; Wooguil Pak</t>
        </is>
      </c>
      <c r="D190" t="n">
        <v>2025</v>
      </c>
      <c r="E190" t="inlineStr">
        <is>
          <t>Electronics</t>
        </is>
      </c>
      <c r="F190" t="inlineStr">
        <is>
          <t>Security</t>
        </is>
      </c>
      <c r="G190" t="inlineStr">
        <is>
          <t>Include</t>
        </is>
      </c>
      <c r="H190" t="n">
        <v>10</v>
      </c>
      <c r="I190" t="inlineStr">
        <is>
          <t>10.3390/electronics14101907</t>
        </is>
      </c>
      <c r="K190" t="inlineStr">
        <is>
          <t>https://www.semanticscholar.org/paper/bd8d64d442ec88eaf5c3117e3700e61021db0587</t>
        </is>
      </c>
      <c r="L190" t="inlineStr">
        <is>
          <t>data/papers/Mind Mapping Prompt Injection - Visual Prompt Injection Attacks in Modern Large Language Models.pdf</t>
        </is>
      </c>
      <c r="M190" t="inlineStr">
        <is>
          <t>search</t>
        </is>
      </c>
      <c r="N190" t="inlineStr">
        <is>
          <t>indirect prompt injection</t>
        </is>
      </c>
      <c r="O190" t="n">
        <v>0</v>
      </c>
      <c r="Q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R190" t="inlineStr">
        <is>
          <t>cross-modal</t>
        </is>
      </c>
      <c r="S190" t="inlineStr">
        <is>
          <t>goal-hijack</t>
        </is>
      </c>
      <c r="T190" t="inlineStr">
        <is>
          <t>none</t>
        </is>
      </c>
      <c r="U190" t="inlineStr">
        <is>
          <t>one-shot</t>
        </is>
      </c>
      <c r="V190" t="inlineStr">
        <is>
          <t>N</t>
        </is>
      </c>
      <c r="W190" t="inlineStr">
        <is>
          <t>N</t>
        </is>
      </c>
      <c r="X190" t="inlineStr">
        <is>
          <t>C</t>
        </is>
      </c>
      <c r="Z190" t="inlineStr">
        <is>
          <t>Not enumerated in the extracted material; the method is stated to apply to any LLM capable of extracting and interpreting text from images, and the study evaluates modern multimodal LLMs against text-based injection baselines.</t>
        </is>
      </c>
      <c r="AA190" t="inlineStr">
        <is>
          <t>No external benchmark. A purpose-built set of mind map images with embedded malicious structure, evaluated by attack success rate against text-based injection baselines using masking and encoding of sensitive words.</t>
        </is>
      </c>
      <c r="AB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C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F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c r="AG190" t="inlineStr">
        <is>
          <t>security</t>
        </is>
      </c>
      <c r="AH190" t="inlineStr">
        <is>
          <t>security</t>
        </is>
      </c>
    </row>
    <row r="191">
      <c r="A191" t="inlineStr">
        <is>
          <t>177137fd3d07855a6fa2e0bdcee3606d0159fa3d</t>
        </is>
      </c>
      <c r="B191" t="inlineStr">
        <is>
          <t>PISanitizer: Preventing Prompt Injection to Long-Context LLMs via Prompt Sanitization</t>
        </is>
      </c>
      <c r="C191" t="inlineStr">
        <is>
          <t>Runpeng Geng; Yanting Wang; Chenlong Yin; Minhao Cheng; Ying Chen; Jinyuan Jia</t>
        </is>
      </c>
      <c r="D191" t="n">
        <v>2025</v>
      </c>
      <c r="E191" t="inlineStr">
        <is>
          <t>arXiv</t>
        </is>
      </c>
      <c r="F191" t="inlineStr">
        <is>
          <t>Security</t>
        </is>
      </c>
      <c r="G191" t="inlineStr">
        <is>
          <t>Include</t>
        </is>
      </c>
      <c r="H191" t="n">
        <v>11</v>
      </c>
      <c r="I191" t="inlineStr">
        <is>
          <t>10.48550/arxiv.2511.10720</t>
        </is>
      </c>
      <c r="J191" t="inlineStr">
        <is>
          <t>2511.10720</t>
        </is>
      </c>
      <c r="K191" t="inlineStr">
        <is>
          <t>https://www.semanticscholar.org/paper/177137fd3d07855a6fa2e0bdcee3606d0159fa3d</t>
        </is>
      </c>
      <c r="L191" t="inlineStr">
        <is>
          <t>data/papers/PISanitizer - Preventing Prompt Injection to Long-Context LLMs via Prompt Sanitization.pdf</t>
        </is>
      </c>
      <c r="M191" t="inlineStr">
        <is>
          <t>search</t>
        </is>
      </c>
      <c r="N191" t="inlineStr">
        <is>
          <t>indirect prompt injection</t>
        </is>
      </c>
      <c r="O191" t="n">
        <v>0</v>
      </c>
      <c r="Q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R191" t="inlineStr">
        <is>
          <t>tool-output</t>
        </is>
      </c>
      <c r="S191" t="inlineStr">
        <is>
          <t>goal-hijack</t>
        </is>
      </c>
      <c r="T191" t="inlineStr">
        <is>
          <t>ingestion</t>
        </is>
      </c>
      <c r="U191" t="inlineStr">
        <is>
          <t>one-shot</t>
        </is>
      </c>
      <c r="V191" t="inlineStr">
        <is>
          <t>N</t>
        </is>
      </c>
      <c r="W191" t="inlineStr">
        <is>
          <t>N</t>
        </is>
      </c>
      <c r="X191" t="inlineStr">
        <is>
          <t>C</t>
        </is>
      </c>
      <c r="Y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Z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A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B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C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D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E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F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c r="AG191" t="inlineStr">
        <is>
          <t>security</t>
        </is>
      </c>
      <c r="AH191" t="inlineStr">
        <is>
          <t>security</t>
        </is>
      </c>
    </row>
    <row r="192">
      <c r="A192" t="inlineStr">
        <is>
          <t>b2e0ad150cff50c033b323e6e415ad7464d88328</t>
        </is>
      </c>
      <c r="B192" t="inlineStr">
        <is>
          <t>Rag and Roll: An End-to-End Evaluation of Indirect Prompt Manipulations in LLM-based Application Frameworks</t>
        </is>
      </c>
      <c r="C192" t="inlineStr">
        <is>
          <t>Gianluca De Stefano; L. Schönherr; Giancarlo Pellegrino</t>
        </is>
      </c>
      <c r="D192" t="n">
        <v>2024</v>
      </c>
      <c r="E192" t="inlineStr">
        <is>
          <t>arXiv</t>
        </is>
      </c>
      <c r="F192" t="inlineStr">
        <is>
          <t>Security</t>
        </is>
      </c>
      <c r="G192" t="inlineStr">
        <is>
          <t>Include</t>
        </is>
      </c>
      <c r="H192" t="n">
        <v>29</v>
      </c>
      <c r="I192" t="inlineStr">
        <is>
          <t>10.48550/arxiv.2408.05025</t>
        </is>
      </c>
      <c r="J192" t="inlineStr">
        <is>
          <t>2408.05025</t>
        </is>
      </c>
      <c r="K192" t="inlineStr">
        <is>
          <t>https://www.semanticscholar.org/paper/b2e0ad150cff50c033b323e6e415ad7464d88328</t>
        </is>
      </c>
      <c r="L192" t="inlineStr">
        <is>
          <t>data/papers/Rag and Roll - An End-to-End Evaluation of Indirect Prompt Manipulations in LLM-based Application Frameworks.pdf</t>
        </is>
      </c>
      <c r="M192" t="inlineStr">
        <is>
          <t>search</t>
        </is>
      </c>
      <c r="N192" t="inlineStr">
        <is>
          <t>indirect prompt injection</t>
        </is>
      </c>
      <c r="O192" t="n">
        <v>0</v>
      </c>
      <c r="Q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R192" t="inlineStr">
        <is>
          <t>RAG</t>
        </is>
      </c>
      <c r="S192" t="inlineStr">
        <is>
          <t>silent-corruption</t>
        </is>
      </c>
      <c r="T192" t="inlineStr">
        <is>
          <t>none</t>
        </is>
      </c>
      <c r="U192" t="inlineStr">
        <is>
          <t>one-shot</t>
        </is>
      </c>
      <c r="V192" t="inlineStr">
        <is>
          <t>Y</t>
        </is>
      </c>
      <c r="W192" t="inlineStr">
        <is>
          <t>Y</t>
        </is>
      </c>
      <c r="X192" t="inlineStr">
        <is>
          <t>C</t>
        </is>
      </c>
      <c r="Y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Z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A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B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C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D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E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F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c r="AG192" t="inlineStr">
        <is>
          <t>security</t>
        </is>
      </c>
      <c r="AH192" t="inlineStr">
        <is>
          <t>security</t>
        </is>
      </c>
    </row>
    <row r="193">
      <c r="A193" t="inlineStr">
        <is>
          <t>2f6de8291c9a803faa7f7a33c74f4a2a3debd83b</t>
        </is>
      </c>
      <c r="B193" t="inlineStr">
        <is>
          <t>Neural Exec: Learning (and Learning from) Execution Triggers for Prompt Injection Attacks</t>
        </is>
      </c>
      <c r="C193" t="inlineStr">
        <is>
          <t>Dario Pasquini; Martin Strohmeier; Carmela Troncoso</t>
        </is>
      </c>
      <c r="D193" t="n">
        <v>2024</v>
      </c>
      <c r="E193" t="inlineStr">
        <is>
          <t>AISec@CCS</t>
        </is>
      </c>
      <c r="F193" t="inlineStr">
        <is>
          <t>Security</t>
        </is>
      </c>
      <c r="G193" t="inlineStr">
        <is>
          <t>Include</t>
        </is>
      </c>
      <c r="H193" t="n">
        <v>89</v>
      </c>
      <c r="I193" t="inlineStr">
        <is>
          <t>10.1145/3689932.3694764</t>
        </is>
      </c>
      <c r="J193" t="inlineStr">
        <is>
          <t>2403.03792</t>
        </is>
      </c>
      <c r="K193" t="inlineStr">
        <is>
          <t>https://www.semanticscholar.org/paper/2f6de8291c9a803faa7f7a33c74f4a2a3debd83b</t>
        </is>
      </c>
      <c r="L193" t="inlineStr">
        <is>
          <t>data/papers/Neural Exec - Learning (and Learning from) Execution Triggers for Prompt Injection Attacks.pdf</t>
        </is>
      </c>
      <c r="M193" t="inlineStr">
        <is>
          <t>search</t>
        </is>
      </c>
      <c r="N193" t="inlineStr">
        <is>
          <t>indirect prompt injection</t>
        </is>
      </c>
      <c r="O193" t="n">
        <v>0</v>
      </c>
      <c r="Q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R193" t="inlineStr">
        <is>
          <t>RAG</t>
        </is>
      </c>
      <c r="S193" t="inlineStr">
        <is>
          <t>goal-hijack</t>
        </is>
      </c>
      <c r="T193" t="inlineStr">
        <is>
          <t>none</t>
        </is>
      </c>
      <c r="U193" t="inlineStr">
        <is>
          <t>one-shot</t>
        </is>
      </c>
      <c r="V193" t="inlineStr">
        <is>
          <t>Y</t>
        </is>
      </c>
      <c r="W193" t="inlineStr">
        <is>
          <t>N</t>
        </is>
      </c>
      <c r="X193" t="inlineStr">
        <is>
          <t>C</t>
        </is>
      </c>
      <c r="Y193" t="inlineStr">
        <is>
          <t>Y — the abstract states 'Code available at https://github.com/pasquini-dario/LLM_NeuralExec.'</t>
        </is>
      </c>
      <c r="Z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A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B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C193" t="inlineStr">
        <is>
          <t>12 handcrafted execution triggers aggregated from prior work: the canonical 'Ignore all previous and following instructions...' style triggers from Perez et al. (2022), triggers from online blog posts, and the separator components proposed by Liu et al. (2023).</t>
        </is>
      </c>
      <c r="AD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E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F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c r="AG193" t="inlineStr">
        <is>
          <t>security</t>
        </is>
      </c>
      <c r="AH193" t="inlineStr">
        <is>
          <t>security</t>
        </is>
      </c>
    </row>
    <row r="194">
      <c r="A194" t="inlineStr">
        <is>
          <t>165921d2aa4f1d110d25d488ea8b205d134b16e6</t>
        </is>
      </c>
      <c r="B194" t="inlineStr">
        <is>
          <t>Prompt Infection: LLM-to-LLM Prompt Injection within Multi-agent Systems</t>
        </is>
      </c>
      <c r="C194" t="inlineStr">
        <is>
          <t>Donghyun Lee; Mo Tiwari; Brando Miranda</t>
        </is>
      </c>
      <c r="D194" t="n">
        <v>2025</v>
      </c>
      <c r="E194" t="inlineStr">
        <is>
          <t>ESORICS</t>
        </is>
      </c>
      <c r="F194" t="inlineStr">
        <is>
          <t>Security</t>
        </is>
      </c>
      <c r="G194" t="inlineStr">
        <is>
          <t>Include</t>
        </is>
      </c>
      <c r="H194" t="n">
        <v>0</v>
      </c>
      <c r="I194" t="inlineStr">
        <is>
          <t>10.1007/978-3-032-16092-8_28</t>
        </is>
      </c>
      <c r="J194" t="inlineStr">
        <is>
          <t>2410.07283</t>
        </is>
      </c>
      <c r="K194" t="inlineStr">
        <is>
          <t>https://www.semanticscholar.org/paper/ce263ff9b14c813dd2004bd2d437c176f9d01a1f</t>
        </is>
      </c>
      <c r="L194" t="inlineStr">
        <is>
          <t>data/papers/Prompt Infection - LLM-to-LLM Prompt Injection within Multi-agent Systems.pdf</t>
        </is>
      </c>
      <c r="M194" t="inlineStr">
        <is>
          <t>search</t>
        </is>
      </c>
      <c r="N194" t="inlineStr">
        <is>
          <t>indirect prompt injection</t>
        </is>
      </c>
      <c r="O194" t="n">
        <v>0</v>
      </c>
      <c r="Q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R194" t="inlineStr">
        <is>
          <t>multi-agent</t>
        </is>
      </c>
      <c r="S194" t="inlineStr">
        <is>
          <t>goal-hijack</t>
        </is>
      </c>
      <c r="T194" t="inlineStr">
        <is>
          <t>none</t>
        </is>
      </c>
      <c r="U194" t="inlineStr">
        <is>
          <t>self-propagating</t>
        </is>
      </c>
      <c r="V194" t="inlineStr">
        <is>
          <t>Y</t>
        </is>
      </c>
      <c r="W194" t="inlineStr">
        <is>
          <t>N</t>
        </is>
      </c>
      <c r="X194" t="inlineStr">
        <is>
          <t>B</t>
        </is>
      </c>
      <c r="Y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Z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A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B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C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D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E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F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c r="AG194" t="inlineStr">
        <is>
          <t>security</t>
        </is>
      </c>
      <c r="AH194" t="inlineStr">
        <is>
          <t>security</t>
        </is>
      </c>
    </row>
    <row r="195">
      <c r="A195" t="inlineStr">
        <is>
          <t>5b3f710d1923323a0113f6db056aa712a04b0f13</t>
        </is>
      </c>
      <c r="B195" t="inlineStr">
        <is>
          <t>SecInfer: Preventing Prompt Injection via Inference-time Scaling</t>
        </is>
      </c>
      <c r="C195" t="inlineStr">
        <is>
          <t>Yupei Liu; Yanting Wang; Yuqi Jia; Jinyuan Jia; N. Gong</t>
        </is>
      </c>
      <c r="D195" t="n">
        <v>2025</v>
      </c>
      <c r="E195" t="inlineStr">
        <is>
          <t>arXiv</t>
        </is>
      </c>
      <c r="F195" t="inlineStr">
        <is>
          <t>Security</t>
        </is>
      </c>
      <c r="G195" t="inlineStr">
        <is>
          <t>Include</t>
        </is>
      </c>
      <c r="H195" t="n">
        <v>9</v>
      </c>
      <c r="I195" t="inlineStr">
        <is>
          <t>10.48550/arxiv.2509.24967</t>
        </is>
      </c>
      <c r="J195" t="inlineStr">
        <is>
          <t>2509.24967</t>
        </is>
      </c>
      <c r="K195" t="inlineStr">
        <is>
          <t>https://www.semanticscholar.org/paper/5b3f710d1923323a0113f6db056aa712a04b0f13</t>
        </is>
      </c>
      <c r="L195" t="inlineStr">
        <is>
          <t>data/papers/SecInfer - Preventing Prompt Injection via Inference-time Scaling.pdf</t>
        </is>
      </c>
      <c r="M195" t="inlineStr">
        <is>
          <t>search</t>
        </is>
      </c>
      <c r="N195" t="inlineStr">
        <is>
          <t>indirect prompt injection</t>
        </is>
      </c>
      <c r="O195" t="n">
        <v>0</v>
      </c>
      <c r="Q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R195" t="inlineStr">
        <is>
          <t>direct-input</t>
        </is>
      </c>
      <c r="S195" t="inlineStr">
        <is>
          <t>goal-hijack</t>
        </is>
      </c>
      <c r="T195" t="inlineStr">
        <is>
          <t>reasoning</t>
        </is>
      </c>
      <c r="U195" t="inlineStr">
        <is>
          <t>one-shot</t>
        </is>
      </c>
      <c r="V195" t="inlineStr">
        <is>
          <t>Y</t>
        </is>
      </c>
      <c r="W195" t="inlineStr">
        <is>
          <t>N</t>
        </is>
      </c>
      <c r="X195" t="inlineStr">
        <is>
          <t>C</t>
        </is>
      </c>
      <c r="Y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Z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A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B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C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D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E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F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c r="AG195" t="inlineStr">
        <is>
          <t>security</t>
        </is>
      </c>
      <c r="AH195" t="inlineStr">
        <is>
          <t>security</t>
        </is>
      </c>
    </row>
    <row r="196">
      <c r="A196" t="inlineStr">
        <is>
          <t>9cfaa1cad9f1601bdd75d1de89dd56e18f24ff58</t>
        </is>
      </c>
      <c r="B196" t="inlineStr">
        <is>
          <t>Defense Against Prompt Injection Attack by Leveraging Attack Techniques</t>
        </is>
      </c>
      <c r="C196" t="inlineStr">
        <is>
          <t>Yulin Chen; Haoran Li; Zihao Zheng; Yangqiu Song; Dekai Wu; Bryan Hooi</t>
        </is>
      </c>
      <c r="D196" t="n">
        <v>2024</v>
      </c>
      <c r="E196" t="inlineStr">
        <is>
          <t>ACL</t>
        </is>
      </c>
      <c r="F196" t="inlineStr">
        <is>
          <t>Security</t>
        </is>
      </c>
      <c r="G196" t="inlineStr">
        <is>
          <t>Include</t>
        </is>
      </c>
      <c r="H196" t="n">
        <v>52</v>
      </c>
      <c r="I196" t="inlineStr">
        <is>
          <t>10.48550/arxiv.2411.00459</t>
        </is>
      </c>
      <c r="J196" t="inlineStr">
        <is>
          <t>2411.00459</t>
        </is>
      </c>
      <c r="K196" t="inlineStr">
        <is>
          <t>https://www.semanticscholar.org/paper/9cfaa1cad9f1601bdd75d1de89dd56e18f24ff58</t>
        </is>
      </c>
      <c r="L196" t="inlineStr">
        <is>
          <t>data/papers/Defense Against Prompt Injection Attack by Leveraging Attack Techniques.pdf</t>
        </is>
      </c>
      <c r="M196" t="inlineStr">
        <is>
          <t>search</t>
        </is>
      </c>
      <c r="N196" t="inlineStr">
        <is>
          <t>indirect prompt injection</t>
        </is>
      </c>
      <c r="O196" t="n">
        <v>0</v>
      </c>
      <c r="Q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R196" t="inlineStr">
        <is>
          <t>tool-output</t>
        </is>
      </c>
      <c r="S196" t="inlineStr">
        <is>
          <t>goal-hijack</t>
        </is>
      </c>
      <c r="T196" t="inlineStr">
        <is>
          <t>reasoning</t>
        </is>
      </c>
      <c r="U196" t="inlineStr">
        <is>
          <t>one-shot</t>
        </is>
      </c>
      <c r="V196" t="inlineStr">
        <is>
          <t>Y</t>
        </is>
      </c>
      <c r="W196" t="inlineStr">
        <is>
          <t>N</t>
        </is>
      </c>
      <c r="X196" t="inlineStr">
        <is>
          <t>B</t>
        </is>
      </c>
      <c r="Y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Z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A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B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C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D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E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F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c r="AG196" t="inlineStr">
        <is>
          <t>security</t>
        </is>
      </c>
      <c r="AH196" t="inlineStr">
        <is>
          <t>AI</t>
        </is>
      </c>
    </row>
    <row r="197">
      <c r="A197" t="inlineStr">
        <is>
          <t>676249718345ab1e716d0a789084c085cab576c7</t>
        </is>
      </c>
      <c r="B197" t="inlineStr">
        <is>
          <t>Embedding-based classifiers can detect prompt injection attacks</t>
        </is>
      </c>
      <c r="C197" t="inlineStr">
        <is>
          <t>Md. Ahsan Ayub; Subhabrata Majumdar</t>
        </is>
      </c>
      <c r="D197" t="n">
        <v>2024</v>
      </c>
      <c r="E197" t="inlineStr">
        <is>
          <t>CAMLIS</t>
        </is>
      </c>
      <c r="F197" t="inlineStr">
        <is>
          <t>Security</t>
        </is>
      </c>
      <c r="G197" t="inlineStr">
        <is>
          <t>Include</t>
        </is>
      </c>
      <c r="H197" t="n">
        <v>44</v>
      </c>
      <c r="I197" t="inlineStr">
        <is>
          <t>10.48550/arxiv.2410.22284</t>
        </is>
      </c>
      <c r="J197" t="inlineStr">
        <is>
          <t>2410.22284</t>
        </is>
      </c>
      <c r="K197" t="inlineStr">
        <is>
          <t>https://www.semanticscholar.org/paper/676249718345ab1e716d0a789084c085cab576c7</t>
        </is>
      </c>
      <c r="L197" t="inlineStr">
        <is>
          <t>data/papers/Embedding-based classifiers can detect prompt injection attacks.pdf</t>
        </is>
      </c>
      <c r="M197" t="inlineStr">
        <is>
          <t>search</t>
        </is>
      </c>
      <c r="N197" t="inlineStr">
        <is>
          <t>indirect prompt injection</t>
        </is>
      </c>
      <c r="O197" t="n">
        <v>0</v>
      </c>
      <c r="Q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R197" t="inlineStr">
        <is>
          <t>direct-input</t>
        </is>
      </c>
      <c r="S197" t="inlineStr">
        <is>
          <t>goal-hijack</t>
        </is>
      </c>
      <c r="T197" t="inlineStr">
        <is>
          <t>ingestion</t>
        </is>
      </c>
      <c r="U197" t="inlineStr">
        <is>
          <t>one-shot</t>
        </is>
      </c>
      <c r="V197" t="inlineStr">
        <is>
          <t>Y</t>
        </is>
      </c>
      <c r="W197" t="inlineStr">
        <is>
          <t>N</t>
        </is>
      </c>
      <c r="X197" t="inlineStr">
        <is>
          <t>C</t>
        </is>
      </c>
      <c r="Y197" t="inlineStr">
        <is>
          <t>Implementation and curated datasets are released on GitHub at https://github.com/AhsanAyub/malicious-prompt-detection.</t>
        </is>
      </c>
      <c r="Z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A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B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C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D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E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F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c r="AG197" t="inlineStr">
        <is>
          <t>security</t>
        </is>
      </c>
      <c r="AH197" t="inlineStr">
        <is>
          <t>security</t>
        </is>
      </c>
    </row>
    <row r="198">
      <c r="A198" t="inlineStr">
        <is>
          <t>f16917914c847b8e03594ccedc233e8f88cb3ccd</t>
        </is>
      </c>
      <c r="B198" t="inlineStr">
        <is>
          <t>PromptSleuth: Detecting Prompt Injection via Semantic Intent Invariance</t>
        </is>
      </c>
      <c r="C198" t="inlineStr">
        <is>
          <t>Mengxiao Wang; Yuxuan Zhang; Guofei Gu</t>
        </is>
      </c>
      <c r="D198" t="n">
        <v>2025</v>
      </c>
      <c r="E198" t="inlineStr">
        <is>
          <t>arXiv</t>
        </is>
      </c>
      <c r="F198" t="inlineStr">
        <is>
          <t>Security</t>
        </is>
      </c>
      <c r="G198" t="inlineStr">
        <is>
          <t>Include</t>
        </is>
      </c>
      <c r="H198" t="n">
        <v>7</v>
      </c>
      <c r="I198" t="inlineStr">
        <is>
          <t>10.48550/arxiv.2508.20890</t>
        </is>
      </c>
      <c r="J198" t="inlineStr">
        <is>
          <t>2508.20890</t>
        </is>
      </c>
      <c r="K198" t="inlineStr">
        <is>
          <t>https://www.semanticscholar.org/paper/f16917914c847b8e03594ccedc233e8f88cb3ccd</t>
        </is>
      </c>
      <c r="L198" t="inlineStr">
        <is>
          <t>data/papers/PromptSleuth - Detecting Prompt Injection via Semantic Intent Invariance.pdf</t>
        </is>
      </c>
      <c r="M198" t="inlineStr">
        <is>
          <t>search</t>
        </is>
      </c>
      <c r="N198" t="inlineStr">
        <is>
          <t>indirect prompt injection</t>
        </is>
      </c>
      <c r="O198" t="n">
        <v>0</v>
      </c>
      <c r="Q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R198" t="inlineStr">
        <is>
          <t>direct-input</t>
        </is>
      </c>
      <c r="S198" t="inlineStr">
        <is>
          <t>goal-hijack</t>
        </is>
      </c>
      <c r="T198" t="inlineStr">
        <is>
          <t>ingestion</t>
        </is>
      </c>
      <c r="U198" t="inlineStr">
        <is>
          <t>one-shot</t>
        </is>
      </c>
      <c r="V198" t="inlineStr">
        <is>
          <t>N</t>
        </is>
      </c>
      <c r="W198" t="inlineStr">
        <is>
          <t>N</t>
        </is>
      </c>
      <c r="X198" t="inlineStr">
        <is>
          <t>C</t>
        </is>
      </c>
      <c r="Y198" t="inlineStr">
        <is>
          <t>The paper states the benchmark and defense are released as open source at https://github.com/successlab/PromptSleuth to foster reproducibility, enable benchmarking, and encourage adoption in practical LLM deployments.</t>
        </is>
      </c>
      <c r="Z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A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B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C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D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E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F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c r="AG198" t="inlineStr">
        <is>
          <t>security</t>
        </is>
      </c>
      <c r="AH198" t="inlineStr">
        <is>
          <t>security</t>
        </is>
      </c>
    </row>
    <row r="199">
      <c r="A199" t="inlineStr">
        <is>
          <t>1db392d42f020925561c0686ec24831fcd78bcae</t>
        </is>
      </c>
      <c r="B199" t="inlineStr">
        <is>
          <t>PIShield: Detecting Prompt Injection Attacks via Intrinsic LLM Features</t>
        </is>
      </c>
      <c r="C199" t="inlineStr">
        <is>
          <t>Wei Zou; Yupei Liu; Yanting Wang; Ying Chen; N. Gong; Jinyuan Jia</t>
        </is>
      </c>
      <c r="D199" t="n">
        <v>2025</v>
      </c>
      <c r="E199" t="inlineStr">
        <is>
          <t>arXiv</t>
        </is>
      </c>
      <c r="F199" t="inlineStr">
        <is>
          <t>Security</t>
        </is>
      </c>
      <c r="G199" t="inlineStr">
        <is>
          <t>Include</t>
        </is>
      </c>
      <c r="H199" t="n">
        <v>6</v>
      </c>
      <c r="I199" t="inlineStr">
        <is>
          <t>10.48550/arxiv.2510.14005</t>
        </is>
      </c>
      <c r="J199" t="inlineStr">
        <is>
          <t>2510.14005</t>
        </is>
      </c>
      <c r="K199" t="inlineStr">
        <is>
          <t>https://www.semanticscholar.org/paper/1db392d42f020925561c0686ec24831fcd78bcae</t>
        </is>
      </c>
      <c r="L199" t="inlineStr">
        <is>
          <t>data/papers/PIShield - Detecting Prompt Injection Attacks via Intrinsic LLM Features.pdf</t>
        </is>
      </c>
      <c r="M199" t="inlineStr">
        <is>
          <t>search</t>
        </is>
      </c>
      <c r="N199" t="inlineStr">
        <is>
          <t>indirect prompt injection</t>
        </is>
      </c>
      <c r="O199" t="n">
        <v>0</v>
      </c>
      <c r="Q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R199" t="inlineStr">
        <is>
          <t>tool-output</t>
        </is>
      </c>
      <c r="S199" t="inlineStr">
        <is>
          <t>goal-hijack</t>
        </is>
      </c>
      <c r="T199" t="inlineStr">
        <is>
          <t>reasoning</t>
        </is>
      </c>
      <c r="U199" t="inlineStr">
        <is>
          <t>one-shot</t>
        </is>
      </c>
      <c r="V199" t="inlineStr">
        <is>
          <t>Y</t>
        </is>
      </c>
      <c r="W199" t="inlineStr">
        <is>
          <t>N</t>
        </is>
      </c>
      <c r="X199" t="inlineStr">
        <is>
          <t>C</t>
        </is>
      </c>
      <c r="Y199" t="inlineStr">
        <is>
          <t>The paper states in the Introduction footnote 'Our code is publicly available at https://github.com/weizou52/PIShield,' confirming a public code release for the PIShield detection method.</t>
        </is>
      </c>
      <c r="Z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A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B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C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D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E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F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c r="AG199" t="inlineStr">
        <is>
          <t>security</t>
        </is>
      </c>
      <c r="AH199" t="inlineStr">
        <is>
          <t>security</t>
        </is>
      </c>
    </row>
    <row r="200">
      <c r="A200" t="inlineStr">
        <is>
          <t>f09cf00b20b1f176b4bc90241cd71bda687da2a9</t>
        </is>
      </c>
      <c r="B200" t="inlineStr">
        <is>
          <t>Preventing Prompt Injection with Type-Directed Privilege Separation</t>
        </is>
      </c>
      <c r="C200" t="inlineStr">
        <is>
          <t>Dennis Jacob; Emad A. Alghamdi; Zhanhao Hu; Basel Alomair; David Wagner</t>
        </is>
      </c>
      <c r="D200" t="n">
        <v>2025</v>
      </c>
      <c r="F200" t="inlineStr">
        <is>
          <t>Security</t>
        </is>
      </c>
      <c r="G200" t="inlineStr">
        <is>
          <t>Include</t>
        </is>
      </c>
      <c r="H200" t="n">
        <v>6</v>
      </c>
      <c r="J200" t="inlineStr">
        <is>
          <t>2509.25926</t>
        </is>
      </c>
      <c r="K200" t="inlineStr">
        <is>
          <t>https://www.semanticscholar.org/paper/f09cf00b20b1f176b4bc90241cd71bda687da2a9</t>
        </is>
      </c>
      <c r="L200" t="inlineStr">
        <is>
          <t>data/papers/Preventing Prompt Injection with Type-Directed Privilege Separation.pdf</t>
        </is>
      </c>
      <c r="M200" t="inlineStr">
        <is>
          <t>search</t>
        </is>
      </c>
      <c r="N200" t="inlineStr">
        <is>
          <t>indirect prompt injection</t>
        </is>
      </c>
      <c r="O200" t="n">
        <v>0</v>
      </c>
      <c r="Q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R200" t="inlineStr">
        <is>
          <t>tool-output</t>
        </is>
      </c>
      <c r="S200" t="inlineStr">
        <is>
          <t>goal-hijack</t>
        </is>
      </c>
      <c r="T200" t="inlineStr">
        <is>
          <t>execution</t>
        </is>
      </c>
      <c r="U200" t="inlineStr">
        <is>
          <t>one-shot</t>
        </is>
      </c>
      <c r="V200" t="inlineStr">
        <is>
          <t>Y</t>
        </is>
      </c>
      <c r="W200" t="inlineStr">
        <is>
          <t>N</t>
        </is>
      </c>
      <c r="X200" t="inlineStr">
        <is>
          <t>C</t>
        </is>
      </c>
      <c r="Y200" t="inlineStr">
        <is>
          <t>The paper states in the Introduction 'we plan to release the source code on GitHub before publication,' indicating an intended but not-yet-confirmed-at-submission-time code release; no concrete repository URL is given in the text extracted.</t>
        </is>
      </c>
      <c r="Z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A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B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C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D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E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F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c r="AG200" t="inlineStr">
        <is>
          <t>security</t>
        </is>
      </c>
      <c r="AH200" t="inlineStr">
        <is>
          <t>security</t>
        </is>
      </c>
    </row>
    <row r="201">
      <c r="A201" t="inlineStr">
        <is>
          <t>20d6d4a901b4b535e46e8a086c6a1f64e13948a4</t>
        </is>
      </c>
      <c r="B201" t="inlineStr">
        <is>
          <t>Securing AI Agents Against Prompt Injection Attacks</t>
        </is>
      </c>
      <c r="C201" t="inlineStr">
        <is>
          <t>Badrinath Ramakrishnan; Akshaya Balaji</t>
        </is>
      </c>
      <c r="D201" t="n">
        <v>2025</v>
      </c>
      <c r="E201" t="inlineStr">
        <is>
          <t>arXiv</t>
        </is>
      </c>
      <c r="F201" t="inlineStr">
        <is>
          <t>Security</t>
        </is>
      </c>
      <c r="G201" t="inlineStr">
        <is>
          <t>Include</t>
        </is>
      </c>
      <c r="H201" t="n">
        <v>8</v>
      </c>
      <c r="I201" t="inlineStr">
        <is>
          <t>10.48550/arxiv.2511.15759</t>
        </is>
      </c>
      <c r="J201" t="inlineStr">
        <is>
          <t>2511.15759</t>
        </is>
      </c>
      <c r="K201" t="inlineStr">
        <is>
          <t>https://www.semanticscholar.org/paper/20d6d4a901b4b535e46e8a086c6a1f64e13948a4</t>
        </is>
      </c>
      <c r="L201" t="inlineStr">
        <is>
          <t>data/papers/Securing AI Agents Against Prompt Injection Attacks.pdf</t>
        </is>
      </c>
      <c r="M201" t="inlineStr">
        <is>
          <t>search</t>
        </is>
      </c>
      <c r="N201" t="inlineStr">
        <is>
          <t>indirect prompt injection</t>
        </is>
      </c>
      <c r="O201" t="n">
        <v>0</v>
      </c>
      <c r="Q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R201" t="inlineStr">
        <is>
          <t>RAG</t>
        </is>
      </c>
      <c r="S201" t="inlineStr">
        <is>
          <t>goal-hijack</t>
        </is>
      </c>
      <c r="T201" t="inlineStr">
        <is>
          <t>none</t>
        </is>
      </c>
      <c r="U201" t="inlineStr">
        <is>
          <t>one-shot</t>
        </is>
      </c>
      <c r="V201" t="inlineStr">
        <is>
          <t>N</t>
        </is>
      </c>
      <c r="W201" t="inlineStr">
        <is>
          <t>N</t>
        </is>
      </c>
      <c r="X201" t="inlineStr">
        <is>
          <t>C</t>
        </is>
      </c>
      <c r="Y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Z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A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B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C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D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E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F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c r="AG201" t="inlineStr">
        <is>
          <t>security</t>
        </is>
      </c>
      <c r="AH201" t="inlineStr">
        <is>
          <t>security</t>
        </is>
      </c>
    </row>
    <row r="202">
      <c r="A202" t="inlineStr">
        <is>
          <t>06fa2b9d40f97bd093aa3d21f42828ed82d8f55e</t>
        </is>
      </c>
      <c r="B202" t="inlineStr">
        <is>
          <t>Meticulous Thought Defender: Fine-Grained Chain-of-Thought (CoT) for Detecting Prompt Injection Attacks of Large Language Models</t>
        </is>
      </c>
      <c r="C202" t="inlineStr">
        <is>
          <t>Lijuan Shi; Yajing Kang; Jie Hu; Xinchi Li; Mingchuan Yang</t>
        </is>
      </c>
      <c r="D202" t="n">
        <v>2025</v>
      </c>
      <c r="E202" t="inlineStr">
        <is>
          <t>IEEE Access</t>
        </is>
      </c>
      <c r="F202" t="inlineStr">
        <is>
          <t>Security</t>
        </is>
      </c>
      <c r="G202" t="inlineStr">
        <is>
          <t>Include</t>
        </is>
      </c>
      <c r="H202" t="n">
        <v>6</v>
      </c>
      <c r="I202" t="inlineStr">
        <is>
          <t>10.1109/access.2025.3583759</t>
        </is>
      </c>
      <c r="K202" t="inlineStr">
        <is>
          <t>https://www.semanticscholar.org/paper/06fa2b9d40f97bd093aa3d21f42828ed82d8f55e</t>
        </is>
      </c>
      <c r="L202" t="inlineStr">
        <is>
          <t>data/papers/Meticulous Thought Defender - Fine-Grained Chain-of-Thought (CoT) for Detecting Prompt Injection Attacks of Large Language Models.pdf</t>
        </is>
      </c>
      <c r="M202" t="inlineStr">
        <is>
          <t>search</t>
        </is>
      </c>
      <c r="N202" t="inlineStr">
        <is>
          <t>indirect prompt injection</t>
        </is>
      </c>
      <c r="O202" t="n">
        <v>0</v>
      </c>
      <c r="Q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R202" t="inlineStr">
        <is>
          <t>direct-input</t>
        </is>
      </c>
      <c r="S202" t="inlineStr">
        <is>
          <t>goal-hijack</t>
        </is>
      </c>
      <c r="T202" t="inlineStr">
        <is>
          <t>reasoning</t>
        </is>
      </c>
      <c r="U202" t="inlineStr">
        <is>
          <t>one-shot</t>
        </is>
      </c>
      <c r="V202" t="inlineStr">
        <is>
          <t>N</t>
        </is>
      </c>
      <c r="W202" t="inlineStr">
        <is>
          <t>N</t>
        </is>
      </c>
      <c r="X202" t="inlineStr">
        <is>
          <t>C</t>
        </is>
      </c>
      <c r="Z202" t="inlineStr">
        <is>
          <t>Qwen2.5 family at several scales (0.5B, 1.5B, 3B-Instruct, 7B-Instruct, 14B-Instruct) with DeepSeek-R1 and GPT-4 as comparators.</t>
        </is>
      </c>
      <c r="AA202" t="inlineStr">
        <is>
          <t>Two public prompt-injection test sets, used test-split-only so the baseline detector's training data is not reused: Deepset (116 rows, 51.7% injected) and Safe-guard-prompt-injection (2.06k rows, 31.6% injected). Combined 2,176 rows, 710 positive (injected) and 1,466 negative.</t>
        </is>
      </c>
      <c r="AB202" t="inlineStr">
        <is>
          <t>A fine-grained chain-of-thought detection framework that dissects the model's step-by-step reasoning improves prompt-injection detection over static-rule and surface-level detectors, with improved interpretability of why an input is flagged.</t>
        </is>
      </c>
      <c r="AC202" t="inlineStr">
        <is>
          <t>LLM Guard (a dedicated prompt-injection detector tool) and other detection approaches, evaluated on the same 2,176-row combined test set.</t>
        </is>
      </c>
      <c r="AD202" t="inlineStr">
        <is>
          <t>Prompt injection against LLMs, detected at the input stage. The defender sees the candidate input and must classify it; the attacker varies injection type across the categories catalogued in the paper's type table.</t>
        </is>
      </c>
      <c r="AE202" t="inlineStr">
        <is>
          <t>Not explicitly stated in a limitations section. Evaluation is confined to two public English-language test sets and to classification accuracy rather than end-to-end agent impact.</t>
        </is>
      </c>
      <c r="AF202" t="inlineStr">
        <is>
          <t>A chain-of-thought based prompt-injection detector: rather than matching static rules or surface features, it decomposes the model's reasoning into fine-grained steps and uses multidimensional signals from that trace to classify an input, aiming at both robustness and interpretability of the decision.</t>
        </is>
      </c>
      <c r="AG202" t="inlineStr">
        <is>
          <t>security</t>
        </is>
      </c>
      <c r="AH202" t="inlineStr">
        <is>
          <t>security</t>
        </is>
      </c>
    </row>
    <row r="203">
      <c r="A203" t="inlineStr">
        <is>
          <t>62cd3a8f6ca307517456320009962a71487666f2</t>
        </is>
      </c>
      <c r="B203" t="inlineStr">
        <is>
          <t>ShadowPlay: Engineering Defenses Against Role-Based Prompt Injection and Dependency Hallucination in LLM-Powered Development</t>
        </is>
      </c>
      <c r="C203" t="inlineStr">
        <is>
          <t>Anas M. R. Alsobeh; Zahraddeen Gwarzo; Amani M. Shatnawi</t>
        </is>
      </c>
      <c r="D203" t="n">
        <v>2025</v>
      </c>
      <c r="E203" t="inlineStr">
        <is>
          <t>2025 International Conference on Cybersecurity and AI-Based Systems (Cyber-AI)</t>
        </is>
      </c>
      <c r="F203" t="inlineStr">
        <is>
          <t>Security</t>
        </is>
      </c>
      <c r="G203" t="inlineStr">
        <is>
          <t>Include</t>
        </is>
      </c>
      <c r="H203" t="n">
        <v>6</v>
      </c>
      <c r="I203" t="inlineStr">
        <is>
          <t>10.1109/cyber-ai66431.2025.11233258</t>
        </is>
      </c>
      <c r="K203" t="inlineStr">
        <is>
          <t>https://www.semanticscholar.org/paper/62cd3a8f6ca307517456320009962a71487666f2</t>
        </is>
      </c>
      <c r="L203" t="inlineStr">
        <is>
          <t>data/papers/ShadowPlay - Engineering Defenses Against Role-Based Prompt Injection and Dependency Hallucination in LLM-Powered Development.pdf</t>
        </is>
      </c>
      <c r="M203" t="inlineStr">
        <is>
          <t>search</t>
        </is>
      </c>
      <c r="N203" t="inlineStr">
        <is>
          <t>indirect prompt injection</t>
        </is>
      </c>
      <c r="O203" t="n">
        <v>0</v>
      </c>
      <c r="Q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R203" t="inlineStr">
        <is>
          <t>direct-input</t>
        </is>
      </c>
      <c r="S203" t="inlineStr">
        <is>
          <t>goal-hijack</t>
        </is>
      </c>
      <c r="T203" t="inlineStr">
        <is>
          <t>ingestion</t>
        </is>
      </c>
      <c r="U203" t="inlineStr">
        <is>
          <t>one-shot</t>
        </is>
      </c>
      <c r="V203" t="inlineStr">
        <is>
          <t>Y</t>
        </is>
      </c>
      <c r="W203" t="inlineStr">
        <is>
          <t>N</t>
        </is>
      </c>
      <c r="X203" t="inlineStr">
        <is>
          <t>C</t>
        </is>
      </c>
      <c r="Z203" t="inlineStr">
        <is>
          <t>Pre-trained transformer models fine-tuned by the authors via transfer learning on domain-specific data; the specific base models are not named.</t>
        </is>
      </c>
      <c r="AA203" t="inlineStr">
        <is>
          <t>An author-collected corpus of over 50,000 labelled interactions spanning six months of development activity across 15 organizations, gathered with multiple development teams. Composition: 5,000 role injection (25%), 4,000 dependency hallucination (20%), 3,000 behavioural anomalies (15%) and 8,000 legitimate requests (40%). Attack scenarios were both hand-crafted by security experts and automatically generated.</t>
        </is>
      </c>
      <c r="AB203" t="inlineStr">
        <is>
          <t>A four-component layered framework detects and mitigates role-based prompt injection and dependency hallucination in LLM-powered development workflows, combining formal verification with ML behavioural analysis; adversarial examples in training are reported to improve robustness.</t>
        </is>
      </c>
      <c r="AC203" t="inlineStr">
        <is>
          <t>Not clearly reported as a head-to-head comparison; the paper positions itself against traditional cybersecurity measures qualitatively.</t>
        </is>
      </c>
      <c r="AD203" t="inlineStr">
        <is>
          <t>Two threat vectors in LLM-assisted software development: role-based prompt injection, where an attacker manipulates the assistant's assumed role, and dependency hallucination, where the assistant proposes non-existent packages that an attacker can then register.</t>
        </is>
      </c>
      <c r="AE203" t="inlineStr">
        <is>
          <t>Not explicitly stated. The training corpus is proprietary and author-collected, so the reported performance is not independently reproducible.</t>
        </is>
      </c>
      <c r="AF203" t="inlineStr">
        <is>
          <t>A multi-layered defense for LLM coding assistants combining a semantic prompt analyser, formal verification and ML-based behavioural analysis across four integrated components, targeting role-based injection and dependency hallucination together.</t>
        </is>
      </c>
      <c r="AG203" t="inlineStr">
        <is>
          <t>security</t>
        </is>
      </c>
      <c r="AH203" t="inlineStr">
        <is>
          <t>security</t>
        </is>
      </c>
    </row>
    <row r="204">
      <c r="A204" t="inlineStr">
        <is>
          <t>7b9f2477dce1435f698b4dfa605c1551e5b08a4e</t>
        </is>
      </c>
      <c r="B204" t="inlineStr">
        <is>
          <t>Cybersecurity AI: Hacking the AI Hackers via Prompt Injection</t>
        </is>
      </c>
      <c r="C204" t="inlineStr">
        <is>
          <t>V. Vilches; Per Mannermaa Rynning</t>
        </is>
      </c>
      <c r="D204" t="n">
        <v>2025</v>
      </c>
      <c r="E204" t="inlineStr">
        <is>
          <t>arXiv</t>
        </is>
      </c>
      <c r="F204" t="inlineStr">
        <is>
          <t>Security</t>
        </is>
      </c>
      <c r="G204" t="inlineStr">
        <is>
          <t>Include</t>
        </is>
      </c>
      <c r="H204" t="n">
        <v>7</v>
      </c>
      <c r="I204" t="inlineStr">
        <is>
          <t>10.48550/arxiv.2508.21669</t>
        </is>
      </c>
      <c r="J204" t="inlineStr">
        <is>
          <t>2508.21669</t>
        </is>
      </c>
      <c r="K204" t="inlineStr">
        <is>
          <t>https://www.semanticscholar.org/paper/7b9f2477dce1435f698b4dfa605c1551e5b08a4e</t>
        </is>
      </c>
      <c r="L204" t="inlineStr">
        <is>
          <t>data/papers/Cybersecurity AI - Hacking the AI Hackers via Prompt Injection.pdf</t>
        </is>
      </c>
      <c r="M204" t="inlineStr">
        <is>
          <t>search</t>
        </is>
      </c>
      <c r="N204" t="inlineStr">
        <is>
          <t>indirect prompt injection</t>
        </is>
      </c>
      <c r="O204" t="n">
        <v>0</v>
      </c>
      <c r="Q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R204" t="inlineStr">
        <is>
          <t>tool-output</t>
        </is>
      </c>
      <c r="S204" t="inlineStr">
        <is>
          <t>goal-hijack</t>
        </is>
      </c>
      <c r="T204" t="inlineStr">
        <is>
          <t>none</t>
        </is>
      </c>
      <c r="U204" t="inlineStr">
        <is>
          <t>one-shot</t>
        </is>
      </c>
      <c r="V204" t="inlineStr">
        <is>
          <t>N</t>
        </is>
      </c>
      <c r="W204" t="inlineStr">
        <is>
          <t>N</t>
        </is>
      </c>
      <c r="X204" t="inlineStr">
        <is>
          <t>C</t>
        </is>
      </c>
      <c r="Y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Z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A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B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C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D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E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F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c r="AG204" t="inlineStr">
        <is>
          <t>security</t>
        </is>
      </c>
      <c r="AH204" t="inlineStr">
        <is>
          <t>security</t>
        </is>
      </c>
    </row>
    <row r="205">
      <c r="A205" t="inlineStr">
        <is>
          <t>045d0a985cbae7f44d7577c8f0d2183406d9a24d</t>
        </is>
      </c>
      <c r="B205" t="inlineStr">
        <is>
          <t>System Prompt Poisoning: Persistent Attacks on Large Language Models Beyond User Injection</t>
        </is>
      </c>
      <c r="C205" t="inlineStr">
        <is>
          <t>Jiawei Guo; Haipeng Cai</t>
        </is>
      </c>
      <c r="D205" t="n">
        <v>2025</v>
      </c>
      <c r="E205" t="inlineStr">
        <is>
          <t>arXiv</t>
        </is>
      </c>
      <c r="F205" t="inlineStr">
        <is>
          <t>Security</t>
        </is>
      </c>
      <c r="G205" t="inlineStr">
        <is>
          <t>Include</t>
        </is>
      </c>
      <c r="H205" t="n">
        <v>21</v>
      </c>
      <c r="I205" t="inlineStr">
        <is>
          <t>10.48550/arxiv.2505.06493</t>
        </is>
      </c>
      <c r="J205" t="inlineStr">
        <is>
          <t>2505.06493</t>
        </is>
      </c>
      <c r="K205" t="inlineStr">
        <is>
          <t>https://www.semanticscholar.org/paper/045d0a985cbae7f44d7577c8f0d2183406d9a24d</t>
        </is>
      </c>
      <c r="L205" t="inlineStr">
        <is>
          <t>data/papers/System Prompt Poisoning - Persistent Attacks on Large Language Models Beyond User Injection.pdf</t>
        </is>
      </c>
      <c r="M205" t="inlineStr">
        <is>
          <t>search</t>
        </is>
      </c>
      <c r="N205" t="inlineStr">
        <is>
          <t>indirect prompt injection</t>
        </is>
      </c>
      <c r="O205" t="n">
        <v>0</v>
      </c>
      <c r="Q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R205" t="inlineStr">
        <is>
          <t>direct-input</t>
        </is>
      </c>
      <c r="S205" t="inlineStr">
        <is>
          <t>persistence-backdoor</t>
        </is>
      </c>
      <c r="T205" t="inlineStr">
        <is>
          <t>none</t>
        </is>
      </c>
      <c r="U205" t="inlineStr">
        <is>
          <t>session-persistent</t>
        </is>
      </c>
      <c r="V205" t="inlineStr">
        <is>
          <t>Y</t>
        </is>
      </c>
      <c r="W205" t="inlineStr">
        <is>
          <t>N</t>
        </is>
      </c>
      <c r="X205" t="inlineStr">
        <is>
          <t>C</t>
        </is>
      </c>
      <c r="Y205" t="inlineStr">
        <is>
          <t>No code, dataset, or Auto-SPP framework repository link is stated in the extracted text. The paper describes the automated poisoning framework (Auto-SPP) in detail but does not include a GitHub/project-page release statement.</t>
        </is>
      </c>
      <c r="Z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A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B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C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D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E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F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c r="AG205" t="inlineStr">
        <is>
          <t>security</t>
        </is>
      </c>
      <c r="AH205" t="inlineStr">
        <is>
          <t>security</t>
        </is>
      </c>
    </row>
    <row r="206">
      <c r="A206" t="inlineStr">
        <is>
          <t>d775531bf0c45fa89cb41e521e77d920f33fcf82</t>
        </is>
      </c>
      <c r="B206" t="inlineStr">
        <is>
          <t>Toward Trustworthy Agentic AI: A Multimodal Framework for Preventing Prompt Injection Attacks</t>
        </is>
      </c>
      <c r="C206" t="inlineStr">
        <is>
          <t>Toqeer Ali Syed; Mishal Ateeq Almutairi; Mahmoud Abdel Moaty</t>
        </is>
      </c>
      <c r="D206" t="n">
        <v>2025</v>
      </c>
      <c r="E206" t="inlineStr">
        <is>
          <t>arXiv</t>
        </is>
      </c>
      <c r="F206" t="inlineStr">
        <is>
          <t>Security</t>
        </is>
      </c>
      <c r="G206" t="inlineStr">
        <is>
          <t>Include</t>
        </is>
      </c>
      <c r="H206" t="n">
        <v>5</v>
      </c>
      <c r="I206" t="inlineStr">
        <is>
          <t>10.48550/arxiv.2512.23557</t>
        </is>
      </c>
      <c r="J206" t="inlineStr">
        <is>
          <t>2512.23557</t>
        </is>
      </c>
      <c r="K206" t="inlineStr">
        <is>
          <t>https://www.semanticscholar.org/paper/d775531bf0c45fa89cb41e521e77d920f33fcf82</t>
        </is>
      </c>
      <c r="L206" t="inlineStr">
        <is>
          <t>data/papers/Toward Trustworthy Agentic AI - A Multimodal Framework for Preventing Prompt Injection Attacks.pdf</t>
        </is>
      </c>
      <c r="M206" t="inlineStr">
        <is>
          <t>search</t>
        </is>
      </c>
      <c r="N206" t="inlineStr">
        <is>
          <t>indirect prompt injection</t>
        </is>
      </c>
      <c r="O206" t="n">
        <v>0</v>
      </c>
      <c r="Q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R206" t="inlineStr">
        <is>
          <t>none</t>
        </is>
      </c>
      <c r="S206" t="inlineStr">
        <is>
          <t>goal-hijack</t>
        </is>
      </c>
      <c r="T206" t="inlineStr">
        <is>
          <t>ingestion</t>
        </is>
      </c>
      <c r="U206" t="inlineStr">
        <is>
          <t>one-shot</t>
        </is>
      </c>
      <c r="V206" t="inlineStr">
        <is>
          <t>N</t>
        </is>
      </c>
      <c r="W206" t="inlineStr">
        <is>
          <t>N</t>
        </is>
      </c>
      <c r="X206" t="inlineStr">
        <is>
          <t>C</t>
        </is>
      </c>
      <c r="Y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Z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A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B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C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D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E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F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c r="AG206" t="inlineStr">
        <is>
          <t>security</t>
        </is>
      </c>
      <c r="AH206" t="inlineStr">
        <is>
          <t>security</t>
        </is>
      </c>
    </row>
    <row r="207">
      <c r="A207" t="inlineStr">
        <is>
          <t>8c72e098e53eddb8e1e8fb05601a03a7b0ca57e0</t>
        </is>
      </c>
      <c r="B207" t="inlineStr">
        <is>
          <t>Breaking the Prompt Wall (I): A Real-World Case Study of Attacking ChatGPT via Lightweight Prompt Injection</t>
        </is>
      </c>
      <c r="C207" t="inlineStr">
        <is>
          <t>Xiangyu Chang; Guang Dai; Hao Di; Haishan Ye</t>
        </is>
      </c>
      <c r="D207" t="n">
        <v>2025</v>
      </c>
      <c r="E207" t="inlineStr">
        <is>
          <t>arXiv</t>
        </is>
      </c>
      <c r="F207" t="inlineStr">
        <is>
          <t>Security</t>
        </is>
      </c>
      <c r="G207" t="inlineStr">
        <is>
          <t>Include</t>
        </is>
      </c>
      <c r="H207" t="n">
        <v>4</v>
      </c>
      <c r="I207" t="inlineStr">
        <is>
          <t>10.48550/arxiv.2504.16125</t>
        </is>
      </c>
      <c r="J207" t="inlineStr">
        <is>
          <t>2504.16125</t>
        </is>
      </c>
      <c r="K207" t="inlineStr">
        <is>
          <t>https://www.semanticscholar.org/paper/8c72e098e53eddb8e1e8fb05601a03a7b0ca57e0</t>
        </is>
      </c>
      <c r="L207" t="inlineStr">
        <is>
          <t>data/papers/Breaking the Prompt Wall (I) - A Real-World Case Study of Attacking ChatGPT via Lightweight Prompt Injection.pdf</t>
        </is>
      </c>
      <c r="M207" t="inlineStr">
        <is>
          <t>search</t>
        </is>
      </c>
      <c r="N207" t="inlineStr">
        <is>
          <t>indirect prompt injection</t>
        </is>
      </c>
      <c r="O207" t="n">
        <v>0</v>
      </c>
      <c r="Q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R207" t="inlineStr">
        <is>
          <t>direct-input</t>
        </is>
      </c>
      <c r="S207" t="inlineStr">
        <is>
          <t>silent-corruption</t>
        </is>
      </c>
      <c r="T207" t="inlineStr">
        <is>
          <t>none</t>
        </is>
      </c>
      <c r="U207" t="inlineStr">
        <is>
          <t>one-shot</t>
        </is>
      </c>
      <c r="V207" t="inlineStr">
        <is>
          <t>Y</t>
        </is>
      </c>
      <c r="W207" t="inlineStr">
        <is>
          <t>N</t>
        </is>
      </c>
      <c r="X207" t="inlineStr">
        <is>
          <t>C</t>
        </is>
      </c>
      <c r="Y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Z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A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B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C207" t="inlineStr">
        <is>
          <t>No baseline defenses or comparison systems are evaluated; the paper is a qualitative demonstration of vulnerability in unmodified, production ChatGPT/GPTs platforms rather than a comparative study against alternative models or defense mechanisms.</t>
        </is>
      </c>
      <c r="AD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E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F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c r="AG207" t="inlineStr">
        <is>
          <t>security</t>
        </is>
      </c>
      <c r="AH207" t="inlineStr">
        <is>
          <t>security</t>
        </is>
      </c>
    </row>
    <row r="208">
      <c r="A208" t="inlineStr">
        <is>
          <t>b780b02d8efd54751a3af61374638bc3d80eb722</t>
        </is>
      </c>
      <c r="B208" t="inlineStr">
        <is>
          <t>AgentTypo: Adaptive Typographic Prompt Injection Attacks against Black-box Multimodal Agents</t>
        </is>
      </c>
      <c r="C208" t="inlineStr">
        <is>
          <t>Yanjie Li; Yiming Cao; Dong Wang; Bin Xiao</t>
        </is>
      </c>
      <c r="D208" t="n">
        <v>2025</v>
      </c>
      <c r="E208" t="inlineStr">
        <is>
          <t>arXiv</t>
        </is>
      </c>
      <c r="F208" t="inlineStr">
        <is>
          <t>Security</t>
        </is>
      </c>
      <c r="G208" t="inlineStr">
        <is>
          <t>Include</t>
        </is>
      </c>
      <c r="H208" t="n">
        <v>4</v>
      </c>
      <c r="I208" t="inlineStr">
        <is>
          <t>10.48550/arxiv.2510.04257</t>
        </is>
      </c>
      <c r="J208" t="inlineStr">
        <is>
          <t>2510.04257</t>
        </is>
      </c>
      <c r="K208" t="inlineStr">
        <is>
          <t>https://www.semanticscholar.org/paper/b780b02d8efd54751a3af61374638bc3d80eb722</t>
        </is>
      </c>
      <c r="L208" t="inlineStr">
        <is>
          <t>data/papers/AgentTypo - Adaptive Typographic Prompt Injection Attacks against Black-box Multimodal Agents.pdf</t>
        </is>
      </c>
      <c r="M208" t="inlineStr">
        <is>
          <t>search</t>
        </is>
      </c>
      <c r="N208" t="inlineStr">
        <is>
          <t>indirect prompt injection</t>
        </is>
      </c>
      <c r="O208" t="n">
        <v>0</v>
      </c>
      <c r="Q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R208" t="inlineStr">
        <is>
          <t>cross-modal</t>
        </is>
      </c>
      <c r="S208" t="inlineStr">
        <is>
          <t>goal-hijack</t>
        </is>
      </c>
      <c r="T208" t="inlineStr">
        <is>
          <t>none</t>
        </is>
      </c>
      <c r="U208" t="inlineStr">
        <is>
          <t>one-shot</t>
        </is>
      </c>
      <c r="V208" t="inlineStr">
        <is>
          <t>Y</t>
        </is>
      </c>
      <c r="W208" t="inlineStr">
        <is>
          <t>N</t>
        </is>
      </c>
      <c r="X208" t="inlineStr">
        <is>
          <t>C</t>
        </is>
      </c>
      <c r="Y208" t="inlineStr">
        <is>
          <t>No code, dataset, or repository release URL is mentioned in the extracted text; no code-availability statement is present in the abstract, main text, or conclusion.</t>
        </is>
      </c>
      <c r="Z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A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B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C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D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E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F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c r="AG208" t="inlineStr">
        <is>
          <t>security</t>
        </is>
      </c>
      <c r="AH208" t="inlineStr">
        <is>
          <t>security</t>
        </is>
      </c>
    </row>
    <row r="209">
      <c r="A209" t="inlineStr">
        <is>
          <t>ca09b6c6b7233a4547d59841cffa115a083d9121</t>
        </is>
      </c>
      <c r="B209" t="inlineStr">
        <is>
          <t>The Comprehensive Review on Prompt Injection Attacks and Defense Mechanisms in Large Language Models</t>
        </is>
      </c>
      <c r="C209" t="inlineStr">
        <is>
          <t>Qingtian Wang</t>
        </is>
      </c>
      <c r="D209" t="n">
        <v>2025</v>
      </c>
      <c r="E209" t="inlineStr">
        <is>
          <t>Science and Technology of Engineering, Chemistry and Environmental Protection</t>
        </is>
      </c>
      <c r="F209" t="inlineStr">
        <is>
          <t>Security</t>
        </is>
      </c>
      <c r="G209" t="inlineStr">
        <is>
          <t>Include</t>
        </is>
      </c>
      <c r="H209" t="n">
        <v>3</v>
      </c>
      <c r="I209" t="inlineStr">
        <is>
          <t>10.61173/390f5h97</t>
        </is>
      </c>
      <c r="K209" t="inlineStr">
        <is>
          <t>https://www.semanticscholar.org/paper/ca09b6c6b7233a4547d59841cffa115a083d9121</t>
        </is>
      </c>
      <c r="L209" t="inlineStr">
        <is>
          <t>data/papers/The Comprehensive Review on Prompt Injection Attacks and Defense Mechanisms in Large Language Models.pdf</t>
        </is>
      </c>
      <c r="M209" t="inlineStr">
        <is>
          <t>search</t>
        </is>
      </c>
      <c r="N209" t="inlineStr">
        <is>
          <t>indirect prompt injection</t>
        </is>
      </c>
      <c r="O209" t="n">
        <v>0</v>
      </c>
      <c r="Q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R209" t="inlineStr">
        <is>
          <t>none</t>
        </is>
      </c>
      <c r="S209" t="inlineStr">
        <is>
          <t>none</t>
        </is>
      </c>
      <c r="T209" t="inlineStr">
        <is>
          <t>none</t>
        </is>
      </c>
      <c r="U209" t="inlineStr">
        <is>
          <t>one-shot</t>
        </is>
      </c>
      <c r="V209" t="inlineStr">
        <is>
          <t>N</t>
        </is>
      </c>
      <c r="W209" t="inlineStr">
        <is>
          <t>N</t>
        </is>
      </c>
      <c r="X209" t="inlineStr">
        <is>
          <t>C</t>
        </is>
      </c>
      <c r="Z209" t="inlineStr">
        <is>
          <t>None run. Review paper covering LLMs generically, with ChatGPT and GPT-4 discussed as subjects of the surveyed literature.</t>
        </is>
      </c>
      <c r="AA209" t="inlineStr">
        <is>
          <t>None. Synthesises published work from 2019 to 2025.</t>
        </is>
      </c>
      <c r="AB209" t="inlineStr">
        <is>
          <t>No new empirical result. Proposes a tripartite framework categorising attacks by vector (text, image, speech), mechanism (semantic manipulation, resource exploitation) and impact (data breaches, privacy theft), and catalogues attack techniques (GCG prefix injection, DAN role-playing jailbreaks, PDF steganography, ASCII-art and voice multimodal attacks, Engorgio inference-bloat resource exhaustion) against defenses by layer (rule filtering and semantic analysis at input, RLHF/RLAIF alignment and knowledge unlearning at the model, perplexity monitoring and structured output such as StruQ at output). Reports from the surveyed literature that security tuning cost GPT-4 an 18% decline in creative output, and that detection efficacy is below 40% for low-resource languages such as Maori.</t>
        </is>
      </c>
      <c r="AC209" t="inlineStr">
        <is>
          <t>Not applicable - review.</t>
        </is>
      </c>
      <c r="AD209" t="inlineStr">
        <is>
          <t>Broad: direct attacks (prefix injection, jailbreaks), indirect attacks (web-comment data poisoning, PDF steganography), multimodal attacks and resource-exhaustion attacks against deployed LLM services.</t>
        </is>
      </c>
      <c r="AE209" t="inlineStr">
        <is>
          <t>Identifies scalability gaps in current defenses and an explicit security-versus-utility trade-off, plus persistent low-resource-language detection gaps, as open problems rather than limitations of the review itself.</t>
        </is>
      </c>
      <c r="AF209" t="inlineStr">
        <is>
          <t>A review of prompt injection from 2019 to 2025 that organises attacks and defenses into a three-dimensional framework and evaluates defense efficacy, concluding toward adaptive reinforcement-learning-driven defenses and open threat-intelligence sharing.</t>
        </is>
      </c>
      <c r="AG209" t="inlineStr">
        <is>
          <t>security</t>
        </is>
      </c>
      <c r="AH209" t="inlineStr">
        <is>
          <t>security</t>
        </is>
      </c>
    </row>
    <row r="210">
      <c r="A210" t="inlineStr">
        <is>
          <t>af911725f2032ad6b8cb7d5c01fd7fb6e404e4ef</t>
        </is>
      </c>
      <c r="B210" t="inlineStr">
        <is>
          <t>LLM Firewall Using Validator Agent for Prevention Against Prompt Injection Attacks</t>
        </is>
      </c>
      <c r="C210" t="inlineStr">
        <is>
          <t>Michał Podpora; Marek Baranowski; Maciej Chopcian; Lukasz Kwasniewicz; Wojciech Radziewicz</t>
        </is>
      </c>
      <c r="D210" t="n">
        <v>2025</v>
      </c>
      <c r="E210" t="inlineStr">
        <is>
          <t>Applied Sciences</t>
        </is>
      </c>
      <c r="F210" t="inlineStr">
        <is>
          <t>Security</t>
        </is>
      </c>
      <c r="G210" t="inlineStr">
        <is>
          <t>Include</t>
        </is>
      </c>
      <c r="H210" t="n">
        <v>3</v>
      </c>
      <c r="I210" t="inlineStr">
        <is>
          <t>10.3390/app16010085</t>
        </is>
      </c>
      <c r="K210" t="inlineStr">
        <is>
          <t>https://www.semanticscholar.org/paper/af911725f2032ad6b8cb7d5c01fd7fb6e404e4ef</t>
        </is>
      </c>
      <c r="L210" t="inlineStr">
        <is>
          <t>data/papers/LLM Firewall Using Validator Agent for Prevention Against Prompt Injection Attacks.pdf</t>
        </is>
      </c>
      <c r="M210" t="inlineStr">
        <is>
          <t>search</t>
        </is>
      </c>
      <c r="N210" t="inlineStr">
        <is>
          <t>indirect prompt injection</t>
        </is>
      </c>
      <c r="O210" t="n">
        <v>0</v>
      </c>
      <c r="Q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R210" t="inlineStr">
        <is>
          <t>RAG</t>
        </is>
      </c>
      <c r="S210" t="inlineStr">
        <is>
          <t>goal-hijack</t>
        </is>
      </c>
      <c r="T210" t="inlineStr">
        <is>
          <t>ingestion</t>
        </is>
      </c>
      <c r="U210" t="inlineStr">
        <is>
          <t>one-shot</t>
        </is>
      </c>
      <c r="V210" t="inlineStr">
        <is>
          <t>Y</t>
        </is>
      </c>
      <c r="W210" t="inlineStr">
        <is>
          <t>N</t>
        </is>
      </c>
      <c r="X210" t="inlineStr">
        <is>
          <t>C</t>
        </is>
      </c>
      <c r="Z210" t="inlineStr">
        <is>
          <t>Bielik 2.3, a Polish open LLM, deployed on-premise within the dual-agent RAG architecture for energy auditing. No comparison across backbone models is reported.</t>
        </is>
      </c>
      <c r="AA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B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C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F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c r="AG210" t="inlineStr">
        <is>
          <t>security</t>
        </is>
      </c>
      <c r="AH210" t="inlineStr">
        <is>
          <t>security</t>
        </is>
      </c>
    </row>
    <row r="211">
      <c r="A211" t="inlineStr">
        <is>
          <t>0cb61ce2a348d044ae0d4ad5d9acc05daa1e7776</t>
        </is>
      </c>
      <c r="B211" t="inlineStr">
        <is>
          <t>Systematically Analysing Prompt Injection Vulnerabilities in Diverse LLM Architectures</t>
        </is>
      </c>
      <c r="C211" t="inlineStr">
        <is>
          <t>T. Heverin; Victoria Benjamin; Emily Braca; Israel Carter; Hafsa Kanchwala; Nava Khojasteh; Charly Landow; Yi Luo; Caroline Ma; Anna Magarelli; Rachel Mirin; Avery Moyer; Kayla Simpson; Amelia Skawinski</t>
        </is>
      </c>
      <c r="D211" t="n">
        <v>2025</v>
      </c>
      <c r="E211" t="inlineStr">
        <is>
          <t>International Conference on Cyber Warfare and Security</t>
        </is>
      </c>
      <c r="F211" t="inlineStr">
        <is>
          <t>Security</t>
        </is>
      </c>
      <c r="G211" t="inlineStr">
        <is>
          <t>Exclude</t>
        </is>
      </c>
      <c r="H211" t="n">
        <v>3</v>
      </c>
      <c r="I211" t="inlineStr">
        <is>
          <t>10.34190/iccws.20.1.3292</t>
        </is>
      </c>
      <c r="K211" t="inlineStr">
        <is>
          <t>https://www.semanticscholar.org/paper/0cb61ce2a348d044ae0d4ad5d9acc05daa1e7776</t>
        </is>
      </c>
      <c r="M211" t="inlineStr">
        <is>
          <t>search</t>
        </is>
      </c>
      <c r="N211" t="inlineStr">
        <is>
          <t>indirect prompt injection</t>
        </is>
      </c>
      <c r="O211" t="n">
        <v>0</v>
      </c>
      <c r="Q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R211" t="inlineStr">
        <is>
          <t>direct-input</t>
        </is>
      </c>
      <c r="S211" t="inlineStr">
        <is>
          <t>goal-hijack</t>
        </is>
      </c>
      <c r="T211" t="inlineStr">
        <is>
          <t>none</t>
        </is>
      </c>
      <c r="U211" t="inlineStr">
        <is>
          <t>one-shot</t>
        </is>
      </c>
      <c r="V211" t="inlineStr">
        <is>
          <t>N</t>
        </is>
      </c>
      <c r="W211" t="inlineStr">
        <is>
          <t>N</t>
        </is>
      </c>
      <c r="X211" t="inlineStr">
        <is>
          <t>C</t>
        </is>
      </c>
      <c r="AG211" t="inlineStr">
        <is>
          <t>security</t>
        </is>
      </c>
      <c r="AH211" t="inlineStr">
        <is>
          <t>security</t>
        </is>
      </c>
    </row>
    <row r="212">
      <c r="A212" t="inlineStr">
        <is>
          <t>65d9d85b86ce1b8c3dd01a446ebf28d99fd26bdd</t>
        </is>
      </c>
      <c r="B212" t="inlineStr">
        <is>
          <t>DRIP: Defending Prompt Injection via Token-wise Representation Editing and Residual Instruction Fusion</t>
        </is>
      </c>
      <c r="C212" t="inlineStr">
        <is>
          <t>Ruofan Liu; Yun Lin; Zhiyong Huang; J. Dong</t>
        </is>
      </c>
      <c r="D212" t="n">
        <v>2025</v>
      </c>
      <c r="F212" t="inlineStr">
        <is>
          <t>Security</t>
        </is>
      </c>
      <c r="G212" t="inlineStr">
        <is>
          <t>Include</t>
        </is>
      </c>
      <c r="H212" t="n">
        <v>3</v>
      </c>
      <c r="J212" t="inlineStr">
        <is>
          <t>2511.00447</t>
        </is>
      </c>
      <c r="K212" t="inlineStr">
        <is>
          <t>https://www.semanticscholar.org/paper/65d9d85b86ce1b8c3dd01a446ebf28d99fd26bdd</t>
        </is>
      </c>
      <c r="L212" t="inlineStr">
        <is>
          <t>data/papers/DRIP - Defending Prompt Injection via Token-wise Representation Editing and Residual Instruction Fusion.pdf</t>
        </is>
      </c>
      <c r="M212" t="inlineStr">
        <is>
          <t>search</t>
        </is>
      </c>
      <c r="N212" t="inlineStr">
        <is>
          <t>indirect prompt injection</t>
        </is>
      </c>
      <c r="O212" t="n">
        <v>0</v>
      </c>
      <c r="Q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R212" t="inlineStr">
        <is>
          <t>direct-input</t>
        </is>
      </c>
      <c r="S212" t="inlineStr">
        <is>
          <t>goal-hijack</t>
        </is>
      </c>
      <c r="T212" t="inlineStr">
        <is>
          <t>reasoning</t>
        </is>
      </c>
      <c r="U212" t="inlineStr">
        <is>
          <t>one-shot</t>
        </is>
      </c>
      <c r="V212" t="inlineStr">
        <is>
          <t>N</t>
        </is>
      </c>
      <c r="W212" t="inlineStr">
        <is>
          <t>N</t>
        </is>
      </c>
      <c r="X212" t="inlineStr">
        <is>
          <t>C</t>
        </is>
      </c>
      <c r="Y212" t="inlineStr">
        <is>
          <t>A demo/quantitative-study website is referenced ('DRIP anonymous website: Quantitative study for DRIP,' https://sites.google.com/view/drip-prompt/home), but no code repository (e.g., GitHub) or model checkpoint release is stated in the extracted text.</t>
        </is>
      </c>
      <c r="Z212" t="inlineStr">
        <is>
          <t>LLaMA-8B and Mistral-7B are used as backbone models, fine-tuned with LoRA (rank r=16, alpha=8, dropout=0.05). Compared against baseline defenses StruQ, SecAlign, ISE, and PFT, each applied to the same two backbones, plus an Undefended (no fine-tuning) baseline.</t>
        </is>
      </c>
      <c r="AA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B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C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D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E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F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c r="AG212" t="inlineStr">
        <is>
          <t>security</t>
        </is>
      </c>
      <c r="AH212" t="inlineStr">
        <is>
          <t>security</t>
        </is>
      </c>
    </row>
    <row r="213">
      <c r="A213" t="inlineStr">
        <is>
          <t>8f899eda5a2d8df504d805dcf8d6e5dd9e15d68c</t>
        </is>
      </c>
      <c r="B213" t="inlineStr">
        <is>
          <t>Adversarial and Multilingual Threats in Retrieval-Augmented Generation: From Prompt Injection to Model Exploitation</t>
        </is>
      </c>
      <c r="C213" t="inlineStr">
        <is>
          <t>Basma ElSaify; Mohamed Baderelden</t>
        </is>
      </c>
      <c r="D213" t="n">
        <v>2025</v>
      </c>
      <c r="E213" t="inlineStr">
        <is>
          <t xml:space="preserve"> (GACLM) 2025 2nd International Generative AI and Computational Language Modelling Conference</t>
        </is>
      </c>
      <c r="F213" t="inlineStr">
        <is>
          <t>Security</t>
        </is>
      </c>
      <c r="G213" t="inlineStr">
        <is>
          <t>Include</t>
        </is>
      </c>
      <c r="H213" t="n">
        <v>3</v>
      </c>
      <c r="I213" t="inlineStr">
        <is>
          <t>10.1109/gaclm67198.2025.11231998</t>
        </is>
      </c>
      <c r="K213" t="inlineStr">
        <is>
          <t>https://www.semanticscholar.org/paper/8f899eda5a2d8df504d805dcf8d6e5dd9e15d68c</t>
        </is>
      </c>
      <c r="L213" t="inlineStr">
        <is>
          <t>data/papers/Adversarial and Multilingual Threats in Retrieval-Augmented Generation - From Prompt Injection to Model Exploitation.pdf</t>
        </is>
      </c>
      <c r="M213" t="inlineStr">
        <is>
          <t>search</t>
        </is>
      </c>
      <c r="N213" t="inlineStr">
        <is>
          <t>indirect prompt injection</t>
        </is>
      </c>
      <c r="O213" t="n">
        <v>0</v>
      </c>
      <c r="Q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R213" t="inlineStr">
        <is>
          <t>RAG</t>
        </is>
      </c>
      <c r="S213" t="inlineStr">
        <is>
          <t>data-exfiltration</t>
        </is>
      </c>
      <c r="T213" t="inlineStr">
        <is>
          <t>none</t>
        </is>
      </c>
      <c r="U213" t="inlineStr">
        <is>
          <t>one-shot</t>
        </is>
      </c>
      <c r="V213" t="inlineStr">
        <is>
          <t>N</t>
        </is>
      </c>
      <c r="W213" t="inlineStr">
        <is>
          <t>N</t>
        </is>
      </c>
      <c r="X213" t="inlineStr">
        <is>
          <t>C</t>
        </is>
      </c>
      <c r="Z213" t="inlineStr">
        <is>
          <t>Not enumerated in the extracted material; evaluation targets conventional and agentic RAG systems across the multilingual benchmark rather than comparing named backbone models.</t>
        </is>
      </c>
      <c r="AA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B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C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F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c r="AG213" t="inlineStr">
        <is>
          <t>security</t>
        </is>
      </c>
      <c r="AH213" t="inlineStr">
        <is>
          <t>security</t>
        </is>
      </c>
    </row>
    <row r="214">
      <c r="A214" t="inlineStr">
        <is>
          <t>1115a843e8f3d142180f807c97f71cde65d2ad12</t>
        </is>
      </c>
      <c r="B214" t="inlineStr">
        <is>
          <t>MAD-Spear: A Conformity-Driven Prompt Injection Attack on Multi-Agent Debate Systems</t>
        </is>
      </c>
      <c r="C214" t="inlineStr">
        <is>
          <t>Yu Cui; Hongyang Du</t>
        </is>
      </c>
      <c r="D214" t="n">
        <v>2025</v>
      </c>
      <c r="E214" t="inlineStr">
        <is>
          <t>arXiv</t>
        </is>
      </c>
      <c r="F214" t="inlineStr">
        <is>
          <t>Security</t>
        </is>
      </c>
      <c r="G214" t="inlineStr">
        <is>
          <t>Include</t>
        </is>
      </c>
      <c r="H214" t="n">
        <v>3</v>
      </c>
      <c r="I214" t="inlineStr">
        <is>
          <t>10.48550/arxiv.2507.13038</t>
        </is>
      </c>
      <c r="J214" t="inlineStr">
        <is>
          <t>2507.13038</t>
        </is>
      </c>
      <c r="K214" t="inlineStr">
        <is>
          <t>https://www.semanticscholar.org/paper/1115a843e8f3d142180f807c97f71cde65d2ad12</t>
        </is>
      </c>
      <c r="L214" t="inlineStr">
        <is>
          <t>data/papers/MAD-Spear - A Conformity-Driven Prompt Injection Attack on Multi-Agent Debate Systems.pdf</t>
        </is>
      </c>
      <c r="M214" t="inlineStr">
        <is>
          <t>search</t>
        </is>
      </c>
      <c r="N214" t="inlineStr">
        <is>
          <t>indirect prompt injection</t>
        </is>
      </c>
      <c r="O214" t="n">
        <v>0</v>
      </c>
      <c r="Q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R214" t="inlineStr">
        <is>
          <t>multi-agent</t>
        </is>
      </c>
      <c r="S214" t="inlineStr">
        <is>
          <t>silent-corruption</t>
        </is>
      </c>
      <c r="T214" t="inlineStr">
        <is>
          <t>none</t>
        </is>
      </c>
      <c r="U214" t="inlineStr">
        <is>
          <t>one-shot</t>
        </is>
      </c>
      <c r="V214" t="inlineStr">
        <is>
          <t>N</t>
        </is>
      </c>
      <c r="W214" t="inlineStr">
        <is>
          <t>N</t>
        </is>
      </c>
      <c r="X214" t="inlineStr">
        <is>
          <t>C</t>
        </is>
      </c>
      <c r="Y214" t="inlineStr">
        <is>
          <t>No code, dataset, or model release URL/statement (e.g., GitHub) is found in the extracted text for the authors' own MAD-SPEAR attack implementation.</t>
        </is>
      </c>
      <c r="Z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A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B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C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D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E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F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c r="AG214" t="inlineStr">
        <is>
          <t>security</t>
        </is>
      </c>
      <c r="AH214" t="inlineStr">
        <is>
          <t>security</t>
        </is>
      </c>
    </row>
    <row r="215">
      <c r="A215" t="inlineStr">
        <is>
          <t>1eed09698c6facc20b3c98b09e997a1f09076603</t>
        </is>
      </c>
      <c r="B215" t="inlineStr">
        <is>
          <t>OET: Optimization-based prompt injection Evaluation Toolkit</t>
        </is>
      </c>
      <c r="C215" t="inlineStr">
        <is>
          <t>Jinsheng Pan; Xiaogeng Liu; Chaowei Xiao</t>
        </is>
      </c>
      <c r="D215" t="n">
        <v>2025</v>
      </c>
      <c r="E215" t="inlineStr">
        <is>
          <t>arXiv</t>
        </is>
      </c>
      <c r="F215" t="inlineStr">
        <is>
          <t>Security</t>
        </is>
      </c>
      <c r="G215" t="inlineStr">
        <is>
          <t>Include</t>
        </is>
      </c>
      <c r="H215" t="n">
        <v>3</v>
      </c>
      <c r="I215" t="inlineStr">
        <is>
          <t>10.48550/arxiv.2505.00843</t>
        </is>
      </c>
      <c r="J215" t="inlineStr">
        <is>
          <t>2505.00843</t>
        </is>
      </c>
      <c r="K215" t="inlineStr">
        <is>
          <t>https://www.semanticscholar.org/paper/1eed09698c6facc20b3c98b09e997a1f09076603</t>
        </is>
      </c>
      <c r="L215" t="inlineStr">
        <is>
          <t>data/papers/OET - Optimization-based prompt injection Evaluation Toolkit.pdf</t>
        </is>
      </c>
      <c r="M215" t="inlineStr">
        <is>
          <t>search</t>
        </is>
      </c>
      <c r="N215" t="inlineStr">
        <is>
          <t>indirect prompt injection</t>
        </is>
      </c>
      <c r="O215" t="n">
        <v>0</v>
      </c>
      <c r="Q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R215" t="inlineStr">
        <is>
          <t>tool-output</t>
        </is>
      </c>
      <c r="S215" t="inlineStr">
        <is>
          <t>goal-hijack</t>
        </is>
      </c>
      <c r="T215" t="inlineStr">
        <is>
          <t>none</t>
        </is>
      </c>
      <c r="U215" t="inlineStr">
        <is>
          <t>one-shot</t>
        </is>
      </c>
      <c r="V215" t="inlineStr">
        <is>
          <t>Y</t>
        </is>
      </c>
      <c r="W215" t="inlineStr">
        <is>
          <t>N</t>
        </is>
      </c>
      <c r="X215" t="inlineStr">
        <is>
          <t>C</t>
        </is>
      </c>
      <c r="Y215" t="inlineStr">
        <is>
          <t>The code is publicly available at https://github.com/SaFoLab-WISC/OET, stated explicitly in a footnote on the first page.</t>
        </is>
      </c>
      <c r="Z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A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B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C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D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E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F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c r="AG215" t="inlineStr">
        <is>
          <t>security</t>
        </is>
      </c>
      <c r="AH215" t="inlineStr">
        <is>
          <t>security</t>
        </is>
      </c>
    </row>
    <row r="216">
      <c r="A216" t="inlineStr">
        <is>
          <t>0ca1b5ccfc5cc3aeb869f45654dd7fa7fed3e188</t>
        </is>
      </c>
      <c r="B216" t="inlineStr">
        <is>
          <t>SHIELD: Security against Harmful Prompt Injection Evaluation and Language Detection Leveraging Ensemble Approach</t>
        </is>
      </c>
      <c r="C216" t="inlineStr">
        <is>
          <t>Martin Esugo; O. Alao; Haitham Mahmoud</t>
        </is>
      </c>
      <c r="D216" t="n">
        <v>2025</v>
      </c>
      <c r="E216" t="inlineStr">
        <is>
          <t>Annual Conference of the IEEE Industrial Electronics Society</t>
        </is>
      </c>
      <c r="F216" t="inlineStr">
        <is>
          <t>Security</t>
        </is>
      </c>
      <c r="G216" t="inlineStr">
        <is>
          <t>Include</t>
        </is>
      </c>
      <c r="H216" t="n">
        <v>1</v>
      </c>
      <c r="I216" t="inlineStr">
        <is>
          <t>10.1109/iecon58223.2025.11221566</t>
        </is>
      </c>
      <c r="K216" t="inlineStr">
        <is>
          <t>https://www.semanticscholar.org/paper/0ca1b5ccfc5cc3aeb869f45654dd7fa7fed3e188</t>
        </is>
      </c>
      <c r="L216" t="inlineStr">
        <is>
          <t>data/papers/SHIELD - Security against Harmful Prompt Injection Evaluation and Language Detection Leveraging Ensemble Approach.pdf</t>
        </is>
      </c>
      <c r="M216" t="inlineStr">
        <is>
          <t>search</t>
        </is>
      </c>
      <c r="N216" t="inlineStr">
        <is>
          <t>indirect prompt injection</t>
        </is>
      </c>
      <c r="O216" t="n">
        <v>0</v>
      </c>
      <c r="Q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R216" t="inlineStr">
        <is>
          <t>direct-input</t>
        </is>
      </c>
      <c r="S216" t="inlineStr">
        <is>
          <t>goal-hijack</t>
        </is>
      </c>
      <c r="T216" t="inlineStr">
        <is>
          <t>ingestion</t>
        </is>
      </c>
      <c r="U216" t="inlineStr">
        <is>
          <t>one-shot</t>
        </is>
      </c>
      <c r="V216" t="inlineStr">
        <is>
          <t>Y</t>
        </is>
      </c>
      <c r="W216" t="inlineStr">
        <is>
          <t>N</t>
        </is>
      </c>
      <c r="X216" t="inlineStr">
        <is>
          <t>C</t>
        </is>
      </c>
      <c r="Z216" t="inlineStr">
        <is>
          <t>Not named for the detection pipeline itself; the accompanying systematic review tabulates the models used by prior work (Llama2, ChatGLM, ChatGPT 3.5 and others).</t>
        </is>
      </c>
      <c r="AA216" t="inlineStr">
        <is>
          <t>Two cybersecurity-themed prompt-injection datasets of differing complexity, constructed by the authors from a survey of recent research. The malicious split contains indirect injection, command masking and prompt obfuscation designed to mimic real adversarial scenarios, paired with benign prompts.</t>
        </is>
      </c>
      <c r="AB216" t="inlineStr">
        <is>
          <t>A hybrid pipeline combining supervised learning, zero-shot inference and rule-based heuristics detects prompt injection across both dataset complexity levels; the paper's other contributions are the two released datasets and a systematic review of Scopus-indexed prompt-injection work.</t>
        </is>
      </c>
      <c r="AC216" t="inlineStr">
        <is>
          <t>The individual components of the ensemble (supervised, zero-shot, rule-based) against the combined pipeline; prior studies are compared in a review table rather than re-run.</t>
        </is>
      </c>
      <c r="AD216" t="inlineStr">
        <is>
          <t>Prompt injection against LLMs deployed in finance, healthcare and cybersecurity, including indirect injection, command masking and obfuscated payloads reaching the model as user or retrieved input.</t>
        </is>
      </c>
      <c r="AE216" t="inlineStr">
        <is>
          <t>Not explicitly stated. Datasets are author-constructed and cybersecurity-themed, so generalisation beyond that domain is untested.</t>
        </is>
      </c>
      <c r="AF216" t="inlineStr">
        <is>
          <t>A three-way ensemble detector for prompt injection - supervised classifier, zero-shot LLM inference and rule-based heuristics - released together with two purpose-built cybersecurity prompt-injection datasets and a systematic review of the Scopus-indexed literature.</t>
        </is>
      </c>
      <c r="AG216" t="inlineStr">
        <is>
          <t>security</t>
        </is>
      </c>
      <c r="AH216" t="inlineStr">
        <is>
          <t>security</t>
        </is>
      </c>
    </row>
    <row r="217">
      <c r="A217" t="inlineStr">
        <is>
          <t>e705134eb7e44fe99ef387209266b6738bb5273b</t>
        </is>
      </c>
      <c r="B217" t="inlineStr">
        <is>
          <t>AttnTrace: Contextual Attribution of Prompt Injection and Knowledge Corruption</t>
        </is>
      </c>
      <c r="C217" t="inlineStr">
        <is>
          <t>Yanting Wang; Runpeng Geng; Ying Chen; Jinyuan Jia</t>
        </is>
      </c>
      <c r="D217" t="n">
        <v>2025</v>
      </c>
      <c r="E217" t="inlineStr">
        <is>
          <t>IEEE S&amp;P</t>
        </is>
      </c>
      <c r="F217" t="inlineStr">
        <is>
          <t>Security</t>
        </is>
      </c>
      <c r="G217" t="inlineStr">
        <is>
          <t>Include</t>
        </is>
      </c>
      <c r="H217" t="n">
        <v>1</v>
      </c>
      <c r="I217" t="inlineStr">
        <is>
          <t>10.1109/sp63933.2026.00198</t>
        </is>
      </c>
      <c r="J217" t="inlineStr">
        <is>
          <t>2508.03793</t>
        </is>
      </c>
      <c r="K217" t="inlineStr">
        <is>
          <t>https://www.semanticscholar.org/paper/e705134eb7e44fe99ef387209266b6738bb5273b</t>
        </is>
      </c>
      <c r="L217" t="inlineStr">
        <is>
          <t>data/papers/AttnTrace - Contextual Attribution of Prompt Injection and Knowledge Corruption.pdf</t>
        </is>
      </c>
      <c r="M217" t="inlineStr">
        <is>
          <t>search</t>
        </is>
      </c>
      <c r="N217" t="inlineStr">
        <is>
          <t>indirect prompt injection</t>
        </is>
      </c>
      <c r="O217" t="n">
        <v>0</v>
      </c>
      <c r="Q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R217" t="inlineStr">
        <is>
          <t>RAG</t>
        </is>
      </c>
      <c r="S217" t="inlineStr">
        <is>
          <t>goal-hijack</t>
        </is>
      </c>
      <c r="T217" t="inlineStr">
        <is>
          <t>reasoning</t>
        </is>
      </c>
      <c r="U217" t="inlineStr">
        <is>
          <t>one-shot</t>
        </is>
      </c>
      <c r="V217" t="inlineStr">
        <is>
          <t>Y</t>
        </is>
      </c>
      <c r="W217" t="inlineStr">
        <is>
          <t>N</t>
        </is>
      </c>
      <c r="X217" t="inlineStr">
        <is>
          <t>B</t>
        </is>
      </c>
      <c r="Y217" t="inlineStr">
        <is>
          <t>The paper explicitly states in the abstract: "The code and data are available: https://github.com/Wang-Yanting/AttnTrace" -- a full open-source release of the AttnTrace implementation and evaluation data.</t>
        </is>
      </c>
      <c r="Z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A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B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C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D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E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F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c r="AG217" t="inlineStr">
        <is>
          <t>security</t>
        </is>
      </c>
      <c r="AH217" t="inlineStr">
        <is>
          <t>security</t>
        </is>
      </c>
    </row>
    <row r="218">
      <c r="A218" t="inlineStr">
        <is>
          <t>arxiv:2607.24006</t>
        </is>
      </c>
      <c r="B218" t="inlineStr">
        <is>
          <t>Agentic Cloud Decoys: A Deception-Driven Framework for Autonomous Intrusion Investigation</t>
        </is>
      </c>
      <c r="C218" t="inlineStr">
        <is>
          <t>Mohan Manivannan; Dalal Alharthi</t>
        </is>
      </c>
      <c r="D218" t="n">
        <v>2026</v>
      </c>
      <c r="E218" t="inlineStr">
        <is>
          <t>arXiv</t>
        </is>
      </c>
      <c r="F218" t="inlineStr">
        <is>
          <t>Security</t>
        </is>
      </c>
      <c r="G218" t="inlineStr">
        <is>
          <t>Include</t>
        </is>
      </c>
      <c r="H218" t="n">
        <v>0</v>
      </c>
      <c r="J218" t="inlineStr">
        <is>
          <t>2607.24006</t>
        </is>
      </c>
      <c r="K218" t="inlineStr">
        <is>
          <t>https://arxiv.org/abs/2607.24006v1</t>
        </is>
      </c>
      <c r="L218" t="inlineStr">
        <is>
          <t>data/papers/Agentic Cloud Decoys - A Deception-Driven Framework for Autonomous Intrusion Investigation.pdf</t>
        </is>
      </c>
      <c r="M218" t="inlineStr">
        <is>
          <t>search</t>
        </is>
      </c>
      <c r="N218" t="inlineStr">
        <is>
          <t>indirect prompt injection</t>
        </is>
      </c>
      <c r="O218" t="n">
        <v>0</v>
      </c>
      <c r="Q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R218" t="inlineStr">
        <is>
          <t>tool-output</t>
        </is>
      </c>
      <c r="S218" t="inlineStr">
        <is>
          <t>silent-corruption</t>
        </is>
      </c>
      <c r="T218" t="inlineStr">
        <is>
          <t>execution</t>
        </is>
      </c>
      <c r="U218" t="inlineStr">
        <is>
          <t>one-shot</t>
        </is>
      </c>
      <c r="V218" t="inlineStr">
        <is>
          <t>Y</t>
        </is>
      </c>
      <c r="W218" t="inlineStr">
        <is>
          <t>N</t>
        </is>
      </c>
      <c r="X218" t="inlineStr">
        <is>
          <t>C</t>
        </is>
      </c>
      <c r="Y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Z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A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B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C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D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E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F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c r="AG218" t="inlineStr">
        <is>
          <t>security</t>
        </is>
      </c>
      <c r="AH218" t="inlineStr">
        <is>
          <t>security</t>
        </is>
      </c>
    </row>
    <row r="219">
      <c r="A219" t="inlineStr">
        <is>
          <t>arxiv:2607.23532</t>
        </is>
      </c>
      <c r="B219" t="inlineStr">
        <is>
          <t>Mission-Level Runtime Assurance for LLM-Assisted ISR Swarms over a Verification-Aware Fabric</t>
        </is>
      </c>
      <c r="C219" t="inlineStr">
        <is>
          <t>Nikolaos Kekatos; Stylianos Basagiannis; Panagiotis Katsaros; Alexios Lekidis; Tom Nianios</t>
        </is>
      </c>
      <c r="D219" t="n">
        <v>2026</v>
      </c>
      <c r="E219" t="inlineStr">
        <is>
          <t>arXiv</t>
        </is>
      </c>
      <c r="F219" t="inlineStr">
        <is>
          <t>Security</t>
        </is>
      </c>
      <c r="G219" t="inlineStr">
        <is>
          <t>Include</t>
        </is>
      </c>
      <c r="H219" t="n">
        <v>0</v>
      </c>
      <c r="J219" t="inlineStr">
        <is>
          <t>2607.23532</t>
        </is>
      </c>
      <c r="K219" t="inlineStr">
        <is>
          <t>https://arxiv.org/abs/2607.23532v1</t>
        </is>
      </c>
      <c r="L219" t="inlineStr">
        <is>
          <t>data/papers/Mission-Level Runtime Assurance for LLM-Assisted ISR Swarms over a Verification-Aware Fabric.pdf</t>
        </is>
      </c>
      <c r="M219" t="inlineStr">
        <is>
          <t>search</t>
        </is>
      </c>
      <c r="N219" t="inlineStr">
        <is>
          <t>indirect prompt injection</t>
        </is>
      </c>
      <c r="O219" t="n">
        <v>0</v>
      </c>
      <c r="Q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R219" t="inlineStr">
        <is>
          <t>RAG</t>
        </is>
      </c>
      <c r="S219" t="inlineStr">
        <is>
          <t>goal-hijack</t>
        </is>
      </c>
      <c r="T219" t="inlineStr">
        <is>
          <t>execution</t>
        </is>
      </c>
      <c r="U219" t="inlineStr">
        <is>
          <t>session-persistent</t>
        </is>
      </c>
      <c r="V219" t="inlineStr">
        <is>
          <t>Y</t>
        </is>
      </c>
      <c r="W219" t="inlineStr">
        <is>
          <t>N</t>
        </is>
      </c>
      <c r="X219" t="inlineStr">
        <is>
          <t>C</t>
        </is>
      </c>
      <c r="Y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Z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A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B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C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D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E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F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c r="AG219" t="inlineStr">
        <is>
          <t>security</t>
        </is>
      </c>
      <c r="AH219" t="inlineStr">
        <is>
          <t>security</t>
        </is>
      </c>
    </row>
    <row r="220">
      <c r="A220" t="inlineStr">
        <is>
          <t>arxiv:2607.10712</t>
        </is>
      </c>
      <c r="B220" t="inlineStr">
        <is>
          <t>Distributed Denial of Science: How Indirect Data Poisoning of AI Systems Can Industrialize Scientific Fraud</t>
        </is>
      </c>
      <c r="C220" t="inlineStr">
        <is>
          <t>Bálint Gyevnár; Atoosa Kasirzadeh; Nihar B. Shah</t>
        </is>
      </c>
      <c r="D220" t="n">
        <v>2026</v>
      </c>
      <c r="E220" t="inlineStr">
        <is>
          <t>arXiv</t>
        </is>
      </c>
      <c r="F220" t="inlineStr">
        <is>
          <t>Security</t>
        </is>
      </c>
      <c r="G220" t="inlineStr">
        <is>
          <t>Include</t>
        </is>
      </c>
      <c r="H220" t="n">
        <v>0</v>
      </c>
      <c r="J220" t="inlineStr">
        <is>
          <t>2607.10712</t>
        </is>
      </c>
      <c r="K220" t="inlineStr">
        <is>
          <t>https://arxiv.org/abs/2607.10712v1</t>
        </is>
      </c>
      <c r="L220" t="inlineStr">
        <is>
          <t>data/papers/Distributed Denial of Science - How Indirect Data Poisoning of AI Systems Can Industrialize Scientific Fraud.pdf</t>
        </is>
      </c>
      <c r="M220" t="inlineStr">
        <is>
          <t>search</t>
        </is>
      </c>
      <c r="N220" t="inlineStr">
        <is>
          <t>indirect prompt injection</t>
        </is>
      </c>
      <c r="O220" t="n">
        <v>0</v>
      </c>
      <c r="Q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R220" t="inlineStr">
        <is>
          <t>tool-output</t>
        </is>
      </c>
      <c r="S220" t="inlineStr">
        <is>
          <t>silent-corruption</t>
        </is>
      </c>
      <c r="T220" t="inlineStr">
        <is>
          <t>none</t>
        </is>
      </c>
      <c r="U220" t="inlineStr">
        <is>
          <t>cross-session-dormant</t>
        </is>
      </c>
      <c r="V220" t="inlineStr">
        <is>
          <t>Y</t>
        </is>
      </c>
      <c r="W220" t="inlineStr">
        <is>
          <t>N</t>
        </is>
      </c>
      <c r="X220" t="inlineStr">
        <is>
          <t>C</t>
        </is>
      </c>
      <c r="Y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Z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A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B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C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D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E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F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c r="AG220" t="inlineStr">
        <is>
          <t>security</t>
        </is>
      </c>
      <c r="AH220" t="inlineStr">
        <is>
          <t>security</t>
        </is>
      </c>
    </row>
    <row r="221">
      <c r="A221" t="inlineStr">
        <is>
          <t>arxiv:2606.30755</t>
        </is>
      </c>
      <c r="B221" t="inlineStr">
        <is>
          <t>Understanding and Evaluating Claw-like Agent Security Through a Computer-Systems Lens</t>
        </is>
      </c>
      <c r="C221" t="inlineStr">
        <is>
          <t>Peizhi Niu; Wenjie Qu; Shangding Gu; Tianneng Shi; Yuankai Li; A. Tawaha; Hend Alzahrani; Vincent Siu; Boyi Li; Chenguang Wang; Jiaheng Zhang; Basel Alomair; Ming Jin; Muhao Chen; Chi Wang; C. Spanos; D. Song</t>
        </is>
      </c>
      <c r="D221" t="n">
        <v>2026</v>
      </c>
      <c r="F221" t="inlineStr">
        <is>
          <t>Security</t>
        </is>
      </c>
      <c r="G221" t="inlineStr">
        <is>
          <t>Include</t>
        </is>
      </c>
      <c r="H221" t="n">
        <v>0</v>
      </c>
      <c r="J221" t="inlineStr">
        <is>
          <t>2606.30755</t>
        </is>
      </c>
      <c r="K221" t="inlineStr">
        <is>
          <t>https://www.semanticscholar.org/paper/6d52bfc1329d9411da382b4aa6eacbcb891b697c</t>
        </is>
      </c>
      <c r="L221" t="inlineStr">
        <is>
          <t>data/papers/Understanding and Evaluating Claw-like Agent Security Through a Computer-Systems Lens.pdf</t>
        </is>
      </c>
      <c r="M221" t="inlineStr">
        <is>
          <t>search</t>
        </is>
      </c>
      <c r="N221" t="inlineStr">
        <is>
          <t>indirect prompt injection</t>
        </is>
      </c>
      <c r="O221" t="n">
        <v>0</v>
      </c>
      <c r="Q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R221" t="inlineStr">
        <is>
          <t>none</t>
        </is>
      </c>
      <c r="S221" t="inlineStr">
        <is>
          <t>none</t>
        </is>
      </c>
      <c r="T221" t="inlineStr">
        <is>
          <t>none</t>
        </is>
      </c>
      <c r="U221" t="inlineStr">
        <is>
          <t>one-shot</t>
        </is>
      </c>
      <c r="V221" t="inlineStr">
        <is>
          <t>Y</t>
        </is>
      </c>
      <c r="W221" t="inlineStr">
        <is>
          <t>N</t>
        </is>
      </c>
      <c r="X221" t="inlineStr">
        <is>
          <t>C</t>
        </is>
      </c>
      <c r="Y221" t="inlineStr">
        <is>
          <t>Code and data are available at https://github.com/sunblaze-ucb/SafeClawArena (stated explicitly in the abstract).</t>
        </is>
      </c>
      <c r="Z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A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B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C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D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E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F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c r="AG221" t="inlineStr">
        <is>
          <t>security</t>
        </is>
      </c>
      <c r="AH221" t="inlineStr">
        <is>
          <t>security</t>
        </is>
      </c>
    </row>
    <row r="222">
      <c r="A222" t="inlineStr">
        <is>
          <t>arxiv:2606.28791</t>
        </is>
      </c>
      <c r="B222" t="inlineStr">
        <is>
          <t>From Determinism to Delegation: AI-Native Software Engineering and the Evolution of the Agentic Engineer</t>
        </is>
      </c>
      <c r="C222" t="inlineStr">
        <is>
          <t>Mamdouh Alenezi</t>
        </is>
      </c>
      <c r="D222" t="n">
        <v>2026</v>
      </c>
      <c r="E222" t="inlineStr">
        <is>
          <t>arXiv</t>
        </is>
      </c>
      <c r="F222" t="inlineStr">
        <is>
          <t>ML/AI</t>
        </is>
      </c>
      <c r="G222" t="inlineStr">
        <is>
          <t>Include</t>
        </is>
      </c>
      <c r="H222" t="n">
        <v>0</v>
      </c>
      <c r="J222" t="inlineStr">
        <is>
          <t>2606.28791</t>
        </is>
      </c>
      <c r="K222" t="inlineStr">
        <is>
          <t>https://arxiv.org/abs/2606.28791v1</t>
        </is>
      </c>
      <c r="L222" t="inlineStr">
        <is>
          <t>data/papers/From Determinism to Delegation - AI-Native Software Engineering and the Evolution of the Agentic Engineer.pdf</t>
        </is>
      </c>
      <c r="M222" t="inlineStr">
        <is>
          <t>search</t>
        </is>
      </c>
      <c r="N222" t="inlineStr">
        <is>
          <t>indirect prompt injection</t>
        </is>
      </c>
      <c r="O222" t="n">
        <v>0</v>
      </c>
      <c r="Q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R222" t="inlineStr">
        <is>
          <t>tool-output</t>
        </is>
      </c>
      <c r="S222" t="inlineStr">
        <is>
          <t>goal-hijack</t>
        </is>
      </c>
      <c r="T222" t="inlineStr">
        <is>
          <t>none</t>
        </is>
      </c>
      <c r="U222" t="inlineStr">
        <is>
          <t>one-shot</t>
        </is>
      </c>
      <c r="V222" t="inlineStr">
        <is>
          <t>Y</t>
        </is>
      </c>
      <c r="W222" t="inlineStr">
        <is>
          <t>N</t>
        </is>
      </c>
      <c r="X222" t="inlineStr">
        <is>
          <t>C</t>
        </is>
      </c>
      <c r="Y222" t="inlineStr">
        <is>
          <t>No code/artifact release found. This is a single-author position/synthesis paper (no original software, dataset, or benchmark produced); all quantitative findings are explicitly drawn from cited prior studies rather than original experiments.</t>
        </is>
      </c>
      <c r="Z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A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B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C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D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E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F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c r="AG222" t="inlineStr">
        <is>
          <t>safety</t>
        </is>
      </c>
      <c r="AH222" t="inlineStr">
        <is>
          <t>AI</t>
        </is>
      </c>
    </row>
    <row r="223">
      <c r="A223" t="inlineStr">
        <is>
          <t>arxiv:2603.19469</t>
        </is>
      </c>
      <c r="B223" t="inlineStr">
        <is>
          <t>A Framework for Formalizing LLM Agent Security</t>
        </is>
      </c>
      <c r="C223" t="inlineStr">
        <is>
          <t>Vincent Siu; Jingxuan He; Kyle Montgomery; Zhun Wang; Neil Gong; Chenguang Wang; Dawn Song</t>
        </is>
      </c>
      <c r="D223" t="n">
        <v>2026</v>
      </c>
      <c r="E223" t="inlineStr">
        <is>
          <t>arXiv</t>
        </is>
      </c>
      <c r="F223" t="inlineStr">
        <is>
          <t>Security</t>
        </is>
      </c>
      <c r="G223" t="inlineStr">
        <is>
          <t>Include</t>
        </is>
      </c>
      <c r="H223" t="n">
        <v>0</v>
      </c>
      <c r="J223" t="inlineStr">
        <is>
          <t>2603.19469</t>
        </is>
      </c>
      <c r="K223" t="inlineStr">
        <is>
          <t>https://arxiv.org/abs/2603.19469v1</t>
        </is>
      </c>
      <c r="L223" t="inlineStr">
        <is>
          <t>data/papers/A Framework for Formalizing LLM Agent Security.pdf</t>
        </is>
      </c>
      <c r="M223" t="inlineStr">
        <is>
          <t>search</t>
        </is>
      </c>
      <c r="N223" t="inlineStr">
        <is>
          <t>indirect prompt injection</t>
        </is>
      </c>
      <c r="O223" t="n">
        <v>0</v>
      </c>
      <c r="Q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R223" t="inlineStr">
        <is>
          <t>none</t>
        </is>
      </c>
      <c r="S223" t="inlineStr">
        <is>
          <t>goal-hijack</t>
        </is>
      </c>
      <c r="T223" t="inlineStr">
        <is>
          <t>reasoning</t>
        </is>
      </c>
      <c r="U223" t="inlineStr">
        <is>
          <t>one-shot</t>
        </is>
      </c>
      <c r="V223" t="inlineStr">
        <is>
          <t>Y</t>
        </is>
      </c>
      <c r="W223" t="inlineStr">
        <is>
          <t>N</t>
        </is>
      </c>
      <c r="X223" t="inlineStr">
        <is>
          <t>C</t>
        </is>
      </c>
      <c r="Y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Z223" t="inlineStr">
        <is>
          <t>None. This is a purely theoretical/formal systematization paper with no original empirical evaluation of any LLM or agent system. The running illustrative example (a cooking-assistant agent) is a synthetic conceptual example, not an evaluated system.</t>
        </is>
      </c>
      <c r="AA223" t="inlineStr">
        <is>
          <t>No original dataset or benchmark; the paper is a systematic literature analysis covering 87 papers on LLM agent attacks and defenses, used to validate that documented attack classes map onto violations of the paper's proposed four security properties.</t>
        </is>
      </c>
      <c r="AB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C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D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E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F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c r="AG223" t="inlineStr">
        <is>
          <t>security</t>
        </is>
      </c>
      <c r="AH223" t="inlineStr">
        <is>
          <t>security</t>
        </is>
      </c>
    </row>
    <row r="224">
      <c r="A224" t="inlineStr">
        <is>
          <t>arxiv:2603.17639</t>
        </is>
      </c>
      <c r="B224" t="inlineStr">
        <is>
          <t>VeriGrey: Greybox Agent Validation</t>
        </is>
      </c>
      <c r="C224" t="inlineStr">
        <is>
          <t>Yuntong Zhang; Sungmin Kang; Ruijie Meng; Marcel Böhme; Abhik Roychoudhury</t>
        </is>
      </c>
      <c r="D224" t="n">
        <v>2026</v>
      </c>
      <c r="E224" t="inlineStr">
        <is>
          <t>arXiv</t>
        </is>
      </c>
      <c r="F224" t="inlineStr">
        <is>
          <t>Security</t>
        </is>
      </c>
      <c r="G224" t="inlineStr">
        <is>
          <t>Include</t>
        </is>
      </c>
      <c r="H224" t="n">
        <v>0</v>
      </c>
      <c r="J224" t="inlineStr">
        <is>
          <t>2603.17639</t>
        </is>
      </c>
      <c r="K224" t="inlineStr">
        <is>
          <t>https://arxiv.org/abs/2603.17639v1</t>
        </is>
      </c>
      <c r="L224" t="inlineStr">
        <is>
          <t>data/papers/VeriGrey - Greybox Agent Validation.pdf</t>
        </is>
      </c>
      <c r="M224" t="inlineStr">
        <is>
          <t>search</t>
        </is>
      </c>
      <c r="N224" t="inlineStr">
        <is>
          <t>indirect prompt injection</t>
        </is>
      </c>
      <c r="O224" t="n">
        <v>0</v>
      </c>
      <c r="Q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R224" t="inlineStr">
        <is>
          <t>tool-output</t>
        </is>
      </c>
      <c r="S224" t="inlineStr">
        <is>
          <t>goal-hijack</t>
        </is>
      </c>
      <c r="T224" t="inlineStr">
        <is>
          <t>execution</t>
        </is>
      </c>
      <c r="U224" t="inlineStr">
        <is>
          <t>one-shot</t>
        </is>
      </c>
      <c r="V224" t="inlineStr">
        <is>
          <t>Y</t>
        </is>
      </c>
      <c r="W224" t="inlineStr">
        <is>
          <t>N</t>
        </is>
      </c>
      <c r="X224" t="inlineStr">
        <is>
          <t>C</t>
        </is>
      </c>
      <c r="Y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Z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A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B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C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D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E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F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c r="AG224" t="inlineStr">
        <is>
          <t>security</t>
        </is>
      </c>
      <c r="AH224" t="inlineStr">
        <is>
          <t>security</t>
        </is>
      </c>
    </row>
    <row r="225">
      <c r="A225" t="inlineStr">
        <is>
          <t>arxiv:2510.08829</t>
        </is>
      </c>
      <c r="B225" t="inlineStr">
        <is>
          <t>CommandSans: Securing AI Agents with Surgical Precision Prompt Sanitization</t>
        </is>
      </c>
      <c r="C225" t="inlineStr">
        <is>
          <t>Debeshee Das; Luca Beurer-Kellner; Marc Fischer; Maximilian Baader</t>
        </is>
      </c>
      <c r="D225" t="n">
        <v>2025</v>
      </c>
      <c r="E225" t="inlineStr">
        <is>
          <t>arXiv</t>
        </is>
      </c>
      <c r="F225" t="inlineStr">
        <is>
          <t>Security</t>
        </is>
      </c>
      <c r="G225" t="inlineStr">
        <is>
          <t>Include</t>
        </is>
      </c>
      <c r="H225" t="n">
        <v>0</v>
      </c>
      <c r="J225" t="inlineStr">
        <is>
          <t>2510.08829</t>
        </is>
      </c>
      <c r="K225" t="inlineStr">
        <is>
          <t>https://arxiv.org/abs/2510.08829v1</t>
        </is>
      </c>
      <c r="L225" t="inlineStr">
        <is>
          <t>data/papers/CommandSans - Securing AI Agents with Surgical Precision Prompt Sanitization.pdf</t>
        </is>
      </c>
      <c r="M225" t="inlineStr">
        <is>
          <t>search</t>
        </is>
      </c>
      <c r="N225" t="inlineStr">
        <is>
          <t>indirect prompt injection</t>
        </is>
      </c>
      <c r="O225" t="n">
        <v>0</v>
      </c>
      <c r="Q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R225" t="inlineStr">
        <is>
          <t>tool-output</t>
        </is>
      </c>
      <c r="S225" t="inlineStr">
        <is>
          <t>goal-hijack</t>
        </is>
      </c>
      <c r="T225" t="inlineStr">
        <is>
          <t>ingestion</t>
        </is>
      </c>
      <c r="U225" t="inlineStr">
        <is>
          <t>one-shot</t>
        </is>
      </c>
      <c r="V225" t="inlineStr">
        <is>
          <t>Y</t>
        </is>
      </c>
      <c r="W225" t="inlineStr">
        <is>
          <t>N</t>
        </is>
      </c>
      <c r="X225" t="inlineStr">
        <is>
          <t>C</t>
        </is>
      </c>
      <c r="Y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Z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A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B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C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D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E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F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c r="AG225" t="inlineStr">
        <is>
          <t>security</t>
        </is>
      </c>
      <c r="AH225" t="inlineStr">
        <is>
          <t>security</t>
        </is>
      </c>
    </row>
    <row r="226">
      <c r="A226" t="inlineStr">
        <is>
          <t>arxiv:2510.05442</t>
        </is>
      </c>
      <c r="B226" t="inlineStr">
        <is>
          <t>Adversarial Reinforcement Learning for Large Language Model Agent Safety</t>
        </is>
      </c>
      <c r="C226" t="inlineStr">
        <is>
          <t>Zizhao Wang; Dingcheng Li; Vaishakh Keshava; Phillip Wallis; Ananth Balashankar; Peter Stone; Lukas Rutishauser</t>
        </is>
      </c>
      <c r="D226" t="n">
        <v>2025</v>
      </c>
      <c r="E226" t="inlineStr">
        <is>
          <t>arXiv</t>
        </is>
      </c>
      <c r="F226" t="inlineStr">
        <is>
          <t>Security</t>
        </is>
      </c>
      <c r="G226" t="inlineStr">
        <is>
          <t>Include</t>
        </is>
      </c>
      <c r="H226" t="n">
        <v>0</v>
      </c>
      <c r="J226" t="inlineStr">
        <is>
          <t>2510.05442</t>
        </is>
      </c>
      <c r="K226" t="inlineStr">
        <is>
          <t>https://arxiv.org/abs/2510.05442v1</t>
        </is>
      </c>
      <c r="L226" t="inlineStr">
        <is>
          <t>data/papers/Adversarial Reinforcement Learning for Large Language Model Agent Safety.pdf</t>
        </is>
      </c>
      <c r="M226" t="inlineStr">
        <is>
          <t>search</t>
        </is>
      </c>
      <c r="N226" t="inlineStr">
        <is>
          <t>indirect prompt injection</t>
        </is>
      </c>
      <c r="O226" t="n">
        <v>0</v>
      </c>
      <c r="Q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R226" t="inlineStr">
        <is>
          <t>tool-output</t>
        </is>
      </c>
      <c r="S226" t="inlineStr">
        <is>
          <t>data-exfiltration</t>
        </is>
      </c>
      <c r="T226" t="inlineStr">
        <is>
          <t>reasoning</t>
        </is>
      </c>
      <c r="U226" t="inlineStr">
        <is>
          <t>one-shot</t>
        </is>
      </c>
      <c r="V226" t="inlineStr">
        <is>
          <t>Y</t>
        </is>
      </c>
      <c r="W226" t="inlineStr">
        <is>
          <t>N</t>
        </is>
      </c>
      <c r="X226" t="inlineStr">
        <is>
          <t>C</t>
        </is>
      </c>
      <c r="Y226" t="inlineStr">
        <is>
          <t>No code/artifact release found. No GitHub, HuggingFace, or project-page URL appears anywhere in the extracted text.</t>
        </is>
      </c>
      <c r="Z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A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B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C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D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E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F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c r="AG226" t="inlineStr">
        <is>
          <t>security</t>
        </is>
      </c>
      <c r="AH226" t="inlineStr">
        <is>
          <t>security</t>
        </is>
      </c>
    </row>
    <row r="227">
      <c r="A227" t="inlineStr">
        <is>
          <t>arxiv:2509.00124</t>
        </is>
      </c>
      <c r="B227" t="inlineStr">
        <is>
          <t>A Whole New World: Creating a Parallel-Poisoned Web Only AI-Agents Can See</t>
        </is>
      </c>
      <c r="C227" t="inlineStr">
        <is>
          <t>Shaked Zychlinski</t>
        </is>
      </c>
      <c r="D227" t="n">
        <v>2025</v>
      </c>
      <c r="E227" t="inlineStr">
        <is>
          <t>arXiv</t>
        </is>
      </c>
      <c r="F227" t="inlineStr">
        <is>
          <t>Security</t>
        </is>
      </c>
      <c r="G227" t="inlineStr">
        <is>
          <t>Include</t>
        </is>
      </c>
      <c r="H227" t="n">
        <v>0</v>
      </c>
      <c r="J227" t="inlineStr">
        <is>
          <t>2509.00124</t>
        </is>
      </c>
      <c r="K227" t="inlineStr">
        <is>
          <t>https://arxiv.org/abs/2509.00124v1</t>
        </is>
      </c>
      <c r="L227" t="inlineStr">
        <is>
          <t>data/papers/A Whole New World - Creating a Parallel-Poisoned Web Only AI-Agents Can See.pdf</t>
        </is>
      </c>
      <c r="M227" t="inlineStr">
        <is>
          <t>search</t>
        </is>
      </c>
      <c r="N227" t="inlineStr">
        <is>
          <t>indirect prompt injection</t>
        </is>
      </c>
      <c r="O227" t="n">
        <v>0</v>
      </c>
      <c r="Q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R227" t="inlineStr">
        <is>
          <t>tool-output</t>
        </is>
      </c>
      <c r="S227" t="inlineStr">
        <is>
          <t>goal-hijack</t>
        </is>
      </c>
      <c r="T227" t="inlineStr">
        <is>
          <t>none</t>
        </is>
      </c>
      <c r="U227" t="inlineStr">
        <is>
          <t>cross-session-dormant</t>
        </is>
      </c>
      <c r="V227" t="inlineStr">
        <is>
          <t>Y</t>
        </is>
      </c>
      <c r="W227" t="inlineStr">
        <is>
          <t>N</t>
        </is>
      </c>
      <c r="X227" t="inlineStr">
        <is>
          <t>C</t>
        </is>
      </c>
      <c r="Y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Z227" t="inlineStr">
        <is>
          <t>Three frontier commercial models tested as the LLM backends powering the Cursor IDE agent: Claude 4 Sonnet (Anthropic), GPT-5 Fast (OpenAI), and Gemini 2.5 Pro (Google). The attack succeeded against all three.</t>
        </is>
      </c>
      <c r="AA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B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C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D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E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F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c r="AG227" t="inlineStr">
        <is>
          <t>security</t>
        </is>
      </c>
      <c r="AH227" t="inlineStr">
        <is>
          <t>security</t>
        </is>
      </c>
    </row>
    <row r="228">
      <c r="A228" t="inlineStr">
        <is>
          <t>arxiv:2504.20984</t>
        </is>
      </c>
      <c r="B228" t="inlineStr">
        <is>
          <t>ACE: A Security Architecture for LLM-Integrated App Systems</t>
        </is>
      </c>
      <c r="C228" t="inlineStr">
        <is>
          <t>Evan Li; Tushin Mallick; Evan Rose; William K. Robertson; Alina Oprea; Cristina Nita-Rotaru</t>
        </is>
      </c>
      <c r="D228" t="n">
        <v>2025</v>
      </c>
      <c r="E228" t="inlineStr">
        <is>
          <t>NDSS</t>
        </is>
      </c>
      <c r="F228" t="inlineStr">
        <is>
          <t>Security</t>
        </is>
      </c>
      <c r="G228" t="inlineStr">
        <is>
          <t>Include</t>
        </is>
      </c>
      <c r="H228" t="n">
        <v>40</v>
      </c>
      <c r="I228" t="inlineStr">
        <is>
          <t>10.14722/ndss.2026.230352</t>
        </is>
      </c>
      <c r="J228" t="inlineStr">
        <is>
          <t>2504.20984</t>
        </is>
      </c>
      <c r="K228" t="inlineStr">
        <is>
          <t>https://www.semanticscholar.org/paper/9039ae9f21e838bfbcdb14d00a56c595b2183689</t>
        </is>
      </c>
      <c r="L228" t="inlineStr">
        <is>
          <t>data/papers/ACE - A Security Architecture for LLM-Integrated App Systems.pdf</t>
        </is>
      </c>
      <c r="M228" t="inlineStr">
        <is>
          <t>search</t>
        </is>
      </c>
      <c r="N228" t="inlineStr">
        <is>
          <t>indirect prompt injection</t>
        </is>
      </c>
      <c r="O228" t="n">
        <v>0</v>
      </c>
      <c r="Q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R228" t="inlineStr">
        <is>
          <t>tool-output</t>
        </is>
      </c>
      <c r="S228" t="inlineStr">
        <is>
          <t>goal-hijack</t>
        </is>
      </c>
      <c r="T228" t="inlineStr">
        <is>
          <t>execution</t>
        </is>
      </c>
      <c r="U228" t="inlineStr">
        <is>
          <t>one-shot</t>
        </is>
      </c>
      <c r="V228" t="inlineStr">
        <is>
          <t>Y</t>
        </is>
      </c>
      <c r="W228" t="inlineStr">
        <is>
          <t>N</t>
        </is>
      </c>
      <c r="X228" t="inlineStr">
        <is>
          <t>B</t>
        </is>
      </c>
      <c r="Y228" t="inlineStr">
        <is>
          <t>Code is publicly released at https://github.com/escottrose01/ace-llm. This is the full version of a paper accepted at NDSS 2026.</t>
        </is>
      </c>
      <c r="Z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A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B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C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D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E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F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c r="AG228" t="inlineStr">
        <is>
          <t>security</t>
        </is>
      </c>
      <c r="AH228" t="inlineStr">
        <is>
          <t>security</t>
        </is>
      </c>
    </row>
    <row r="229">
      <c r="A229" t="inlineStr">
        <is>
          <t>arxiv:2503.12188</t>
        </is>
      </c>
      <c r="B229" t="inlineStr">
        <is>
          <t>Multi-Agent Systems Execute Arbitrary Malicious Code</t>
        </is>
      </c>
      <c r="C229" t="inlineStr">
        <is>
          <t>H. Triedman; Rishi Jha; Vitaly Shmatikov</t>
        </is>
      </c>
      <c r="D229" t="n">
        <v>2025</v>
      </c>
      <c r="E229" t="inlineStr">
        <is>
          <t>arXiv</t>
        </is>
      </c>
      <c r="F229" t="inlineStr">
        <is>
          <t>Security</t>
        </is>
      </c>
      <c r="G229" t="inlineStr">
        <is>
          <t>Include</t>
        </is>
      </c>
      <c r="H229" t="n">
        <v>46</v>
      </c>
      <c r="I229" t="inlineStr">
        <is>
          <t>10.48550/arxiv.2503.12188</t>
        </is>
      </c>
      <c r="J229" t="inlineStr">
        <is>
          <t>2503.12188</t>
        </is>
      </c>
      <c r="K229" t="inlineStr">
        <is>
          <t>https://www.semanticscholar.org/paper/6e325d0c8bf92341ef95dc8b5fa8335890c0a6c7</t>
        </is>
      </c>
      <c r="L229" t="inlineStr">
        <is>
          <t>data/papers/Multi-Agent Systems Execute Arbitrary Malicious Code.pdf</t>
        </is>
      </c>
      <c r="M229" t="inlineStr">
        <is>
          <t>search</t>
        </is>
      </c>
      <c r="N229" t="inlineStr">
        <is>
          <t>indirect prompt injection</t>
        </is>
      </c>
      <c r="O229" t="n">
        <v>0</v>
      </c>
      <c r="Q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R229" t="inlineStr">
        <is>
          <t>multi-agent</t>
        </is>
      </c>
      <c r="S229" t="inlineStr">
        <is>
          <t>goal-hijack</t>
        </is>
      </c>
      <c r="T229" t="inlineStr">
        <is>
          <t>none</t>
        </is>
      </c>
      <c r="U229" t="inlineStr">
        <is>
          <t>one-shot</t>
        </is>
      </c>
      <c r="V229" t="inlineStr">
        <is>
          <t>Y</t>
        </is>
      </c>
      <c r="W229" t="inlineStr">
        <is>
          <t>N</t>
        </is>
      </c>
      <c r="X229" t="inlineStr">
        <is>
          <t>C</t>
        </is>
      </c>
      <c r="Y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Z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A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B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C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D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E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F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c r="AG229" t="inlineStr">
        <is>
          <t>security</t>
        </is>
      </c>
      <c r="AH229" t="inlineStr">
        <is>
          <t>security</t>
        </is>
      </c>
    </row>
    <row r="230">
      <c r="A230" t="inlineStr">
        <is>
          <t>c17678b39d95c7d80e0bca0dcebfe72ad8d30395</t>
        </is>
      </c>
      <c r="B230" t="inlineStr">
        <is>
          <t>Model Context Protocol Threat Modeling and Analysis of Vulnerabilities to Prompt Injection with Tool Poisoning</t>
        </is>
      </c>
      <c r="C230" t="inlineStr">
        <is>
          <t>Charoes Huang; Xin Huang; N. Tran; Amin Milani Fard</t>
        </is>
      </c>
      <c r="D230" t="n">
        <v>2026</v>
      </c>
      <c r="E230" t="inlineStr">
        <is>
          <t>Journal of Cybersecurity and Privacy</t>
        </is>
      </c>
      <c r="F230" t="inlineStr">
        <is>
          <t>Security</t>
        </is>
      </c>
      <c r="G230" t="inlineStr">
        <is>
          <t>Include</t>
        </is>
      </c>
      <c r="H230" t="n">
        <v>2</v>
      </c>
      <c r="I230" t="inlineStr">
        <is>
          <t>10.3390/jcp6030084</t>
        </is>
      </c>
      <c r="J230" t="inlineStr">
        <is>
          <t>2603.22489</t>
        </is>
      </c>
      <c r="K230" t="inlineStr">
        <is>
          <t>https://www.semanticscholar.org/paper/a7c0bb8b0b7ec6aa4a6c5cb14218999919b6f9fa</t>
        </is>
      </c>
      <c r="L230" t="inlineStr">
        <is>
          <t>data/papers/Model Context Protocol Threat Modeling and Analysis of Vulnerabilities to Prompt Injection with Tool Poisoning.pdf</t>
        </is>
      </c>
      <c r="M230" t="inlineStr">
        <is>
          <t>search</t>
        </is>
      </c>
      <c r="N230" t="inlineStr">
        <is>
          <t>tool poisoning</t>
        </is>
      </c>
      <c r="O230" t="n">
        <v>0</v>
      </c>
      <c r="Q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R230" t="inlineStr">
        <is>
          <t>tool-metadata</t>
        </is>
      </c>
      <c r="S230" t="inlineStr">
        <is>
          <t>data-exfiltration</t>
        </is>
      </c>
      <c r="T230" t="inlineStr">
        <is>
          <t>none</t>
        </is>
      </c>
      <c r="U230" t="inlineStr">
        <is>
          <t>one-shot</t>
        </is>
      </c>
      <c r="V230" t="inlineStr">
        <is>
          <t>Y</t>
        </is>
      </c>
      <c r="W230" t="inlineStr">
        <is>
          <t>N</t>
        </is>
      </c>
      <c r="X230" t="inlineStr">
        <is>
          <t>C</t>
        </is>
      </c>
      <c r="Y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Z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A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B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C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D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E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F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c r="AG230" t="inlineStr">
        <is>
          <t>security</t>
        </is>
      </c>
      <c r="AH230" t="inlineStr">
        <is>
          <t>security</t>
        </is>
      </c>
    </row>
    <row r="231">
      <c r="A231" t="inlineStr">
        <is>
          <t>f49a3d773c41cb6943f94e26147f60fc51648d4e</t>
        </is>
      </c>
      <c r="B231" t="inlineStr">
        <is>
          <t>MCP-ITP: An Automated Framework for Implicit Tool Poisoning in MCP</t>
        </is>
      </c>
      <c r="C231" t="inlineStr">
        <is>
          <t>Ruiqi Li; Zhiqiang Wang; Yunhao Yao; Xiangyang Li</t>
        </is>
      </c>
      <c r="D231" t="n">
        <v>2026</v>
      </c>
      <c r="E231" t="inlineStr">
        <is>
          <t>arXiv</t>
        </is>
      </c>
      <c r="F231" t="inlineStr">
        <is>
          <t>Security</t>
        </is>
      </c>
      <c r="G231" t="inlineStr">
        <is>
          <t>Include</t>
        </is>
      </c>
      <c r="H231" t="n">
        <v>11</v>
      </c>
      <c r="I231" t="inlineStr">
        <is>
          <t>10.48550/arxiv.2601.07395</t>
        </is>
      </c>
      <c r="J231" t="inlineStr">
        <is>
          <t>2601.07395</t>
        </is>
      </c>
      <c r="K231" t="inlineStr">
        <is>
          <t>https://www.semanticscholar.org/paper/f49a3d773c41cb6943f94e26147f60fc51648d4e</t>
        </is>
      </c>
      <c r="L231" t="inlineStr">
        <is>
          <t>data/papers/MCP-ITP - An Automated Framework for Implicit Tool Poisoning in MCP.pdf</t>
        </is>
      </c>
      <c r="M231" t="inlineStr">
        <is>
          <t>search</t>
        </is>
      </c>
      <c r="N231" t="inlineStr">
        <is>
          <t>tool poisoning</t>
        </is>
      </c>
      <c r="O231" t="n">
        <v>0</v>
      </c>
      <c r="Q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R231" t="inlineStr">
        <is>
          <t>tool-metadata</t>
        </is>
      </c>
      <c r="S231" t="inlineStr">
        <is>
          <t>goal-hijack</t>
        </is>
      </c>
      <c r="T231" t="inlineStr">
        <is>
          <t>none</t>
        </is>
      </c>
      <c r="U231" t="inlineStr">
        <is>
          <t>one-shot</t>
        </is>
      </c>
      <c r="V231" t="inlineStr">
        <is>
          <t>Y</t>
        </is>
      </c>
      <c r="W231" t="inlineStr">
        <is>
          <t>N</t>
        </is>
      </c>
      <c r="X231" t="inlineStr">
        <is>
          <t>C</t>
        </is>
      </c>
      <c r="Y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Z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A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B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C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D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E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F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c r="AG231" t="inlineStr">
        <is>
          <t>security</t>
        </is>
      </c>
      <c r="AH231" t="inlineStr">
        <is>
          <t>security</t>
        </is>
      </c>
    </row>
    <row r="232">
      <c r="A232" t="inlineStr">
        <is>
          <t>96146fc642ef28da0ad11f620d5d2d6e4719e4b2</t>
        </is>
      </c>
      <c r="B232" t="inlineStr">
        <is>
          <t>Think Twice Before You Act: Protecting LLM Agents Against Tool Description Poisoning via Isolated Planning</t>
        </is>
      </c>
      <c r="C232" t="inlineStr">
        <is>
          <t>Shanghao Shi; Xiao Wang; Chaoyu Zhang; Hao Li; Wenjing Lou; Thomas Hou; Yevgeniy Vorobeychik; Chongjie Zhang; Ning Zhang</t>
        </is>
      </c>
      <c r="D232" t="n">
        <v>2026</v>
      </c>
      <c r="F232" t="inlineStr">
        <is>
          <t>Security</t>
        </is>
      </c>
      <c r="G232" t="inlineStr">
        <is>
          <t>Include</t>
        </is>
      </c>
      <c r="H232" t="n">
        <v>0</v>
      </c>
      <c r="J232" t="inlineStr">
        <is>
          <t>2606.20922</t>
        </is>
      </c>
      <c r="K232" t="inlineStr">
        <is>
          <t>https://www.semanticscholar.org/paper/96146fc642ef28da0ad11f620d5d2d6e4719e4b2</t>
        </is>
      </c>
      <c r="L232" t="inlineStr">
        <is>
          <t>data/papers/Think Twice Before You Act - Protecting LLM Agents Against Tool Description Poisoning via Isolated Planning.pdf</t>
        </is>
      </c>
      <c r="M232" t="inlineStr">
        <is>
          <t>search</t>
        </is>
      </c>
      <c r="N232" t="inlineStr">
        <is>
          <t>tool poisoning</t>
        </is>
      </c>
      <c r="O232" t="n">
        <v>0</v>
      </c>
      <c r="Q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R232" t="inlineStr">
        <is>
          <t>tool-metadata</t>
        </is>
      </c>
      <c r="S232" t="inlineStr">
        <is>
          <t>goal-hijack</t>
        </is>
      </c>
      <c r="T232" t="inlineStr">
        <is>
          <t>reasoning</t>
        </is>
      </c>
      <c r="U232" t="inlineStr">
        <is>
          <t>one-shot</t>
        </is>
      </c>
      <c r="V232" t="inlineStr">
        <is>
          <t>Y</t>
        </is>
      </c>
      <c r="W232" t="inlineStr">
        <is>
          <t>N</t>
        </is>
      </c>
      <c r="X232" t="inlineStr">
        <is>
          <t>C</t>
        </is>
      </c>
      <c r="Y232" t="inlineStr">
        <is>
          <t>Code released at https://github.com/shishishi123/Tool-Guard, per the abstract.</t>
        </is>
      </c>
      <c r="Z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A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B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C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D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E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F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c r="AG232" t="inlineStr">
        <is>
          <t>security</t>
        </is>
      </c>
      <c r="AH232" t="inlineStr">
        <is>
          <t>security</t>
        </is>
      </c>
    </row>
    <row r="233">
      <c r="A233" t="inlineStr">
        <is>
          <t>08cec247465505fc4fb5ac6ab841c2b29a3c0477</t>
        </is>
      </c>
      <c r="B233" t="inlineStr">
        <is>
          <t>Semantic Attacks on Tool-Augmented LLMs: Securing the Model Context Protocol Against Descriptor-Level Manipulation</t>
        </is>
      </c>
      <c r="C233" t="inlineStr">
        <is>
          <t>Saeid Jamshidi; Arghavan Moradi Dakhel; Kawser Wazed Nafi; F. Khomh</t>
        </is>
      </c>
      <c r="D233" t="n">
        <v>2025</v>
      </c>
      <c r="F233" t="inlineStr">
        <is>
          <t>Security</t>
        </is>
      </c>
      <c r="G233" t="inlineStr">
        <is>
          <t>Include</t>
        </is>
      </c>
      <c r="H233" t="n">
        <v>14</v>
      </c>
      <c r="J233" t="inlineStr">
        <is>
          <t>2512.06556</t>
        </is>
      </c>
      <c r="K233" t="inlineStr">
        <is>
          <t>https://www.semanticscholar.org/paper/08cec247465505fc4fb5ac6ab841c2b29a3c0477</t>
        </is>
      </c>
      <c r="L233" t="inlineStr">
        <is>
          <t>data/papers/Semantic Attacks on Tool-Augmented LLMs - Securing the Model Context Protocol Against Descriptor-Level Manipulation.pdf</t>
        </is>
      </c>
      <c r="M233" t="inlineStr">
        <is>
          <t>search</t>
        </is>
      </c>
      <c r="N233" t="inlineStr">
        <is>
          <t>tool poisoning</t>
        </is>
      </c>
      <c r="O233" t="n">
        <v>0</v>
      </c>
      <c r="Q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R233" t="inlineStr">
        <is>
          <t>tool-metadata</t>
        </is>
      </c>
      <c r="S233" t="inlineStr">
        <is>
          <t>goal-hijack</t>
        </is>
      </c>
      <c r="T233" t="inlineStr">
        <is>
          <t>none</t>
        </is>
      </c>
      <c r="U233" t="inlineStr">
        <is>
          <t>one-shot</t>
        </is>
      </c>
      <c r="V233" t="inlineStr">
        <is>
          <t>Y</t>
        </is>
      </c>
      <c r="W233" t="inlineStr">
        <is>
          <t>N</t>
        </is>
      </c>
      <c r="X233" t="inlineStr">
        <is>
          <t>C</t>
        </is>
      </c>
      <c r="Y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Z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A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B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C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D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E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F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c r="AG233" t="inlineStr">
        <is>
          <t>security</t>
        </is>
      </c>
      <c r="AH233" t="inlineStr">
        <is>
          <t>security</t>
        </is>
      </c>
    </row>
    <row r="234">
      <c r="A234" t="inlineStr">
        <is>
          <t>8cfd7609a0a41d7d462229d1b010afba148771a8</t>
        </is>
      </c>
      <c r="B234" t="inlineStr">
        <is>
          <t>Temporal Dynamics of Memory Poisoning in Web3-Style LLM Agents</t>
        </is>
      </c>
      <c r="C234" t="inlineStr">
        <is>
          <t>Abbas Yazdinejad; Hadis Karimipour</t>
        </is>
      </c>
      <c r="D234" t="n">
        <v>2026</v>
      </c>
      <c r="E234" t="inlineStr">
        <is>
          <t>IEEE Access</t>
        </is>
      </c>
      <c r="F234" t="inlineStr">
        <is>
          <t>Security</t>
        </is>
      </c>
      <c r="G234" t="inlineStr">
        <is>
          <t>Include</t>
        </is>
      </c>
      <c r="H234" t="n">
        <v>1</v>
      </c>
      <c r="I234" t="inlineStr">
        <is>
          <t>10.1109/access.2026.3693560</t>
        </is>
      </c>
      <c r="K234" t="inlineStr">
        <is>
          <t>https://www.semanticscholar.org/paper/8cfd7609a0a41d7d462229d1b010afba148771a8</t>
        </is>
      </c>
      <c r="L234" t="inlineStr">
        <is>
          <t>data/papers/Temporal Dynamics of Memory Poisoning in Web3-Style LLM Agents.pdf</t>
        </is>
      </c>
      <c r="M234" t="inlineStr">
        <is>
          <t>search</t>
        </is>
      </c>
      <c r="N234" t="inlineStr">
        <is>
          <t>tool poisoning</t>
        </is>
      </c>
      <c r="O234" t="n">
        <v>0</v>
      </c>
      <c r="Q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R234" t="inlineStr">
        <is>
          <t>memory</t>
        </is>
      </c>
      <c r="S234" t="inlineStr">
        <is>
          <t>persistence-backdoor</t>
        </is>
      </c>
      <c r="T234" t="inlineStr">
        <is>
          <t>none</t>
        </is>
      </c>
      <c r="U234" t="inlineStr">
        <is>
          <t>cross-session-dormant</t>
        </is>
      </c>
      <c r="V234" t="inlineStr">
        <is>
          <t>Y</t>
        </is>
      </c>
      <c r="W234" t="inlineStr">
        <is>
          <t>N</t>
        </is>
      </c>
      <c r="X234" t="inlineStr">
        <is>
          <t>C</t>
        </is>
      </c>
      <c r="Z234" t="inlineStr">
        <is>
          <t>GPT-4o for trajectory generation in a controlled, non-operational simulation.</t>
        </is>
      </c>
      <c r="AA234" t="inlineStr">
        <is>
          <t>An author-constructed benchmark of agent trajectories: benign task construction, trajectory synthesis, validation, risk annotation and temporal metric extraction, with controlled decoding parameters, fixed random seeds, deterministic post-processing and a released analysis pipeline mapping the dataset to every reported table and figure. A trajectory is a time-ordered sequence of steps, each of which may write to or retrieve from persistent memory.</t>
        </is>
      </c>
      <c r="AB234" t="inlineStr">
        <is>
          <t>Memory poisoning unfolds over time rather than at a single step. More than 70% of attack trajectories reach medium risk by steps 3-4, but high-risk states frequently emerge only after prolonged apparently benign behaviour. Slow-drift attacks maximise the detection window while backdoor-trigger attacks compress escalation into the final step, so strategies with similar terminal risk can have materially different detection windows - endpoint-only evaluation is insufficient. Early stopping at K=3 neutralises roughly 60% of chain-poisoning and 45% of policy-rewrite attacks, so fixed step limits alone are not reliable mitigation.</t>
        </is>
      </c>
      <c r="AC234" t="inlineStr">
        <is>
          <t>Attack families compared against each other (slow-drift, backdoor-trigger, chain-poisoning, policy-rewrite) plus benign trajectories, with an early-stop truncation ablation at varying K.</t>
        </is>
      </c>
      <c r="AD234" t="inlineStr">
        <is>
          <t>Memory-enabled LLM agents in long-horizon, tool-using Web3-style workflows. Adversarial inputs modify persistent agent state and influence behaviour across later steps and sessions, so the attack extends beyond single-prompt injection into state that is reused.</t>
        </is>
      </c>
      <c r="AE234" t="inlineStr">
        <is>
          <t>All experiments run in a controlled, non-operational simulation that deliberately avoids live Web3 infrastructure, external APIs and real financial actions, so operational validity is untested. Single generation model.</t>
        </is>
      </c>
      <c r="AF234" t="inlineStr">
        <is>
          <t>A temporal measurement study of memory poisoning in persistent-memory agents, introducing trajectory-level risk annotation and detection-window metrics to show that when an attack becomes visible matters as much as whether it succeeds, and testing truncation as a mitigation.</t>
        </is>
      </c>
      <c r="AG234" t="inlineStr">
        <is>
          <t>security</t>
        </is>
      </c>
      <c r="AH234" t="inlineStr">
        <is>
          <t>security</t>
        </is>
      </c>
    </row>
    <row r="235">
      <c r="A235" t="inlineStr">
        <is>
          <t>d44e3f722dcb61e16a54a3978f473a6a947a072e</t>
        </is>
      </c>
      <c r="B235" t="inlineStr">
        <is>
          <t>When Routine Chats Turn Toxic: Unintended Long-Term State Poisoning in Personalized Agents</t>
        </is>
      </c>
      <c r="C235" t="inlineStr">
        <is>
          <t>XiaoYu Xu; Minxin Du; Qipeng Xie; Hao-Ren Ke; Qingqing Ye; Haibo Hu</t>
        </is>
      </c>
      <c r="D235" t="n">
        <v>2026</v>
      </c>
      <c r="E235" t="inlineStr">
        <is>
          <t>arXiv</t>
        </is>
      </c>
      <c r="F235" t="inlineStr">
        <is>
          <t>ML/AI</t>
        </is>
      </c>
      <c r="G235" t="inlineStr">
        <is>
          <t>Include</t>
        </is>
      </c>
      <c r="H235" t="n">
        <v>0</v>
      </c>
      <c r="I235" t="inlineStr">
        <is>
          <t>10.48550/arxiv.2605.06731</t>
        </is>
      </c>
      <c r="J235" t="inlineStr">
        <is>
          <t>2605.06731</t>
        </is>
      </c>
      <c r="K235" t="inlineStr">
        <is>
          <t>https://www.semanticscholar.org/paper/d44e3f722dcb61e16a54a3978f473a6a947a072e</t>
        </is>
      </c>
      <c r="L235" t="inlineStr">
        <is>
          <t>data/papers/When Routine Chats Turn Toxic - Unintended Long-Term State Poisoning in Personalized Agents.pdf</t>
        </is>
      </c>
      <c r="M235" t="inlineStr">
        <is>
          <t>search</t>
        </is>
      </c>
      <c r="N235" t="inlineStr">
        <is>
          <t>tool poisoning</t>
        </is>
      </c>
      <c r="O235" t="n">
        <v>0</v>
      </c>
      <c r="Q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R235" t="inlineStr">
        <is>
          <t>memory</t>
        </is>
      </c>
      <c r="S235" t="inlineStr">
        <is>
          <t>persistence-backdoor</t>
        </is>
      </c>
      <c r="T235" t="inlineStr">
        <is>
          <t>none</t>
        </is>
      </c>
      <c r="U235" t="inlineStr">
        <is>
          <t>cross-session-dormant</t>
        </is>
      </c>
      <c r="V235" t="inlineStr">
        <is>
          <t>Y</t>
        </is>
      </c>
      <c r="W235" t="inlineStr">
        <is>
          <t>N</t>
        </is>
      </c>
      <c r="X235" t="inlineStr">
        <is>
          <t>C</t>
        </is>
      </c>
      <c r="Y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Z235" t="inlineStr">
        <is>
          <t>Four OpenClaw backbone LLMs: Kimi K2.5, GPT-5.4, MiniMax M2.7, and Grok 4.20. For the StateGuard defense's auditor models: GPT-4.1 mini (Single-Auditor Mode) and an ensemble of GPT-4.1 mini, Gemini 2.5 Flash, and DeepSeek-V3.2 (Ensemble Mode).</t>
        </is>
      </c>
      <c r="AA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B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C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D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E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F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c r="AG235" t="inlineStr">
        <is>
          <t>safety</t>
        </is>
      </c>
      <c r="AH235" t="inlineStr">
        <is>
          <t>AI</t>
        </is>
      </c>
    </row>
    <row r="236">
      <c r="A236" t="inlineStr">
        <is>
          <t>5f4efbe3aae1d8f44ceab1da257ae685d6beb00b</t>
        </is>
      </c>
      <c r="B236" t="inlineStr">
        <is>
          <t>Agent Security Bench (ASB): Formalizing and Benchmarking Attacks and Defenses in LLM-based Agents</t>
        </is>
      </c>
      <c r="C236" t="inlineStr">
        <is>
          <t>Hanrong Zhang; Jingyuan Huang; K. Mei; Yifei Yao; Zhenting Wang; Chenlu Zhan; Hongwei Wang; Yongfeng Zhang</t>
        </is>
      </c>
      <c r="D236" t="n">
        <v>2024</v>
      </c>
      <c r="E236" t="inlineStr">
        <is>
          <t>ICLR</t>
        </is>
      </c>
      <c r="F236" t="inlineStr">
        <is>
          <t>Security</t>
        </is>
      </c>
      <c r="G236" t="inlineStr">
        <is>
          <t>Include</t>
        </is>
      </c>
      <c r="H236" t="n">
        <v>310</v>
      </c>
      <c r="I236" t="inlineStr">
        <is>
          <t>10.48550/arxiv.2410.02644</t>
        </is>
      </c>
      <c r="J236" t="inlineStr">
        <is>
          <t>2410.02644</t>
        </is>
      </c>
      <c r="K236" t="inlineStr">
        <is>
          <t>https://www.semanticscholar.org/paper/5f4efbe3aae1d8f44ceab1da257ae685d6beb00b</t>
        </is>
      </c>
      <c r="L236" t="inlineStr">
        <is>
          <t>data/papers/Agent Security Bench (ASB) - Formalizing and Benchmarking Attacks and Defenses in LLM-based Agents.pdf</t>
        </is>
      </c>
      <c r="M236" t="inlineStr">
        <is>
          <t>search</t>
        </is>
      </c>
      <c r="N236" t="inlineStr">
        <is>
          <t>tool poisoning</t>
        </is>
      </c>
      <c r="O236" t="n">
        <v>0</v>
      </c>
      <c r="Q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R236" t="inlineStr">
        <is>
          <t>tool-output</t>
        </is>
      </c>
      <c r="S236" t="inlineStr">
        <is>
          <t>goal-hijack</t>
        </is>
      </c>
      <c r="T236" t="inlineStr">
        <is>
          <t>none</t>
        </is>
      </c>
      <c r="U236" t="inlineStr">
        <is>
          <t>one-shot</t>
        </is>
      </c>
      <c r="V236" t="inlineStr">
        <is>
          <t>Y</t>
        </is>
      </c>
      <c r="W236" t="inlineStr">
        <is>
          <t>N</t>
        </is>
      </c>
      <c r="X236" t="inlineStr">
        <is>
          <t>B</t>
        </is>
      </c>
      <c r="Y236" t="inlineStr">
        <is>
          <t>Y</t>
        </is>
      </c>
      <c r="Z236" t="inlineStr">
        <is>
          <t>Gemma2-9B, Gemma2-27B; LLaMA3-8B, LLaMA3-70B, LLaMA3.1-8B, LLaMA3.1-70B; Mixtral-8x7B; Qwen2-7B, Qwen2-72B; Claude-3.5-Sonnet; GPT-3.5-Turbo, GPT-4o, GPT-4o-mini (13 LLM backbones total)</t>
        </is>
      </c>
      <c r="AA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B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C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D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E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F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c r="AG236" t="inlineStr">
        <is>
          <t>security</t>
        </is>
      </c>
      <c r="AH236" t="inlineStr">
        <is>
          <t>AI</t>
        </is>
      </c>
    </row>
    <row r="237">
      <c r="A237" t="inlineStr">
        <is>
          <t>363ebeb72b02ba4261d92957df0c0e53f438297f</t>
        </is>
      </c>
      <c r="B237" t="inlineStr">
        <is>
          <t>AgentLAB: Benchmarking LLM Agents against Long-Horizon Attacks</t>
        </is>
      </c>
      <c r="C237" t="inlineStr">
        <is>
          <t>Tanqiu Jiang; Yuhui Wang; Jiacheng Liang; Ting Wang</t>
        </is>
      </c>
      <c r="D237" t="n">
        <v>2026</v>
      </c>
      <c r="E237" t="inlineStr">
        <is>
          <t>arXiv</t>
        </is>
      </c>
      <c r="F237" t="inlineStr">
        <is>
          <t>Security</t>
        </is>
      </c>
      <c r="G237" t="inlineStr">
        <is>
          <t>Include</t>
        </is>
      </c>
      <c r="H237" t="n">
        <v>15</v>
      </c>
      <c r="I237" t="inlineStr">
        <is>
          <t>10.48550/arxiv.2602.16901</t>
        </is>
      </c>
      <c r="J237" t="inlineStr">
        <is>
          <t>2602.16901</t>
        </is>
      </c>
      <c r="K237" t="inlineStr">
        <is>
          <t>https://www.semanticscholar.org/paper/363ebeb72b02ba4261d92957df0c0e53f438297f</t>
        </is>
      </c>
      <c r="L237" t="inlineStr">
        <is>
          <t>data/papers/AgentLAB - Benchmarking LLM Agents against Long-Horizon Attacks.pdf</t>
        </is>
      </c>
      <c r="M237" t="inlineStr">
        <is>
          <t>search</t>
        </is>
      </c>
      <c r="N237" t="inlineStr">
        <is>
          <t>tool poisoning</t>
        </is>
      </c>
      <c r="O237" t="n">
        <v>0</v>
      </c>
      <c r="Q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R237" t="inlineStr">
        <is>
          <t>tool-output</t>
        </is>
      </c>
      <c r="S237" t="inlineStr">
        <is>
          <t>goal-hijack</t>
        </is>
      </c>
      <c r="T237" t="inlineStr">
        <is>
          <t>none</t>
        </is>
      </c>
      <c r="U237" t="inlineStr">
        <is>
          <t>session-persistent</t>
        </is>
      </c>
      <c r="V237" t="inlineStr">
        <is>
          <t>Y</t>
        </is>
      </c>
      <c r="W237" t="inlineStr">
        <is>
          <t>N</t>
        </is>
      </c>
      <c r="X237" t="inlineStr">
        <is>
          <t>C</t>
        </is>
      </c>
      <c r="Y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Z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A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B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C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D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E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F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c r="AG237" t="inlineStr">
        <is>
          <t>security</t>
        </is>
      </c>
      <c r="AH237" t="inlineStr">
        <is>
          <t>security</t>
        </is>
      </c>
    </row>
    <row r="238">
      <c r="A238" t="inlineStr">
        <is>
          <t>299ec08b60dbb993f96cf45c011c387477e3f9c8</t>
        </is>
      </c>
      <c r="B238" t="inlineStr">
        <is>
          <t>Automatic Red Teaming LLM-Based Agents With Model Context Protocol Tools</t>
        </is>
      </c>
      <c r="C238" t="inlineStr">
        <is>
          <t>Ping He; Changjiang Li; Binbin Zhao; Tianyu Du; Shouling Ji</t>
        </is>
      </c>
      <c r="D238" t="n">
        <v>2025</v>
      </c>
      <c r="E238" t="inlineStr">
        <is>
          <t>IEEE Transactions on Information Forensics and Security</t>
        </is>
      </c>
      <c r="F238" t="inlineStr">
        <is>
          <t>Security</t>
        </is>
      </c>
      <c r="G238" t="inlineStr">
        <is>
          <t>Include</t>
        </is>
      </c>
      <c r="H238" t="n">
        <v>19</v>
      </c>
      <c r="I238" t="inlineStr">
        <is>
          <t>10.1109/tifs.2026.3691201</t>
        </is>
      </c>
      <c r="J238" t="inlineStr">
        <is>
          <t>2509.21011</t>
        </is>
      </c>
      <c r="K238" t="inlineStr">
        <is>
          <t>https://www.semanticscholar.org/paper/299ec08b60dbb993f96cf45c011c387477e3f9c8</t>
        </is>
      </c>
      <c r="L238" t="inlineStr">
        <is>
          <t>data/papers/Automatic Red Teaming LLM-Based Agents With Model Context Protocol Tools.pdf</t>
        </is>
      </c>
      <c r="M238" t="inlineStr">
        <is>
          <t>search</t>
        </is>
      </c>
      <c r="N238" t="inlineStr">
        <is>
          <t>tool poisoning</t>
        </is>
      </c>
      <c r="O238" t="n">
        <v>0</v>
      </c>
      <c r="Q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R238" t="inlineStr">
        <is>
          <t>tool-metadata</t>
        </is>
      </c>
      <c r="S238" t="inlineStr">
        <is>
          <t>goal-hijack</t>
        </is>
      </c>
      <c r="T238" t="inlineStr">
        <is>
          <t>none</t>
        </is>
      </c>
      <c r="U238" t="inlineStr">
        <is>
          <t>one-shot</t>
        </is>
      </c>
      <c r="V238" t="inlineStr">
        <is>
          <t>Y</t>
        </is>
      </c>
      <c r="W238" t="inlineStr">
        <is>
          <t>N</t>
        </is>
      </c>
      <c r="X238" t="inlineStr">
        <is>
          <t>C</t>
        </is>
      </c>
      <c r="Y238" t="inlineStr">
        <is>
          <t>No public code release; the authors explicitly restrict code sharing to verified researchers and institutions upon request as an ethical safeguard, and state they do not upload the generated malicious MCP servers to any public MCP repositories.</t>
        </is>
      </c>
      <c r="Z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A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B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C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D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E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F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c r="AG238" t="inlineStr">
        <is>
          <t>security</t>
        </is>
      </c>
      <c r="AH238" t="inlineStr">
        <is>
          <t>security</t>
        </is>
      </c>
    </row>
    <row r="239">
      <c r="A239" t="inlineStr">
        <is>
          <t>1763949de4f182019fdf2f21a101f60df339dd59</t>
        </is>
      </c>
      <c r="B239" t="inlineStr">
        <is>
          <t>Parasites in the Toolchain: A Large-Scale Analysis of Attacks on the MCP Ecosystem</t>
        </is>
      </c>
      <c r="C239" t="inlineStr">
        <is>
          <t>Shuli Zhao; Qinsheng Hou; Zihan Zhan; Yanhao Wang; Yuchong Xie; Yu Guo; Libo Chen; Shenghong Li; Zhi Xue</t>
        </is>
      </c>
      <c r="D239" t="n">
        <v>2025</v>
      </c>
      <c r="E239" t="inlineStr">
        <is>
          <t>IEEE S&amp;P</t>
        </is>
      </c>
      <c r="F239" t="inlineStr">
        <is>
          <t>Security</t>
        </is>
      </c>
      <c r="G239" t="inlineStr">
        <is>
          <t>Include</t>
        </is>
      </c>
      <c r="H239" t="n">
        <v>16</v>
      </c>
      <c r="I239" t="inlineStr">
        <is>
          <t>10.1109/sp63933.2026.00154</t>
        </is>
      </c>
      <c r="J239" t="inlineStr">
        <is>
          <t>2509.06572</t>
        </is>
      </c>
      <c r="K239" t="inlineStr">
        <is>
          <t>https://www.semanticscholar.org/paper/1763949de4f182019fdf2f21a101f60df339dd59</t>
        </is>
      </c>
      <c r="L239" t="inlineStr">
        <is>
          <t>data/papers/Parasites in the Toolchain - A Large-Scale Analysis of Attacks on the MCP Ecosystem.pdf</t>
        </is>
      </c>
      <c r="M239" t="inlineStr">
        <is>
          <t>search</t>
        </is>
      </c>
      <c r="N239" t="inlineStr">
        <is>
          <t>tool poisoning</t>
        </is>
      </c>
      <c r="O239" t="n">
        <v>0</v>
      </c>
      <c r="Q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R239" t="inlineStr">
        <is>
          <t>tool-output</t>
        </is>
      </c>
      <c r="S239" t="inlineStr">
        <is>
          <t>data-exfiltration</t>
        </is>
      </c>
      <c r="T239" t="inlineStr">
        <is>
          <t>none</t>
        </is>
      </c>
      <c r="U239" t="inlineStr">
        <is>
          <t>session-persistent</t>
        </is>
      </c>
      <c r="V239" t="inlineStr">
        <is>
          <t>Y</t>
        </is>
      </c>
      <c r="W239" t="inlineStr">
        <is>
          <t>N</t>
        </is>
      </c>
      <c r="X239" t="inlineStr">
        <is>
          <t>B</t>
        </is>
      </c>
      <c r="Y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Z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A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B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C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D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E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F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c r="AG239" t="inlineStr">
        <is>
          <t>security</t>
        </is>
      </c>
      <c r="AH239" t="inlineStr">
        <is>
          <t>security</t>
        </is>
      </c>
    </row>
    <row r="240">
      <c r="A240" t="inlineStr">
        <is>
          <t>20627abfd2d5c40b44943308416639776437422c</t>
        </is>
      </c>
      <c r="B240" t="inlineStr">
        <is>
          <t>SMCP: Secure Model Context Protocol</t>
        </is>
      </c>
      <c r="C240" t="inlineStr">
        <is>
          <t>Xinyi Hou; Shenao Wang; Yifan Zhang; Ziluo Xue; Yanjie Zhao; C. Fu; Haoyu Wang</t>
        </is>
      </c>
      <c r="D240" t="n">
        <v>2026</v>
      </c>
      <c r="E240" t="inlineStr">
        <is>
          <t>arXiv</t>
        </is>
      </c>
      <c r="F240" t="inlineStr">
        <is>
          <t>Security</t>
        </is>
      </c>
      <c r="G240" t="inlineStr">
        <is>
          <t>Include</t>
        </is>
      </c>
      <c r="H240" t="n">
        <v>5</v>
      </c>
      <c r="I240" t="inlineStr">
        <is>
          <t>10.48550/arxiv.2602.01129</t>
        </is>
      </c>
      <c r="J240" t="inlineStr">
        <is>
          <t>2602.01129</t>
        </is>
      </c>
      <c r="K240" t="inlineStr">
        <is>
          <t>https://www.semanticscholar.org/paper/20627abfd2d5c40b44943308416639776437422c</t>
        </is>
      </c>
      <c r="L240" t="inlineStr">
        <is>
          <t>data/papers/SMCP - Secure Model Context Protocol.pdf</t>
        </is>
      </c>
      <c r="M240" t="inlineStr">
        <is>
          <t>search</t>
        </is>
      </c>
      <c r="N240" t="inlineStr">
        <is>
          <t>tool poisoning</t>
        </is>
      </c>
      <c r="O240" t="n">
        <v>0</v>
      </c>
      <c r="Q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R240" t="inlineStr">
        <is>
          <t>tool-metadata</t>
        </is>
      </c>
      <c r="S240" t="inlineStr">
        <is>
          <t>goal-hijack</t>
        </is>
      </c>
      <c r="T240" t="inlineStr">
        <is>
          <t>ingestion</t>
        </is>
      </c>
      <c r="U240" t="inlineStr">
        <is>
          <t>one-shot</t>
        </is>
      </c>
      <c r="V240" t="inlineStr">
        <is>
          <t>Y</t>
        </is>
      </c>
      <c r="W240" t="inlineStr">
        <is>
          <t>N</t>
        </is>
      </c>
      <c r="X240" t="inlineStr">
        <is>
          <t>C</t>
        </is>
      </c>
      <c r="Y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Z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A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B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C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D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E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F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c r="AG240" t="inlineStr">
        <is>
          <t>security</t>
        </is>
      </c>
      <c r="AH240" t="inlineStr">
        <is>
          <t>security</t>
        </is>
      </c>
    </row>
    <row r="241">
      <c r="A241" t="inlineStr">
        <is>
          <t>f33145d5be89134729b8ef1a56f3b80142967b21</t>
        </is>
      </c>
      <c r="B241" t="inlineStr">
        <is>
          <t>SoK: Trust-Authorization Mismatch in LLM Agent Interactions</t>
        </is>
      </c>
      <c r="C241" t="inlineStr">
        <is>
          <t>Guanquan Shi; Haohua Du; Zhiqiang Wang; Xiaoyu Liang; Weiwen Liu; Song Bian; Zhenyu Guan</t>
        </is>
      </c>
      <c r="D241" t="n">
        <v>2025</v>
      </c>
      <c r="E241" t="inlineStr">
        <is>
          <t>arXiv</t>
        </is>
      </c>
      <c r="F241" t="inlineStr">
        <is>
          <t>Security</t>
        </is>
      </c>
      <c r="G241" t="inlineStr">
        <is>
          <t>Include</t>
        </is>
      </c>
      <c r="H241" t="n">
        <v>8</v>
      </c>
      <c r="I241" t="inlineStr">
        <is>
          <t>10.48550/arxiv.2512.06914</t>
        </is>
      </c>
      <c r="J241" t="inlineStr">
        <is>
          <t>2512.06914</t>
        </is>
      </c>
      <c r="K241" t="inlineStr">
        <is>
          <t>https://www.semanticscholar.org/paper/f33145d5be89134729b8ef1a56f3b80142967b21</t>
        </is>
      </c>
      <c r="L241" t="inlineStr">
        <is>
          <t>data/papers/SoK - Trust-Authorization Mismatch in LLM Agent Interactions.pdf</t>
        </is>
      </c>
      <c r="M241" t="inlineStr">
        <is>
          <t>search</t>
        </is>
      </c>
      <c r="N241" t="inlineStr">
        <is>
          <t>tool poisoning</t>
        </is>
      </c>
      <c r="O241" t="n">
        <v>0</v>
      </c>
      <c r="Q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R241" t="inlineStr">
        <is>
          <t>none</t>
        </is>
      </c>
      <c r="S241" t="inlineStr">
        <is>
          <t>goal-hijack</t>
        </is>
      </c>
      <c r="T241" t="inlineStr">
        <is>
          <t>none</t>
        </is>
      </c>
      <c r="U241" t="inlineStr">
        <is>
          <t>one-shot</t>
        </is>
      </c>
      <c r="V241" t="inlineStr">
        <is>
          <t>Y</t>
        </is>
      </c>
      <c r="W241" t="inlineStr">
        <is>
          <t>N</t>
        </is>
      </c>
      <c r="X241" t="inlineStr">
        <is>
          <t>C</t>
        </is>
      </c>
      <c r="Y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Z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A241" t="inlineStr">
        <is>
          <t>N/A - no benchmark or dataset is used for empirical evaluation; the paper's own literature corpus (the set of 81 systematized papers, coded and released as a CSV) functions as the object of study rather than a benchmark against which models are tested.</t>
        </is>
      </c>
      <c r="AB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C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D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E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F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c r="AG241" t="inlineStr">
        <is>
          <t>security</t>
        </is>
      </c>
      <c r="AH241" t="inlineStr">
        <is>
          <t>security</t>
        </is>
      </c>
    </row>
    <row r="242">
      <c r="A242" t="inlineStr">
        <is>
          <t>3ae6d1c79e243917bbf3e922075fdfdfe7b41ea9</t>
        </is>
      </c>
      <c r="B242" t="inlineStr">
        <is>
          <t>Are AI-assisted Development Tools Immune to Prompt Injection?</t>
        </is>
      </c>
      <c r="C242" t="inlineStr">
        <is>
          <t>Charoes Huang; Xin Huang; Amin Milani Fard</t>
        </is>
      </c>
      <c r="D242" t="n">
        <v>2026</v>
      </c>
      <c r="E242" t="inlineStr">
        <is>
          <t>arXiv</t>
        </is>
      </c>
      <c r="F242" t="inlineStr">
        <is>
          <t>Security</t>
        </is>
      </c>
      <c r="G242" t="inlineStr">
        <is>
          <t>Include</t>
        </is>
      </c>
      <c r="H242" t="n">
        <v>3</v>
      </c>
      <c r="I242" t="inlineStr">
        <is>
          <t>10.48550/arxiv.2603.21642</t>
        </is>
      </c>
      <c r="J242" t="inlineStr">
        <is>
          <t>2603.21642</t>
        </is>
      </c>
      <c r="K242" t="inlineStr">
        <is>
          <t>https://www.semanticscholar.org/paper/3ae6d1c79e243917bbf3e922075fdfdfe7b41ea9</t>
        </is>
      </c>
      <c r="L242" t="inlineStr">
        <is>
          <t>data/papers/Are AI-assisted Development Tools Immune to Prompt Injection.pdf</t>
        </is>
      </c>
      <c r="M242" t="inlineStr">
        <is>
          <t>search</t>
        </is>
      </c>
      <c r="N242" t="inlineStr">
        <is>
          <t>tool poisoning</t>
        </is>
      </c>
      <c r="O242" t="n">
        <v>0</v>
      </c>
      <c r="Q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R242" t="inlineStr">
        <is>
          <t>tool-metadata</t>
        </is>
      </c>
      <c r="S242" t="inlineStr">
        <is>
          <t>goal-hijack</t>
        </is>
      </c>
      <c r="T242" t="inlineStr">
        <is>
          <t>none</t>
        </is>
      </c>
      <c r="U242" t="inlineStr">
        <is>
          <t>one-shot</t>
        </is>
      </c>
      <c r="V242" t="inlineStr">
        <is>
          <t>Y</t>
        </is>
      </c>
      <c r="W242" t="inlineStr">
        <is>
          <t>N</t>
        </is>
      </c>
      <c r="X242" t="inlineStr">
        <is>
          <t>C</t>
        </is>
      </c>
      <c r="Y242" t="inlineStr">
        <is>
          <t>The malicious MCP server configuration and testing artifacts used for the empirical evaluation are released at https://github.com/nyit-vancouver/mcp-security (referenced both generally and via a specific tool-poisoning subdirectory link in-text).</t>
        </is>
      </c>
      <c r="Z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A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B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C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D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E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F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c r="AG242" t="inlineStr">
        <is>
          <t>security</t>
        </is>
      </c>
      <c r="AH242" t="inlineStr">
        <is>
          <t>security</t>
        </is>
      </c>
    </row>
    <row r="243">
      <c r="A243" t="inlineStr">
        <is>
          <t>37c56b578604d3dea4d86ae9bf1a76cdbff5129e</t>
        </is>
      </c>
      <c r="B243" t="inlineStr">
        <is>
          <t>ASTRIDE: A Security Threat Modeling Platform for Agentic-AI Applications</t>
        </is>
      </c>
      <c r="C243" t="inlineStr">
        <is>
          <t>Eranga Bandara; Amin Hass; Ross Gore; Sachin Shetty; R. Mukkamala; S. Bouk; Xueping Liang; Ng Wee Keong; K. D. Zoysa; A. Withanage; Nilaan Loganathan</t>
        </is>
      </c>
      <c r="D243" t="n">
        <v>2025</v>
      </c>
      <c r="E243" t="inlineStr">
        <is>
          <t>International Conference on Wireless Communications and Mobile Computing</t>
        </is>
      </c>
      <c r="F243" t="inlineStr">
        <is>
          <t>Security</t>
        </is>
      </c>
      <c r="G243" t="inlineStr">
        <is>
          <t>Exclude</t>
        </is>
      </c>
      <c r="H243" t="n">
        <v>4</v>
      </c>
      <c r="I243" t="inlineStr">
        <is>
          <t>10.1109/iwcmc69287.2026.11580105</t>
        </is>
      </c>
      <c r="J243" t="inlineStr">
        <is>
          <t>2512.04785</t>
        </is>
      </c>
      <c r="K243" t="inlineStr">
        <is>
          <t>https://www.semanticscholar.org/paper/37c56b578604d3dea4d86ae9bf1a76cdbff5129e</t>
        </is>
      </c>
      <c r="L243" t="inlineStr">
        <is>
          <t>data/papers/ASTRIDE - A Security Threat Modeling Platform for Agentic-AI Applications.pdf</t>
        </is>
      </c>
      <c r="M243" t="inlineStr">
        <is>
          <t>search</t>
        </is>
      </c>
      <c r="N243" t="inlineStr">
        <is>
          <t>tool poisoning</t>
        </is>
      </c>
      <c r="O243" t="n">
        <v>0</v>
      </c>
      <c r="Q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R243" t="inlineStr">
        <is>
          <t>tool-output</t>
        </is>
      </c>
      <c r="S243" t="inlineStr">
        <is>
          <t>goal-hijack</t>
        </is>
      </c>
      <c r="T243" t="inlineStr">
        <is>
          <t>none</t>
        </is>
      </c>
      <c r="U243" t="inlineStr">
        <is>
          <t>one-shot</t>
        </is>
      </c>
      <c r="V243" t="inlineStr">
        <is>
          <t>N</t>
        </is>
      </c>
      <c r="W243" t="inlineStr">
        <is>
          <t>N</t>
        </is>
      </c>
      <c r="X243" t="inlineStr">
        <is>
          <t>C</t>
        </is>
      </c>
      <c r="Y243" t="inlineStr">
        <is>
          <t>No code, model weights, or dataset release URL is mentioned anywhere in the extracted text; there is no code-availability statement in the abstract, evaluation section, or conclusion.</t>
        </is>
      </c>
      <c r="Z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A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B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C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D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E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F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c r="AG243" t="inlineStr">
        <is>
          <t>security</t>
        </is>
      </c>
      <c r="AH243" t="inlineStr">
        <is>
          <t>security</t>
        </is>
      </c>
    </row>
    <row r="244">
      <c r="A244" t="inlineStr">
        <is>
          <t>2807699637e2c8607140926412e00276415f21e9</t>
        </is>
      </c>
      <c r="B244" t="inlineStr">
        <is>
          <t>Cisco Integrated AI Security and Safety Framework Report</t>
        </is>
      </c>
      <c r="C244" t="inlineStr">
        <is>
          <t>Amy Chang; Tiffany Saade; Sanket Mendapara; Adam Swanda; Ankit Garg</t>
        </is>
      </c>
      <c r="D244" t="n">
        <v>2025</v>
      </c>
      <c r="E244" t="inlineStr">
        <is>
          <t>arXiv</t>
        </is>
      </c>
      <c r="F244" t="inlineStr">
        <is>
          <t>Security</t>
        </is>
      </c>
      <c r="G244" t="inlineStr">
        <is>
          <t>Exclude</t>
        </is>
      </c>
      <c r="H244" t="n">
        <v>2</v>
      </c>
      <c r="I244" t="inlineStr">
        <is>
          <t>10.48550/arxiv.2512.12921</t>
        </is>
      </c>
      <c r="J244" t="inlineStr">
        <is>
          <t>2512.12921</t>
        </is>
      </c>
      <c r="K244" t="inlineStr">
        <is>
          <t>https://www.semanticscholar.org/paper/2807699637e2c8607140926412e00276415f21e9</t>
        </is>
      </c>
      <c r="L244" t="inlineStr">
        <is>
          <t>data/papers/Cisco Integrated AI Security and Safety Framework Report.pdf</t>
        </is>
      </c>
      <c r="M244" t="inlineStr">
        <is>
          <t>search</t>
        </is>
      </c>
      <c r="N244" t="inlineStr">
        <is>
          <t>tool poisoning</t>
        </is>
      </c>
      <c r="O244" t="n">
        <v>0</v>
      </c>
      <c r="Q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R244" t="inlineStr">
        <is>
          <t>tool-output</t>
        </is>
      </c>
      <c r="S244" t="inlineStr">
        <is>
          <t>goal-hijack</t>
        </is>
      </c>
      <c r="T244" t="inlineStr">
        <is>
          <t>none</t>
        </is>
      </c>
      <c r="U244" t="inlineStr">
        <is>
          <t>one-shot</t>
        </is>
      </c>
      <c r="V244" t="inlineStr">
        <is>
          <t>N</t>
        </is>
      </c>
      <c r="W244" t="inlineStr">
        <is>
          <t>N</t>
        </is>
      </c>
      <c r="X244" t="inlineStr">
        <is>
          <t>C</t>
        </is>
      </c>
      <c r="Y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Z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A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B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C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D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E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F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c r="AG244" t="inlineStr">
        <is>
          <t>security</t>
        </is>
      </c>
      <c r="AH244" t="inlineStr">
        <is>
          <t>security</t>
        </is>
      </c>
    </row>
    <row r="245">
      <c r="A245" t="inlineStr">
        <is>
          <t>f5fa4852ded771092858856b14f0f59443479be5</t>
        </is>
      </c>
      <c r="B245" t="inlineStr">
        <is>
          <t>MCP-Scanner: Detecting Security Risks in Model Context Protocol Systems</t>
        </is>
      </c>
      <c r="C245" t="inlineStr">
        <is>
          <t>Parya Abadeh; Martin Lochner; Taha Ansari; Fattane Zarrinkalam</t>
        </is>
      </c>
      <c r="D245" t="n">
        <v>2026</v>
      </c>
      <c r="E245" t="inlineStr">
        <is>
          <t>EnCyCriS@ICSE</t>
        </is>
      </c>
      <c r="F245" t="inlineStr">
        <is>
          <t>Security</t>
        </is>
      </c>
      <c r="G245" t="inlineStr">
        <is>
          <t>Include</t>
        </is>
      </c>
      <c r="H245" t="n">
        <v>1</v>
      </c>
      <c r="I245" t="inlineStr">
        <is>
          <t>10.1145/3786160.3788471</t>
        </is>
      </c>
      <c r="K245" t="inlineStr">
        <is>
          <t>https://www.semanticscholar.org/paper/f5fa4852ded771092858856b14f0f59443479be5</t>
        </is>
      </c>
      <c r="L245" t="inlineStr">
        <is>
          <t>data/papers/MCP-Scanner - Detecting Security Risks in Model Context Protocol Systems.pdf</t>
        </is>
      </c>
      <c r="M245" t="inlineStr">
        <is>
          <t>search</t>
        </is>
      </c>
      <c r="N245" t="inlineStr">
        <is>
          <t>tool poisoning</t>
        </is>
      </c>
      <c r="O245" t="n">
        <v>0</v>
      </c>
      <c r="Q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R245" t="inlineStr">
        <is>
          <t>tool-metadata</t>
        </is>
      </c>
      <c r="S245" t="inlineStr">
        <is>
          <t>goal-hijack</t>
        </is>
      </c>
      <c r="T245" t="inlineStr">
        <is>
          <t>ingestion</t>
        </is>
      </c>
      <c r="U245" t="inlineStr">
        <is>
          <t>one-shot</t>
        </is>
      </c>
      <c r="V245" t="inlineStr">
        <is>
          <t>N</t>
        </is>
      </c>
      <c r="W245" t="inlineStr">
        <is>
          <t>N</t>
        </is>
      </c>
      <c r="X245" t="inlineStr">
        <is>
          <t>C</t>
        </is>
      </c>
      <c r="Z245" t="inlineStr">
        <is>
          <t>An LLM is used as one of the three detection layers for complex threat evaluation; the specific model is not named in the extracted material. No agent backbone is instrumented - the subject of analysis is MCP servers rather than models.</t>
        </is>
      </c>
      <c r="AA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B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C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F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c r="AG245" t="inlineStr">
        <is>
          <t>security</t>
        </is>
      </c>
      <c r="AH245" t="inlineStr">
        <is>
          <t>security</t>
        </is>
      </c>
    </row>
    <row r="246">
      <c r="A246" t="inlineStr">
        <is>
          <t>da624c880489e9a95dd3a8fb0fa5f541780de209</t>
        </is>
      </c>
      <c r="B246" t="inlineStr">
        <is>
          <t>Governance Architecture for Autonomous Agent Systems: Threats, Framework, and Engineering Practice</t>
        </is>
      </c>
      <c r="C246" t="inlineStr">
        <is>
          <t>Yu Ge</t>
        </is>
      </c>
      <c r="D246" t="n">
        <v>2026</v>
      </c>
      <c r="E246" t="inlineStr">
        <is>
          <t>arXiv</t>
        </is>
      </c>
      <c r="F246" t="inlineStr">
        <is>
          <t>Security</t>
        </is>
      </c>
      <c r="G246" t="inlineStr">
        <is>
          <t>Include</t>
        </is>
      </c>
      <c r="H246" t="n">
        <v>1</v>
      </c>
      <c r="I246" t="inlineStr">
        <is>
          <t>10.48550/arxiv.2603.07191</t>
        </is>
      </c>
      <c r="J246" t="inlineStr">
        <is>
          <t>2603.07191</t>
        </is>
      </c>
      <c r="K246" t="inlineStr">
        <is>
          <t>https://www.semanticscholar.org/paper/da624c880489e9a95dd3a8fb0fa5f541780de209</t>
        </is>
      </c>
      <c r="L246" t="inlineStr">
        <is>
          <t>data/papers/Governance Architecture for Autonomous Agent Systems - Threats, Framework, and Engineering Practice.pdf</t>
        </is>
      </c>
      <c r="M246" t="inlineStr">
        <is>
          <t>search</t>
        </is>
      </c>
      <c r="N246" t="inlineStr">
        <is>
          <t>tool poisoning</t>
        </is>
      </c>
      <c r="O246" t="n">
        <v>0</v>
      </c>
      <c r="Q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R246" t="inlineStr">
        <is>
          <t>none</t>
        </is>
      </c>
      <c r="S246" t="inlineStr">
        <is>
          <t>goal-hijack</t>
        </is>
      </c>
      <c r="T246" t="inlineStr">
        <is>
          <t>execution</t>
        </is>
      </c>
      <c r="U246" t="inlineStr">
        <is>
          <t>session-persistent</t>
        </is>
      </c>
      <c r="V246" t="inlineStr">
        <is>
          <t>N</t>
        </is>
      </c>
      <c r="W246" t="inlineStr">
        <is>
          <t>N</t>
        </is>
      </c>
      <c r="X246" t="inlineStr">
        <is>
          <t>C</t>
        </is>
      </c>
      <c r="Y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Z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A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B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C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D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E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F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c r="AG246" t="inlineStr">
        <is>
          <t>security</t>
        </is>
      </c>
      <c r="AH246" t="inlineStr">
        <is>
          <t>security</t>
        </is>
      </c>
    </row>
    <row r="247">
      <c r="A247" t="inlineStr">
        <is>
          <t>cc8a1ebd5ce98084b9f1fa2768d3a6535caf6fae</t>
        </is>
      </c>
      <c r="B247" t="inlineStr">
        <is>
          <t>ShieldNet: Network-Level Guardrails against Emerging Supply-Chain Injections in Agentic Systems</t>
        </is>
      </c>
      <c r="C247" t="inlineStr">
        <is>
          <t>Zhuowen Yuan; Zhaorun Chen; Zhen Xiang; Nathaniel D. Bastian; Seyyed Hadi Hashemi; Chaowei Xiao; Wenbo Guo; Bo Li</t>
        </is>
      </c>
      <c r="D247" t="n">
        <v>2026</v>
      </c>
      <c r="E247" t="inlineStr">
        <is>
          <t>arXiv</t>
        </is>
      </c>
      <c r="F247" t="inlineStr">
        <is>
          <t>Security</t>
        </is>
      </c>
      <c r="G247" t="inlineStr">
        <is>
          <t>Include</t>
        </is>
      </c>
      <c r="H247" t="n">
        <v>1</v>
      </c>
      <c r="I247" t="inlineStr">
        <is>
          <t>10.48550/arxiv.2604.04426</t>
        </is>
      </c>
      <c r="J247" t="inlineStr">
        <is>
          <t>2604.04426</t>
        </is>
      </c>
      <c r="K247" t="inlineStr">
        <is>
          <t>https://www.semanticscholar.org/paper/cc8a1ebd5ce98084b9f1fa2768d3a6535caf6fae</t>
        </is>
      </c>
      <c r="L247" t="inlineStr">
        <is>
          <t>data/papers/ShieldNet - Network-Level Guardrails against Emerging Supply-Chain Injections in Agentic Systems.pdf</t>
        </is>
      </c>
      <c r="M247" t="inlineStr">
        <is>
          <t>search</t>
        </is>
      </c>
      <c r="N247" t="inlineStr">
        <is>
          <t>tool poisoning</t>
        </is>
      </c>
      <c r="O247" t="n">
        <v>0</v>
      </c>
      <c r="Q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R247" t="inlineStr">
        <is>
          <t>supply-chain</t>
        </is>
      </c>
      <c r="S247" t="inlineStr">
        <is>
          <t>none</t>
        </is>
      </c>
      <c r="T247" t="inlineStr">
        <is>
          <t>ingestion</t>
        </is>
      </c>
      <c r="U247" t="inlineStr">
        <is>
          <t>session-persistent</t>
        </is>
      </c>
      <c r="V247" t="inlineStr">
        <is>
          <t>Y</t>
        </is>
      </c>
      <c r="W247" t="inlineStr">
        <is>
          <t>N</t>
        </is>
      </c>
      <c r="X247" t="inlineStr">
        <is>
          <t>C</t>
        </is>
      </c>
      <c r="Y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Z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A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B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C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D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E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F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c r="AG247" t="inlineStr">
        <is>
          <t>security</t>
        </is>
      </c>
      <c r="AH247" t="inlineStr">
        <is>
          <t>security</t>
        </is>
      </c>
    </row>
    <row r="248">
      <c r="A248" t="inlineStr">
        <is>
          <t>facc2733471db019519b9fb35eca7c4ef21f1f3d</t>
        </is>
      </c>
      <c r="B248" t="inlineStr">
        <is>
          <t>Isolation as a First-Class Principle for LLM-Agent System Safety: Concepts, Taxonomy, Challenges and Future Directions</t>
        </is>
      </c>
      <c r="C248" t="inlineStr">
        <is>
          <t>Huihao Jing; Wenbin Hu; Shaojin Chen; Haochen Shi; Sirui Zhang; Hanyu Yang; Changxuan Fan; Zhongwei Xie; Hongyu Luo; W. Y. Chan; Wei Fan; Haoran Li; Yangqiu Song</t>
        </is>
      </c>
      <c r="D248" t="n">
        <v>2026</v>
      </c>
      <c r="E248" t="inlineStr">
        <is>
          <t>arXiv</t>
        </is>
      </c>
      <c r="F248" t="inlineStr">
        <is>
          <t>Security</t>
        </is>
      </c>
      <c r="G248" t="inlineStr">
        <is>
          <t>Include</t>
        </is>
      </c>
      <c r="H248" t="n">
        <v>0</v>
      </c>
      <c r="J248" t="inlineStr">
        <is>
          <t>2607.12406</t>
        </is>
      </c>
      <c r="K248" t="inlineStr">
        <is>
          <t>https://www.semanticscholar.org/paper/facc2733471db019519b9fb35eca7c4ef21f1f3d</t>
        </is>
      </c>
      <c r="L248" t="inlineStr">
        <is>
          <t>data/papers/Isolation as a First-Class Principle for LLM-Agent System Safety - Concepts, Taxonomy, Challenges and Future Directions.pdf</t>
        </is>
      </c>
      <c r="M248" t="inlineStr">
        <is>
          <t>search</t>
        </is>
      </c>
      <c r="N248" t="inlineStr">
        <is>
          <t>tool poisoning</t>
        </is>
      </c>
      <c r="O248" t="n">
        <v>0</v>
      </c>
      <c r="Q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R248" t="inlineStr">
        <is>
          <t>none</t>
        </is>
      </c>
      <c r="S248" t="inlineStr">
        <is>
          <t>goal-hijack</t>
        </is>
      </c>
      <c r="T248" t="inlineStr">
        <is>
          <t>execution</t>
        </is>
      </c>
      <c r="U248" t="inlineStr">
        <is>
          <t>one-shot</t>
        </is>
      </c>
      <c r="V248" t="inlineStr">
        <is>
          <t>Y</t>
        </is>
      </c>
      <c r="W248" t="inlineStr">
        <is>
          <t>N</t>
        </is>
      </c>
      <c r="X248" t="inlineStr">
        <is>
          <t>C</t>
        </is>
      </c>
      <c r="Y248" t="inlineStr">
        <is>
          <t>No code/artifact release found. This is a survey/position paper (taxonomy of the literature); no software, dataset, or benchmark artifact is produced or released.</t>
        </is>
      </c>
      <c r="Z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A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B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C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D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E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F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c r="AG248" t="inlineStr">
        <is>
          <t>security</t>
        </is>
      </c>
      <c r="AH248" t="inlineStr">
        <is>
          <t>security</t>
        </is>
      </c>
    </row>
    <row r="249">
      <c r="A249" t="inlineStr">
        <is>
          <t>95aaa050dbe2b2006d1fca13a3191903acfa654d</t>
        </is>
      </c>
      <c r="B249" t="inlineStr">
        <is>
          <t>ChannelGuard: Safe Models Do Not Compose into Safe Multi-Agent Systems</t>
        </is>
      </c>
      <c r="C249" t="inlineStr">
        <is>
          <t>Elias Hossain; Md. Mehedi Hasan Bhuiyan Nipu; Fatema Tuj Johora Faria; T. Ornee; Maleeha Sheikh</t>
        </is>
      </c>
      <c r="D249" t="n">
        <v>2026</v>
      </c>
      <c r="E249" t="inlineStr">
        <is>
          <t>arXiv</t>
        </is>
      </c>
      <c r="F249" t="inlineStr">
        <is>
          <t>Security</t>
        </is>
      </c>
      <c r="G249" t="inlineStr">
        <is>
          <t>Include</t>
        </is>
      </c>
      <c r="H249" t="n">
        <v>0</v>
      </c>
      <c r="J249" t="inlineStr">
        <is>
          <t>2607.19430</t>
        </is>
      </c>
      <c r="K249" t="inlineStr">
        <is>
          <t>https://www.semanticscholar.org/paper/95aaa050dbe2b2006d1fca13a3191903acfa654d</t>
        </is>
      </c>
      <c r="L249" t="inlineStr">
        <is>
          <t>data/papers/ChannelGuard - Safe Models Do Not Compose into Safe Multi-Agent Systems.pdf</t>
        </is>
      </c>
      <c r="M249" t="inlineStr">
        <is>
          <t>search</t>
        </is>
      </c>
      <c r="N249" t="inlineStr">
        <is>
          <t>tool poisoning</t>
        </is>
      </c>
      <c r="O249" t="n">
        <v>0</v>
      </c>
      <c r="Q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R249" t="inlineStr">
        <is>
          <t>multi-agent</t>
        </is>
      </c>
      <c r="S249" t="inlineStr">
        <is>
          <t>goal-hijack</t>
        </is>
      </c>
      <c r="T249" t="inlineStr">
        <is>
          <t>execution</t>
        </is>
      </c>
      <c r="U249" t="inlineStr">
        <is>
          <t>one-shot</t>
        </is>
      </c>
      <c r="V249" t="inlineStr">
        <is>
          <t>Y</t>
        </is>
      </c>
      <c r="W249" t="inlineStr">
        <is>
          <t>N</t>
        </is>
      </c>
      <c r="X249" t="inlineStr">
        <is>
          <t>C</t>
        </is>
      </c>
      <c r="Y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Z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A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B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C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D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E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F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c r="AG249" t="inlineStr">
        <is>
          <t>security</t>
        </is>
      </c>
      <c r="AH249" t="inlineStr">
        <is>
          <t>security</t>
        </is>
      </c>
    </row>
    <row r="250">
      <c r="A250" t="inlineStr">
        <is>
          <t>5c204b2421d05b83d3c96a6c515cc03143073935</t>
        </is>
      </c>
      <c r="B250" t="inlineStr">
        <is>
          <t>PoisonedRAG: Knowledge Poisoning Attacks to Retrieval-Augmented Generation of Large Language Models</t>
        </is>
      </c>
      <c r="C250" t="inlineStr">
        <is>
          <t>Wei Zou; Runpeng Geng; Binghui Wang; Jinyuan Jia</t>
        </is>
      </c>
      <c r="D250" t="n">
        <v>2024</v>
      </c>
      <c r="E250" t="inlineStr">
        <is>
          <t>arXiv</t>
        </is>
      </c>
      <c r="F250" t="inlineStr">
        <is>
          <t>Security</t>
        </is>
      </c>
      <c r="G250" t="inlineStr">
        <is>
          <t>Exclude</t>
        </is>
      </c>
      <c r="H250" t="n">
        <v>94</v>
      </c>
      <c r="I250" t="inlineStr">
        <is>
          <t>10.48550/arxiv.2402.07867</t>
        </is>
      </c>
      <c r="K250" t="inlineStr">
        <is>
          <t>https://www.semanticscholar.org/paper/5c204b2421d05b83d3c96a6c515cc03143073935</t>
        </is>
      </c>
      <c r="M250" t="inlineStr">
        <is>
          <t>search</t>
        </is>
      </c>
      <c r="N250" t="inlineStr">
        <is>
          <t>tool poisoning</t>
        </is>
      </c>
      <c r="O250" t="n">
        <v>0</v>
      </c>
      <c r="R250" t="inlineStr">
        <is>
          <t>RAG</t>
        </is>
      </c>
      <c r="S250" t="inlineStr">
        <is>
          <t>goal-hijack</t>
        </is>
      </c>
      <c r="T250" t="inlineStr">
        <is>
          <t>none</t>
        </is>
      </c>
      <c r="U250" t="inlineStr">
        <is>
          <t>cross-session-dormant</t>
        </is>
      </c>
      <c r="V250" t="inlineStr">
        <is>
          <t>Y</t>
        </is>
      </c>
      <c r="W250" t="inlineStr">
        <is>
          <t>Y</t>
        </is>
      </c>
      <c r="X250" t="inlineStr">
        <is>
          <t>C</t>
        </is>
      </c>
      <c r="AG250" t="inlineStr">
        <is>
          <t>security</t>
        </is>
      </c>
      <c r="AH250" t="inlineStr">
        <is>
          <t>security</t>
        </is>
      </c>
    </row>
    <row r="251">
      <c r="A251" t="inlineStr">
        <is>
          <t>32f24af87e890011ed3e11194ba53e8dd53afbe0</t>
        </is>
      </c>
      <c r="B251" t="inlineStr">
        <is>
          <t>ControlNET: A Firewall for RAG-based LLM System</t>
        </is>
      </c>
      <c r="C251" t="inlineStr">
        <is>
          <t>H. Yao; Haoran Shi; Yidou Chen; Yixing Jiang; Cong Wang; Zhan Qin</t>
        </is>
      </c>
      <c r="D251" t="n">
        <v>2025</v>
      </c>
      <c r="E251" t="inlineStr">
        <is>
          <t>arXiv</t>
        </is>
      </c>
      <c r="F251" t="inlineStr">
        <is>
          <t>Security</t>
        </is>
      </c>
      <c r="G251" t="inlineStr">
        <is>
          <t>Include</t>
        </is>
      </c>
      <c r="H251" t="n">
        <v>18</v>
      </c>
      <c r="I251" t="inlineStr">
        <is>
          <t>10.48550/arxiv.2504.09593</t>
        </is>
      </c>
      <c r="J251" t="inlineStr">
        <is>
          <t>2504.09593</t>
        </is>
      </c>
      <c r="K251" t="inlineStr">
        <is>
          <t>https://www.semanticscholar.org/paper/32f24af87e890011ed3e11194ba53e8dd53afbe0</t>
        </is>
      </c>
      <c r="L251" t="inlineStr">
        <is>
          <t>data/papers/ControlNET - A Firewall for RAG-based LLM System.pdf</t>
        </is>
      </c>
      <c r="M251" t="inlineStr">
        <is>
          <t>search</t>
        </is>
      </c>
      <c r="N251" t="inlineStr">
        <is>
          <t>RAG poisoning | knowledge corruption attack</t>
        </is>
      </c>
      <c r="O251" t="n">
        <v>0</v>
      </c>
      <c r="Q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R251" t="inlineStr">
        <is>
          <t>RAG</t>
        </is>
      </c>
      <c r="S251" t="inlineStr">
        <is>
          <t>data-exfiltration</t>
        </is>
      </c>
      <c r="T251" t="inlineStr">
        <is>
          <t>ingestion</t>
        </is>
      </c>
      <c r="U251" t="inlineStr">
        <is>
          <t>one-shot</t>
        </is>
      </c>
      <c r="V251" t="inlineStr">
        <is>
          <t>N</t>
        </is>
      </c>
      <c r="W251" t="inlineStr">
        <is>
          <t>N</t>
        </is>
      </c>
      <c r="X251" t="inlineStr">
        <is>
          <t>C</t>
        </is>
      </c>
      <c r="Y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Z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A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B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C251" t="inlineStr">
        <is>
          <t>Sandwich Prevention, Instructional Prevention, and Known-answer Detection -- three established prompt-injection defense methods -- compared against ControlNet's activation-based detection on risk-detection AUROC across Llama3-8B, Vicuna-7B, and Mistral-7B.</t>
        </is>
      </c>
      <c r="AD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E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F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c r="AG251" t="inlineStr">
        <is>
          <t>security</t>
        </is>
      </c>
      <c r="AH251" t="inlineStr">
        <is>
          <t>security</t>
        </is>
      </c>
    </row>
    <row r="252">
      <c r="A252" t="inlineStr">
        <is>
          <t>545f3e11c19b0abfe8352a783365e4822ca8a7ce</t>
        </is>
      </c>
      <c r="B252" t="inlineStr">
        <is>
          <t>Defending Against Knowledge Poisoning Attacks During Retrieval-Augmented Generation</t>
        </is>
      </c>
      <c r="C252" t="inlineStr">
        <is>
          <t>Kennedy Edemacu; V. Shashidhar; Micheal Tuape; D. Abudu; Beakcheol Jang; Jong Wook Kim</t>
        </is>
      </c>
      <c r="D252" t="n">
        <v>2025</v>
      </c>
      <c r="E252" t="inlineStr">
        <is>
          <t>arXiv</t>
        </is>
      </c>
      <c r="F252" t="inlineStr">
        <is>
          <t>Security</t>
        </is>
      </c>
      <c r="G252" t="inlineStr">
        <is>
          <t>Include</t>
        </is>
      </c>
      <c r="H252" t="n">
        <v>7</v>
      </c>
      <c r="I252" t="inlineStr">
        <is>
          <t>10.48550/arxiv.2508.02835</t>
        </is>
      </c>
      <c r="J252" t="inlineStr">
        <is>
          <t>2508.02835</t>
        </is>
      </c>
      <c r="K252" t="inlineStr">
        <is>
          <t>https://www.semanticscholar.org/paper/545f3e11c19b0abfe8352a783365e4822ca8a7ce</t>
        </is>
      </c>
      <c r="L252" t="inlineStr">
        <is>
          <t>data/papers/Defending Against Knowledge Poisoning Attacks During Retrieval-Augmented Generation.pdf</t>
        </is>
      </c>
      <c r="M252" t="inlineStr">
        <is>
          <t>search</t>
        </is>
      </c>
      <c r="N252" t="inlineStr">
        <is>
          <t>RAG poisoning | knowledge corruption attack</t>
        </is>
      </c>
      <c r="O252" t="n">
        <v>0</v>
      </c>
      <c r="Q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R252" t="inlineStr">
        <is>
          <t>RAG</t>
        </is>
      </c>
      <c r="S252" t="inlineStr">
        <is>
          <t>silent-corruption</t>
        </is>
      </c>
      <c r="T252" t="inlineStr">
        <is>
          <t>ingestion</t>
        </is>
      </c>
      <c r="U252" t="inlineStr">
        <is>
          <t>one-shot</t>
        </is>
      </c>
      <c r="V252" t="inlineStr">
        <is>
          <t>Y</t>
        </is>
      </c>
      <c r="W252" t="inlineStr">
        <is>
          <t>Y</t>
        </is>
      </c>
      <c r="X252" t="inlineStr">
        <is>
          <t>C</t>
        </is>
      </c>
      <c r="Y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Z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A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B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C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D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E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F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c r="AG252" t="inlineStr">
        <is>
          <t>security</t>
        </is>
      </c>
      <c r="AH252" t="inlineStr">
        <is>
          <t>security</t>
        </is>
      </c>
    </row>
    <row r="253">
      <c r="A253" t="inlineStr">
        <is>
          <t>bcc321fb567cfe7378d37a260be004f23617f080</t>
        </is>
      </c>
      <c r="B253" t="inlineStr">
        <is>
          <t>Vulnerabilities and Risk Analysis of Multi-Agentic AI-RAG in Autonomous Vehicle Reinforcement Learning Frameworks: Safety Mitigation in Training, Simulation, and Real-World Testing</t>
        </is>
      </c>
      <c r="C253" t="inlineStr">
        <is>
          <t>Savi Grover</t>
        </is>
      </c>
      <c r="D253" t="n">
        <v>2026</v>
      </c>
      <c r="E253" t="inlineStr">
        <is>
          <t>European Journal of Artificial Intelligence and Machine Learning</t>
        </is>
      </c>
      <c r="F253" t="inlineStr">
        <is>
          <t>Security</t>
        </is>
      </c>
      <c r="G253" t="inlineStr">
        <is>
          <t>Exclude</t>
        </is>
      </c>
      <c r="H253" t="n">
        <v>0</v>
      </c>
      <c r="I253" t="inlineStr">
        <is>
          <t>10.24018/ejai.2026.5.1.1094</t>
        </is>
      </c>
      <c r="K253" t="inlineStr">
        <is>
          <t>https://www.semanticscholar.org/paper/bcc321fb567cfe7378d37a260be004f23617f080</t>
        </is>
      </c>
      <c r="M253" t="inlineStr">
        <is>
          <t>search</t>
        </is>
      </c>
      <c r="N253" t="inlineStr">
        <is>
          <t>RAG poisoning | knowledge corruption attack</t>
        </is>
      </c>
      <c r="O253" t="n">
        <v>0</v>
      </c>
      <c r="Q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R253" t="inlineStr">
        <is>
          <t>RAG</t>
        </is>
      </c>
      <c r="S253" t="inlineStr">
        <is>
          <t>goal-hijack</t>
        </is>
      </c>
      <c r="T253" t="inlineStr">
        <is>
          <t>none</t>
        </is>
      </c>
      <c r="U253" t="inlineStr">
        <is>
          <t>one-shot</t>
        </is>
      </c>
      <c r="V253" t="inlineStr">
        <is>
          <t>N</t>
        </is>
      </c>
      <c r="W253" t="inlineStr">
        <is>
          <t>N</t>
        </is>
      </c>
      <c r="X253" t="inlineStr">
        <is>
          <t>C</t>
        </is>
      </c>
      <c r="AG253" t="inlineStr">
        <is>
          <t>security</t>
        </is>
      </c>
      <c r="AH253" t="inlineStr">
        <is>
          <t>security</t>
        </is>
      </c>
    </row>
    <row r="254">
      <c r="A254" t="inlineStr">
        <is>
          <t>9265b1252bde8bf36ecd4213e17646c04586963d</t>
        </is>
      </c>
      <c r="B254" t="inlineStr">
        <is>
          <t>RAG-H: A RAG-Hardened SOC Framework for Trustworthy Threat Intelligence and AI Defence</t>
        </is>
      </c>
      <c r="C254" t="inlineStr">
        <is>
          <t>Daniela Ceraku</t>
        </is>
      </c>
      <c r="D254" t="n">
        <v>2026</v>
      </c>
      <c r="E254" t="inlineStr">
        <is>
          <t>European Conference on Cyber Warfare and Security</t>
        </is>
      </c>
      <c r="F254" t="inlineStr">
        <is>
          <t>Security</t>
        </is>
      </c>
      <c r="G254" t="inlineStr">
        <is>
          <t>Include</t>
        </is>
      </c>
      <c r="H254" t="n">
        <v>0</v>
      </c>
      <c r="I254" t="inlineStr">
        <is>
          <t>10.34190/eccws.25.1.4741</t>
        </is>
      </c>
      <c r="K254" t="inlineStr">
        <is>
          <t>https://www.semanticscholar.org/paper/9265b1252bde8bf36ecd4213e17646c04586963d</t>
        </is>
      </c>
      <c r="L254" t="inlineStr">
        <is>
          <t>data/papers/RAG-H - A RAG-Hardened SOC Framework for Trustworthy Threat Intelligence and AI Defence.pdf</t>
        </is>
      </c>
      <c r="M254" t="inlineStr">
        <is>
          <t>search</t>
        </is>
      </c>
      <c r="N254" t="inlineStr">
        <is>
          <t>RAG poisoning | knowledge corruption attack</t>
        </is>
      </c>
      <c r="O254" t="n">
        <v>0</v>
      </c>
      <c r="Q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R254" t="inlineStr">
        <is>
          <t>RAG</t>
        </is>
      </c>
      <c r="S254" t="inlineStr">
        <is>
          <t>silent-corruption</t>
        </is>
      </c>
      <c r="T254" t="inlineStr">
        <is>
          <t>ingestion</t>
        </is>
      </c>
      <c r="U254" t="inlineStr">
        <is>
          <t>one-shot</t>
        </is>
      </c>
      <c r="V254" t="inlineStr">
        <is>
          <t>Y</t>
        </is>
      </c>
      <c r="W254" t="inlineStr">
        <is>
          <t>N</t>
        </is>
      </c>
      <c r="X254" t="inlineStr">
        <is>
          <t>C</t>
        </is>
      </c>
      <c r="Z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A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B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C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F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c r="AG254" t="inlineStr">
        <is>
          <t>security</t>
        </is>
      </c>
      <c r="AH254" t="inlineStr">
        <is>
          <t>security</t>
        </is>
      </c>
    </row>
    <row r="255">
      <c r="A255" t="inlineStr">
        <is>
          <t>ac4d3cc1cd6289702d7ab3cb54bda5e17506224d</t>
        </is>
      </c>
      <c r="B255" t="inlineStr">
        <is>
          <t>Salience Induction against Multi-Hop RAG Agents: Threat and Defense</t>
        </is>
      </c>
      <c r="C255" t="inlineStr">
        <is>
          <t>Xin Zhou; Pengfei Wang; Yuan Zhou; Wei Xie; Xu Zhou</t>
        </is>
      </c>
      <c r="D255" t="n">
        <v>2026</v>
      </c>
      <c r="F255" t="inlineStr">
        <is>
          <t>Security</t>
        </is>
      </c>
      <c r="G255" t="inlineStr">
        <is>
          <t>Include</t>
        </is>
      </c>
      <c r="H255" t="n">
        <v>0</v>
      </c>
      <c r="J255" t="inlineStr">
        <is>
          <t>2607.17535</t>
        </is>
      </c>
      <c r="K255" t="inlineStr">
        <is>
          <t>https://www.semanticscholar.org/paper/ac4d3cc1cd6289702d7ab3cb54bda5e17506224d</t>
        </is>
      </c>
      <c r="L255" t="inlineStr">
        <is>
          <t>data/papers/Salience Induction against Multi-Hop RAG Agents - Threat and Defense.pdf</t>
        </is>
      </c>
      <c r="M255" t="inlineStr">
        <is>
          <t>search</t>
        </is>
      </c>
      <c r="N255" t="inlineStr">
        <is>
          <t>RAG poisoning | knowledge corruption attack</t>
        </is>
      </c>
      <c r="O255" t="n">
        <v>0</v>
      </c>
      <c r="Q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R255" t="inlineStr">
        <is>
          <t>RAG</t>
        </is>
      </c>
      <c r="S255" t="inlineStr">
        <is>
          <t>silent-corruption</t>
        </is>
      </c>
      <c r="T255" t="inlineStr">
        <is>
          <t>none</t>
        </is>
      </c>
      <c r="U255" t="inlineStr">
        <is>
          <t>one-shot</t>
        </is>
      </c>
      <c r="V255" t="inlineStr">
        <is>
          <t>N</t>
        </is>
      </c>
      <c r="W255" t="inlineStr">
        <is>
          <t>N</t>
        </is>
      </c>
      <c r="X255" t="inlineStr">
        <is>
          <t>C</t>
        </is>
      </c>
      <c r="Y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Z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A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B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C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D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E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F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c r="AG255" t="inlineStr">
        <is>
          <t>security</t>
        </is>
      </c>
      <c r="AH255" t="inlineStr">
        <is>
          <t>security</t>
        </is>
      </c>
    </row>
    <row r="256">
      <c r="A256" t="inlineStr">
        <is>
          <t>141d242563718b4677b350f6a89fd28172de1845</t>
        </is>
      </c>
      <c r="B256" t="inlineStr">
        <is>
          <t>Enterprise Search Portals: Hybrid RAG at Scale for Compliance-Sensitive Knowledge Work</t>
        </is>
      </c>
      <c r="C256" t="inlineStr">
        <is>
          <t>Nithesh Gudipuri</t>
        </is>
      </c>
      <c r="D256" t="n">
        <v>2026</v>
      </c>
      <c r="E256" t="inlineStr">
        <is>
          <t>2026 International Conference on Integrated Intelligence and Cognitive Engineering (ICIICE)</t>
        </is>
      </c>
      <c r="F256" t="inlineStr">
        <is>
          <t>Security</t>
        </is>
      </c>
      <c r="G256" t="inlineStr">
        <is>
          <t>Include</t>
        </is>
      </c>
      <c r="H256" t="n">
        <v>0</v>
      </c>
      <c r="I256" t="inlineStr">
        <is>
          <t>10.1109/iciice69672.2026.11565414</t>
        </is>
      </c>
      <c r="K256" t="inlineStr">
        <is>
          <t>https://www.semanticscholar.org/paper/141d242563718b4677b350f6a89fd28172de1845</t>
        </is>
      </c>
      <c r="L256" t="inlineStr">
        <is>
          <t>data/papers/Enterprise Search Portals - Hybrid RAG at Scale for Compliance-Sensitive Knowledge Work.pdf</t>
        </is>
      </c>
      <c r="M256" t="inlineStr">
        <is>
          <t>search</t>
        </is>
      </c>
      <c r="N256" t="inlineStr">
        <is>
          <t>RAG poisoning | knowledge corruption attack</t>
        </is>
      </c>
      <c r="O256" t="n">
        <v>0</v>
      </c>
      <c r="Q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R256" t="inlineStr">
        <is>
          <t>RAG</t>
        </is>
      </c>
      <c r="S256" t="inlineStr">
        <is>
          <t>silent-corruption</t>
        </is>
      </c>
      <c r="T256" t="inlineStr">
        <is>
          <t>none</t>
        </is>
      </c>
      <c r="U256" t="inlineStr">
        <is>
          <t>one-shot</t>
        </is>
      </c>
      <c r="V256" t="inlineStr">
        <is>
          <t>Y</t>
        </is>
      </c>
      <c r="W256" t="inlineStr">
        <is>
          <t>N</t>
        </is>
      </c>
      <c r="X256" t="inlineStr">
        <is>
          <t>C</t>
        </is>
      </c>
      <c r="Z256" t="inlineStr">
        <is>
          <t>Not named. The paper evaluates a retrieval architecture rather than specific generation models.</t>
        </is>
      </c>
      <c r="AA256" t="inlineStr">
        <is>
          <t>Compliance-focused enterprise QA benchmarks over internal advisor content (policy text, product disclosures, research notes, client-facing templates); the corpora are internal and not publicly released.</t>
        </is>
      </c>
      <c r="AB256" t="inlineStr">
        <is>
          <t>The policy-first hybrid architecture improves Recall@K and answer accuracy while reducing hallucinations and achieving full audit-trace coverage, reported against an evaluation scorecard spanning retrieval quality, answer grounding, hallucination rate, audit coverage and latency.</t>
        </is>
      </c>
      <c r="AC256" t="inlineStr">
        <is>
          <t>Traditional enterprise search returning a link list, and single-mode retrieval (lexical or dense alone) against the hybrid fusion.</t>
        </is>
      </c>
      <c r="AD256" t="inlineStr">
        <is>
          <t>Stated explicitly for a regulated advisor portal: prompt injection reaching the generator through retrieved internal content, and retriever poisoning that promotes attacker-chosen documents. Access control is enforced before any text reaches reranking or generation, so the defense assumption is that authorization precedes exposure.</t>
        </is>
      </c>
      <c r="AE256" t="inlineStr">
        <is>
          <t>Not explicitly stated. The evaluation corpora are internal and unreleased, so the reported gains are not independently reproducible.</t>
        </is>
      </c>
      <c r="AF256" t="inlineStr">
        <is>
          <t>A policy-first hybrid RAG architecture for regulated enterprise portals: BM25 and dense retrieval fused by Reciprocal Rank Fusion, with access control applied before reranking, generation restricted to a citation-bearing evidence pack, and security controls for prompt injection and retriever poisoning specified as part of the architecture.</t>
        </is>
      </c>
      <c r="AG256" t="inlineStr">
        <is>
          <t>security</t>
        </is>
      </c>
      <c r="AH256" t="inlineStr">
        <is>
          <t>security</t>
        </is>
      </c>
    </row>
    <row r="257">
      <c r="A257" t="inlineStr">
        <is>
          <t>63f6b63c1fa113768d60a6a383654dd109468187</t>
        </is>
      </c>
      <c r="B257" t="inlineStr">
        <is>
          <t>PIDP-Attack: Combining Prompt Injection with Database Poisoning Attacks on Retrieval-Augmented Generation Systems</t>
        </is>
      </c>
      <c r="C257" t="inlineStr">
        <is>
          <t>Haozheng Wang; Haoyue Liu; Jionghao Zhu; Zhichao Wang; Yongxin Guo; Xiaoying Tang</t>
        </is>
      </c>
      <c r="D257" t="n">
        <v>2026</v>
      </c>
      <c r="E257" t="inlineStr">
        <is>
          <t>arXiv</t>
        </is>
      </c>
      <c r="F257" t="inlineStr">
        <is>
          <t>Security</t>
        </is>
      </c>
      <c r="G257" t="inlineStr">
        <is>
          <t>Include</t>
        </is>
      </c>
      <c r="H257" t="n">
        <v>1</v>
      </c>
      <c r="I257" t="inlineStr">
        <is>
          <t>10.48550/arxiv.2603.25164</t>
        </is>
      </c>
      <c r="J257" t="inlineStr">
        <is>
          <t>2603.25164</t>
        </is>
      </c>
      <c r="K257" t="inlineStr">
        <is>
          <t>https://www.semanticscholar.org/paper/63f6b63c1fa113768d60a6a383654dd109468187</t>
        </is>
      </c>
      <c r="L257" t="inlineStr">
        <is>
          <t>data/papers/PIDP-Attack - Combining Prompt Injection with Database Poisoning Attacks on Retrieval-Augmented Generation Systems.pdf</t>
        </is>
      </c>
      <c r="M257" t="inlineStr">
        <is>
          <t>search</t>
        </is>
      </c>
      <c r="N257" t="inlineStr">
        <is>
          <t>RAG poisoning | knowledge corruption attack</t>
        </is>
      </c>
      <c r="O257" t="n">
        <v>0</v>
      </c>
      <c r="Q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R257" t="inlineStr">
        <is>
          <t>RAG</t>
        </is>
      </c>
      <c r="S257" t="inlineStr">
        <is>
          <t>silent-corruption</t>
        </is>
      </c>
      <c r="T257" t="inlineStr">
        <is>
          <t>none</t>
        </is>
      </c>
      <c r="U257" t="inlineStr">
        <is>
          <t>cross-session-dormant</t>
        </is>
      </c>
      <c r="V257" t="inlineStr">
        <is>
          <t>Y</t>
        </is>
      </c>
      <c r="W257" t="inlineStr">
        <is>
          <t>N</t>
        </is>
      </c>
      <c r="X257" t="inlineStr">
        <is>
          <t>C</t>
        </is>
      </c>
      <c r="Y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Z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A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B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C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D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E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F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c r="AG257" t="inlineStr">
        <is>
          <t>security</t>
        </is>
      </c>
      <c r="AH257" t="inlineStr">
        <is>
          <t>security</t>
        </is>
      </c>
    </row>
    <row r="258">
      <c r="A258" t="inlineStr">
        <is>
          <t>dc05567166d3f4504978a6e1728bbd24a972805c</t>
        </is>
      </c>
      <c r="B258" t="inlineStr">
        <is>
          <t>MedRAGShield: A Three-Tier Defense Framework Against Document Poisoning and Adversarial Attacks in Medical Retrieval-Augmented Generation Systems</t>
        </is>
      </c>
      <c r="C258" t="inlineStr">
        <is>
          <t>Mohammed Shanid; Gaurav Prasad; Veeresh Bawgi; Srujan Gowda</t>
        </is>
      </c>
      <c r="D258" t="n">
        <v>2026</v>
      </c>
      <c r="E258" t="inlineStr">
        <is>
          <t>2026 IEEE International Conference on Emerging Synergy Science and Technology (ICESST)</t>
        </is>
      </c>
      <c r="F258" t="inlineStr">
        <is>
          <t>Security</t>
        </is>
      </c>
      <c r="G258" t="inlineStr">
        <is>
          <t>Include</t>
        </is>
      </c>
      <c r="H258" t="n">
        <v>0</v>
      </c>
      <c r="I258" t="inlineStr">
        <is>
          <t>10.1109/icesst69086.2026.11582854</t>
        </is>
      </c>
      <c r="K258" t="inlineStr">
        <is>
          <t>https://www.semanticscholar.org/paper/dc05567166d3f4504978a6e1728bbd24a972805c</t>
        </is>
      </c>
      <c r="L258" t="inlineStr">
        <is>
          <t>data/papers/MedRAGShield - A Three-Tier Defense Framework Against Document Poisoning and Adversarial Attacks in Medical Retrieval-Augmented Generation Systems.pdf</t>
        </is>
      </c>
      <c r="M258" t="inlineStr">
        <is>
          <t>search</t>
        </is>
      </c>
      <c r="N258" t="inlineStr">
        <is>
          <t>RAG poisoning | knowledge corruption attack</t>
        </is>
      </c>
      <c r="O258" t="n">
        <v>0</v>
      </c>
      <c r="Q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R258" t="inlineStr">
        <is>
          <t>RAG</t>
        </is>
      </c>
      <c r="S258" t="inlineStr">
        <is>
          <t>silent-corruption</t>
        </is>
      </c>
      <c r="T258" t="inlineStr">
        <is>
          <t>ingestion</t>
        </is>
      </c>
      <c r="U258" t="inlineStr">
        <is>
          <t>one-shot</t>
        </is>
      </c>
      <c r="V258" t="inlineStr">
        <is>
          <t>Y</t>
        </is>
      </c>
      <c r="W258" t="inlineStr">
        <is>
          <t>N</t>
        </is>
      </c>
      <c r="X258" t="inlineStr">
        <is>
          <t>C</t>
        </is>
      </c>
      <c r="Z258" t="inlineStr">
        <is>
          <t>Not named for the generator; the contribution is middleware evaluated across three togglable defense modes.</t>
        </is>
      </c>
      <c r="AA258" t="inlineStr">
        <is>
          <t>An author-released 40-query adversarial dataset plus a 10-rule Domain-Aware Sanity Check rule set; all system components are released.</t>
        </is>
      </c>
      <c r="AB258" t="inlineStr">
        <is>
          <t>Confidence-based defenses alone fail against document injection poisoning, while DASC semantic rules applying medical ontological constraints are necessary and sufficient to close that gap for known drug-interaction patterns. The three modes (no filtering, confidence and hallucination gating, full defense with DASC) isolate which tier contributes the protection.</t>
        </is>
      </c>
      <c r="AC258" t="inlineStr">
        <is>
          <t>Its own baseline mode with no filtering, and the intermediate confidence/hallucination gating mode, against the full DASC-augmented defense - an internal ablation rather than comparison to third-party defenses.</t>
        </is>
      </c>
      <c r="AD258" t="inlineStr">
        <is>
          <t>Medical RAG question answering under document injection poisoning, hallucination exploitation, prompt injection and jailbreak attacks, where poisoned documents enter the retrieval corpus and reach the generator as trusted evidence.</t>
        </is>
      </c>
      <c r="AE258" t="inlineStr">
        <is>
          <t>DASC is demonstrated sufficient for known drug-interaction patterns, which bounds the claim to ontological constraints that have been encoded in advance; the adversarial dataset is 40 queries.</t>
        </is>
      </c>
      <c r="AF258" t="inlineStr">
        <is>
          <t>A three-tier middleware for medical RAG combining query-level injection detection, statistical confidence gating, and post-generation Domain-Aware Sanity Check rules that test the generated answer against medical ontological constraints.</t>
        </is>
      </c>
      <c r="AG258" t="inlineStr">
        <is>
          <t>security</t>
        </is>
      </c>
      <c r="AH258" t="inlineStr">
        <is>
          <t>security</t>
        </is>
      </c>
    </row>
    <row r="259">
      <c r="A259" t="inlineStr">
        <is>
          <t>5dc3693b68a1d749d985b31bb6de7656a08caee6</t>
        </is>
      </c>
      <c r="B259" t="inlineStr">
        <is>
          <t>RefineRAG: Word-Level Poisoning Attacks via Retriever-Guided Text Refinement</t>
        </is>
      </c>
      <c r="C259" t="inlineStr">
        <is>
          <t>Ziye Wang; Guanyu Wang; Kailong Wang</t>
        </is>
      </c>
      <c r="D259" t="n">
        <v>2026</v>
      </c>
      <c r="E259" t="inlineStr">
        <is>
          <t>arXiv</t>
        </is>
      </c>
      <c r="F259" t="inlineStr">
        <is>
          <t>Security</t>
        </is>
      </c>
      <c r="G259" t="inlineStr">
        <is>
          <t>Include</t>
        </is>
      </c>
      <c r="H259" t="n">
        <v>0</v>
      </c>
      <c r="I259" t="inlineStr">
        <is>
          <t>10.48550/arxiv.2604.07403</t>
        </is>
      </c>
      <c r="J259" t="inlineStr">
        <is>
          <t>2604.07403</t>
        </is>
      </c>
      <c r="K259" t="inlineStr">
        <is>
          <t>https://www.semanticscholar.org/paper/5dc3693b68a1d749d985b31bb6de7656a08caee6</t>
        </is>
      </c>
      <c r="L259" t="inlineStr">
        <is>
          <t>data/papers/RefineRAG - Word-Level Poisoning Attacks via Retriever-Guided Text Refinement.pdf</t>
        </is>
      </c>
      <c r="M259" t="inlineStr">
        <is>
          <t>search</t>
        </is>
      </c>
      <c r="N259" t="inlineStr">
        <is>
          <t>RAG poisoning | knowledge corruption attack</t>
        </is>
      </c>
      <c r="O259" t="n">
        <v>0</v>
      </c>
      <c r="Q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R259" t="inlineStr">
        <is>
          <t>RAG</t>
        </is>
      </c>
      <c r="S259" t="inlineStr">
        <is>
          <t>silent-corruption</t>
        </is>
      </c>
      <c r="T259" t="inlineStr">
        <is>
          <t>none</t>
        </is>
      </c>
      <c r="U259" t="inlineStr">
        <is>
          <t>cross-session-dormant</t>
        </is>
      </c>
      <c r="V259" t="inlineStr">
        <is>
          <t>Y</t>
        </is>
      </c>
      <c r="W259" t="inlineStr">
        <is>
          <t>N</t>
        </is>
      </c>
      <c r="X259" t="inlineStr">
        <is>
          <t>C</t>
        </is>
      </c>
      <c r="Y259" t="inlineStr">
        <is>
          <t>No code/artifact release found. The paper contains no GitHub, HuggingFace, or project-page URL, and no open-science/artifact-availability section.</t>
        </is>
      </c>
      <c r="Z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A259" t="inlineStr">
        <is>
          <t>Natural Questions (NQ) and MS MARCO, two widely-used open-domain QA/retrieval benchmarks. Baselines compared against: PoisonedRAG (both black-box (B) and white-box (W) variants), a Prompt Injection Attack, and a Corpus Poisoning Attack.</t>
        </is>
      </c>
      <c r="AB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C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D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E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F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c r="AG259" t="inlineStr">
        <is>
          <t>security</t>
        </is>
      </c>
      <c r="AH259" t="inlineStr">
        <is>
          <t>security</t>
        </is>
      </c>
    </row>
    <row r="260">
      <c r="A260" t="inlineStr">
        <is>
          <t>43706cbea8b3d68e48173070a95b7bb5073ad225</t>
        </is>
      </c>
      <c r="B260" t="inlineStr">
        <is>
          <t>RIPE-II: Retrieval In-Place Poisoning Evaluation with Indirect Injections</t>
        </is>
      </c>
      <c r="C260" t="inlineStr">
        <is>
          <t>Gayatri Malladi; Geethapriya Thamilarasu</t>
        </is>
      </c>
      <c r="D260" t="n">
        <v>2026</v>
      </c>
      <c r="E260" t="inlineStr">
        <is>
          <t>Dependable Systems and Networks</t>
        </is>
      </c>
      <c r="F260" t="inlineStr">
        <is>
          <t>Security</t>
        </is>
      </c>
      <c r="G260" t="inlineStr">
        <is>
          <t>Include</t>
        </is>
      </c>
      <c r="H260" t="n">
        <v>0</v>
      </c>
      <c r="I260" t="inlineStr">
        <is>
          <t>10.1109/dsn69566.2026.00078</t>
        </is>
      </c>
      <c r="K260" t="inlineStr">
        <is>
          <t>https://www.semanticscholar.org/paper/43706cbea8b3d68e48173070a95b7bb5073ad225</t>
        </is>
      </c>
      <c r="L260" t="inlineStr">
        <is>
          <t>data/papers/RIPE-II - Retrieval In-Place Poisoning Evaluation with Indirect Injections.pdf</t>
        </is>
      </c>
      <c r="M260" t="inlineStr">
        <is>
          <t>search</t>
        </is>
      </c>
      <c r="N260" t="inlineStr">
        <is>
          <t>RAG poisoning | knowledge corruption attack</t>
        </is>
      </c>
      <c r="O260" t="n">
        <v>0</v>
      </c>
      <c r="Q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R260" t="inlineStr">
        <is>
          <t>RAG</t>
        </is>
      </c>
      <c r="S260" t="inlineStr">
        <is>
          <t>goal-hijack</t>
        </is>
      </c>
      <c r="T260" t="inlineStr">
        <is>
          <t>none</t>
        </is>
      </c>
      <c r="U260" t="inlineStr">
        <is>
          <t>cross-session-dormant</t>
        </is>
      </c>
      <c r="V260" t="inlineStr">
        <is>
          <t>Y</t>
        </is>
      </c>
      <c r="W260" t="inlineStr">
        <is>
          <t>N</t>
        </is>
      </c>
      <c r="X260" t="inlineStr">
        <is>
          <t>C</t>
        </is>
      </c>
      <c r="Z260" t="inlineStr">
        <is>
          <t>Uses a calibrated LLM-based judge to distinguish embedding similarity from semantic override; agent models not individually enumerated in the extracted sections.</t>
        </is>
      </c>
      <c r="AA260" t="inlineStr">
        <is>
          <t>Poisoned corpora built over four public retrieval datasets across domains: NFCorpus (3,633 docs, medical and health), SciFact (5,183, scientific), FIQA (57,600, financial) and HotpotQA (153,683, open-domain multi-hop), plus web passages. Includes both textual and visual injections.</t>
        </is>
      </c>
      <c r="AB260" t="inlineStr">
        <is>
          <t>A two-stage evaluation framework separates retrieval exposure from generation-time compliance, so attack success can be attributed to ranking elevation, prompt construction, or model-level instruction following rather than conflated. The design explicitly models mid-document placement, chunking, truncation and cross-component propagation, reflecting how enterprise RAG actually ingests content.</t>
        </is>
      </c>
      <c r="AC260" t="inlineStr">
        <is>
          <t>Existing defenses characterised as brittle delimiter heuristics or limited retriever adjustments; prior universal and automatic prompt-injection work is positioned as operating outside large-corpus RAG settings.</t>
        </is>
      </c>
      <c r="AD260" t="inlineStr">
        <is>
          <t>Indirect prompt injection in RAG: hidden instructions inside retrieved documents enter the model's context as trusted evidence, causing unauthorized data leaks, ambiguous outcomes and policy overrides. The attacker's payload must survive chunking, truncation and context packing to reach the generator.</t>
        </is>
      </c>
      <c r="AE260" t="inlineStr">
        <is>
          <t>Stated as gaps in the field the paper addresses: most studies isolate retrieval manipulation or generation behaviour without connecting the two, so attack success is often unattributable; cross-component propagation through segmentation and truncation is insufficiently quantified; and many benchmarks use syntactically distinct adversarial spans that do not reflect how instructions blend into naturally written documents.</t>
        </is>
      </c>
      <c r="AF260" t="inlineStr">
        <is>
          <t>An evaluation framework and poisoned-corpus benchmark for in-place retrieval poisoning with indirect injections, measuring the full path from retrieval exposure to generation-time compliance across four domains and both textual and visual vectors.</t>
        </is>
      </c>
      <c r="AG260" t="inlineStr">
        <is>
          <t>security</t>
        </is>
      </c>
      <c r="AH260" t="inlineStr">
        <is>
          <t>security</t>
        </is>
      </c>
    </row>
    <row r="261">
      <c r="A261" t="inlineStr">
        <is>
          <t>31babc068383c3966d322579eaaf79edc6a6bef4</t>
        </is>
      </c>
      <c r="B261" t="inlineStr">
        <is>
          <t>Generative AI in Cybersecurity: A Comprehensive Review of LLM Applications and Vulnerabilities</t>
        </is>
      </c>
      <c r="C261" t="inlineStr">
        <is>
          <t>M. Ferrag; Fatima Alwahedi; A. Battah; Bilel Cherif; Abdechakour Mechri; N. Tihanyi; Tamás Bisztray; M. Debbah</t>
        </is>
      </c>
      <c r="D261" t="n">
        <v>2024</v>
      </c>
      <c r="F261" t="inlineStr">
        <is>
          <t>Security</t>
        </is>
      </c>
      <c r="G261" t="inlineStr">
        <is>
          <t>Include</t>
        </is>
      </c>
      <c r="H261" t="n">
        <v>73</v>
      </c>
      <c r="J261" t="inlineStr">
        <is>
          <t>2405.12750</t>
        </is>
      </c>
      <c r="K261" t="inlineStr">
        <is>
          <t>https://www.semanticscholar.org/paper/31babc068383c3966d322579eaaf79edc6a6bef4</t>
        </is>
      </c>
      <c r="L261" t="inlineStr">
        <is>
          <t>data/papers/Generative AI in Cybersecurity - A Comprehensive Review of LLM Applications and Vulnerabilities.pdf</t>
        </is>
      </c>
      <c r="M261" t="inlineStr">
        <is>
          <t>search</t>
        </is>
      </c>
      <c r="N261" t="inlineStr">
        <is>
          <t>RAG poisoning | knowledge corruption attack</t>
        </is>
      </c>
      <c r="O261" t="n">
        <v>0</v>
      </c>
      <c r="Q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R261" t="inlineStr">
        <is>
          <t>direct-input</t>
        </is>
      </c>
      <c r="S261" t="inlineStr">
        <is>
          <t>goal-hijack</t>
        </is>
      </c>
      <c r="T261" t="inlineStr">
        <is>
          <t>none</t>
        </is>
      </c>
      <c r="U261" t="inlineStr">
        <is>
          <t>one-shot</t>
        </is>
      </c>
      <c r="V261" t="inlineStr">
        <is>
          <t>Y</t>
        </is>
      </c>
      <c r="W261" t="inlineStr">
        <is>
          <t>N</t>
        </is>
      </c>
      <c r="X261" t="inlineStr">
        <is>
          <t>C</t>
        </is>
      </c>
      <c r="Y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Z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A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B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C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D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E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F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c r="AG261" t="inlineStr">
        <is>
          <t>security</t>
        </is>
      </c>
      <c r="AH261" t="inlineStr">
        <is>
          <t>security</t>
        </is>
      </c>
    </row>
    <row r="262">
      <c r="A262" t="inlineStr">
        <is>
          <t>fc626e7c712bd21ca760e49c0a1e201077fe2124</t>
        </is>
      </c>
      <c r="B262" t="inlineStr">
        <is>
          <t>Adversarial threat vectors and risk mitigation for retrieval-augmented generation systems</t>
        </is>
      </c>
      <c r="C262" t="inlineStr">
        <is>
          <t>Chris M. Ward; Joshua D. Harguess</t>
        </is>
      </c>
      <c r="D262" t="n">
        <v>2025</v>
      </c>
      <c r="E262" t="inlineStr">
        <is>
          <t>Defense + Security</t>
        </is>
      </c>
      <c r="F262" t="inlineStr">
        <is>
          <t>Security</t>
        </is>
      </c>
      <c r="G262" t="inlineStr">
        <is>
          <t>Include</t>
        </is>
      </c>
      <c r="H262" t="n">
        <v>6</v>
      </c>
      <c r="I262" t="inlineStr">
        <is>
          <t>10.1117/12.3055931</t>
        </is>
      </c>
      <c r="J262" t="inlineStr">
        <is>
          <t>2506.00281</t>
        </is>
      </c>
      <c r="K262" t="inlineStr">
        <is>
          <t>https://www.semanticscholar.org/paper/fc626e7c712bd21ca760e49c0a1e201077fe2124</t>
        </is>
      </c>
      <c r="L262" t="inlineStr">
        <is>
          <t>data/papers/Adversarial threat vectors and risk mitigation for retrieval-augmented generation systems.pdf</t>
        </is>
      </c>
      <c r="M262" t="inlineStr">
        <is>
          <t>search</t>
        </is>
      </c>
      <c r="N262" t="inlineStr">
        <is>
          <t>RAG poisoning | knowledge corruption attack</t>
        </is>
      </c>
      <c r="O262" t="n">
        <v>0</v>
      </c>
      <c r="Q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R262" t="inlineStr">
        <is>
          <t>RAG</t>
        </is>
      </c>
      <c r="S262" t="inlineStr">
        <is>
          <t>goal-hijack</t>
        </is>
      </c>
      <c r="T262" t="inlineStr">
        <is>
          <t>none</t>
        </is>
      </c>
      <c r="U262" t="inlineStr">
        <is>
          <t>one-shot</t>
        </is>
      </c>
      <c r="V262" t="inlineStr">
        <is>
          <t>Y</t>
        </is>
      </c>
      <c r="W262" t="inlineStr">
        <is>
          <t>N</t>
        </is>
      </c>
      <c r="X262" t="inlineStr">
        <is>
          <t>C</t>
        </is>
      </c>
      <c r="Y262" t="inlineStr">
        <is>
          <t>No artifact is released. This is a conceptual risk-management/threat-modeling paper with no code, model, or dataset; no GitHub link or release statement appears anywhere in the text.</t>
        </is>
      </c>
      <c r="Z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A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B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C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D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E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F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c r="AG262" t="inlineStr">
        <is>
          <t>security</t>
        </is>
      </c>
      <c r="AH262" t="inlineStr">
        <is>
          <t>security</t>
        </is>
      </c>
    </row>
    <row r="263">
      <c r="A263" t="inlineStr">
        <is>
          <t>4eec7ad1aef177297d0c2019434a84e48fb1f4f7</t>
        </is>
      </c>
      <c r="B263" t="inlineStr">
        <is>
          <t>Backdoored Retrievers for Prompt Injection Attacks on Retrieval Augmented Generation of Large Language Models</t>
        </is>
      </c>
      <c r="C263" t="inlineStr">
        <is>
          <t>Cody Clop; Yannick Teglia</t>
        </is>
      </c>
      <c r="D263" t="n">
        <v>2024</v>
      </c>
      <c r="E263" t="inlineStr">
        <is>
          <t>arXiv</t>
        </is>
      </c>
      <c r="F263" t="inlineStr">
        <is>
          <t>Security</t>
        </is>
      </c>
      <c r="G263" t="inlineStr">
        <is>
          <t>Include</t>
        </is>
      </c>
      <c r="H263" t="n">
        <v>26</v>
      </c>
      <c r="I263" t="inlineStr">
        <is>
          <t>10.48550/arxiv.2410.14479</t>
        </is>
      </c>
      <c r="J263" t="inlineStr">
        <is>
          <t>2410.14479</t>
        </is>
      </c>
      <c r="K263" t="inlineStr">
        <is>
          <t>https://www.semanticscholar.org/paper/4eec7ad1aef177297d0c2019434a84e48fb1f4f7</t>
        </is>
      </c>
      <c r="L263" t="inlineStr">
        <is>
          <t>data/papers/Backdoored Retrievers for Prompt Injection Attacks on Retrieval Augmented Generation of Large Language Models.pdf</t>
        </is>
      </c>
      <c r="M263" t="inlineStr">
        <is>
          <t>search</t>
        </is>
      </c>
      <c r="N263" t="inlineStr">
        <is>
          <t>RAG poisoning | knowledge corruption attack</t>
        </is>
      </c>
      <c r="O263" t="n">
        <v>0</v>
      </c>
      <c r="Q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R263" t="inlineStr">
        <is>
          <t>RAG</t>
        </is>
      </c>
      <c r="S263" t="inlineStr">
        <is>
          <t>persistence-backdoor</t>
        </is>
      </c>
      <c r="T263" t="inlineStr">
        <is>
          <t>none</t>
        </is>
      </c>
      <c r="U263" t="inlineStr">
        <is>
          <t>cross-session-dormant</t>
        </is>
      </c>
      <c r="V263" t="inlineStr">
        <is>
          <t>Y</t>
        </is>
      </c>
      <c r="W263" t="inlineStr">
        <is>
          <t>N</t>
        </is>
      </c>
      <c r="X263" t="inlineStr">
        <is>
          <t>C</t>
        </is>
      </c>
      <c r="Y263" t="inlineStr">
        <is>
          <t>No code, dataset, or trained-model release is mentioned in the paper. Authors are from Thales DIS Cybersecurity Artificial Intelligence Team; no repository link or artifact availability statement is provided in the extracted text.</t>
        </is>
      </c>
      <c r="Z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A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B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C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D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E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F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c r="AG263" t="inlineStr">
        <is>
          <t>security</t>
        </is>
      </c>
      <c r="AH263" t="inlineStr">
        <is>
          <t>security</t>
        </is>
      </c>
    </row>
    <row r="264">
      <c r="A264" t="inlineStr">
        <is>
          <t>a776dcb6b3c4d50cd149ff39c9ac18de31572b95</t>
        </is>
      </c>
      <c r="B264" t="inlineStr">
        <is>
          <t>NeuroGenPoisoning: Neuron-Guided Attacks on Retrieval-Augmented Generation of LLM via Genetic Optimization of External Knowledge</t>
        </is>
      </c>
      <c r="C264" t="inlineStr">
        <is>
          <t>Hanyu Zhu; L. Fiondella; Jiawei Yuan; Kai Zeng; Long Jiao</t>
        </is>
      </c>
      <c r="D264" t="n">
        <v>2025</v>
      </c>
      <c r="E264" t="inlineStr">
        <is>
          <t>arXiv</t>
        </is>
      </c>
      <c r="F264" t="inlineStr">
        <is>
          <t>Security</t>
        </is>
      </c>
      <c r="G264" t="inlineStr">
        <is>
          <t>Include</t>
        </is>
      </c>
      <c r="H264" t="n">
        <v>4</v>
      </c>
      <c r="I264" t="inlineStr">
        <is>
          <t>10.48550/arxiv.2510.21144</t>
        </is>
      </c>
      <c r="J264" t="inlineStr">
        <is>
          <t>2510.21144</t>
        </is>
      </c>
      <c r="K264" t="inlineStr">
        <is>
          <t>https://www.semanticscholar.org/paper/a776dcb6b3c4d50cd149ff39c9ac18de31572b95</t>
        </is>
      </c>
      <c r="L264" t="inlineStr">
        <is>
          <t>data/papers/NeuroGenPoisoning - Neuron-Guided Attacks on Retrieval-Augmented Generation of LLM via Genetic Optimization of External Knowledge.pdf</t>
        </is>
      </c>
      <c r="M264" t="inlineStr">
        <is>
          <t>search</t>
        </is>
      </c>
      <c r="N264" t="inlineStr">
        <is>
          <t>RAG poisoning | knowledge corruption attack</t>
        </is>
      </c>
      <c r="O264" t="n">
        <v>0</v>
      </c>
      <c r="Q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R264" t="inlineStr">
        <is>
          <t>RAG</t>
        </is>
      </c>
      <c r="S264" t="inlineStr">
        <is>
          <t>silent-corruption</t>
        </is>
      </c>
      <c r="T264" t="inlineStr">
        <is>
          <t>none</t>
        </is>
      </c>
      <c r="U264" t="inlineStr">
        <is>
          <t>cross-session-dormant</t>
        </is>
      </c>
      <c r="V264" t="inlineStr">
        <is>
          <t>Y</t>
        </is>
      </c>
      <c r="W264" t="inlineStr">
        <is>
          <t>Y</t>
        </is>
      </c>
      <c r="X264" t="inlineStr">
        <is>
          <t>C</t>
        </is>
      </c>
      <c r="Y264" t="inlineStr">
        <is>
          <t>No code, dataset, or repository release URL is mentioned in the extracted text; no code-availability statement appears in the abstract, main text, or Broader Impacts appendix.</t>
        </is>
      </c>
      <c r="Z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A264" t="inlineStr">
        <is>
          <t>Evaluated across three widely used open-domain question-answering datasets: SQuAD 2.0, TriviaQA, and WikiQA, used as the RAG retrieval corpora/query sources against which poisoned external knowledge is injected.</t>
        </is>
      </c>
      <c r="AB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C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D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E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F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c r="AG264" t="inlineStr">
        <is>
          <t>security</t>
        </is>
      </c>
      <c r="AH264" t="inlineStr">
        <is>
          <t>security</t>
        </is>
      </c>
    </row>
    <row r="265">
      <c r="A265" t="inlineStr">
        <is>
          <t>061697ba029e8133a2e9edee03473b075a0e3e0e</t>
        </is>
      </c>
      <c r="B265" t="inlineStr">
        <is>
          <t>Fairness Testing in Retrieval-Augmented Generation: How Small Perturbations Reveal Bias in Small Language Models</t>
        </is>
      </c>
      <c r="C265" t="inlineStr">
        <is>
          <t>Matheus Oliveira; J. A. Silva; A. Fontão</t>
        </is>
      </c>
      <c r="D265" t="n">
        <v>2025</v>
      </c>
      <c r="E265" t="inlineStr">
        <is>
          <t>Brazilian Symposium on Software Quality</t>
        </is>
      </c>
      <c r="F265" t="inlineStr">
        <is>
          <t>Security</t>
        </is>
      </c>
      <c r="G265" t="inlineStr">
        <is>
          <t>Exclude</t>
        </is>
      </c>
      <c r="H265" t="n">
        <v>3</v>
      </c>
      <c r="I265" t="inlineStr">
        <is>
          <t>10.48550/arxiv.2509.26584</t>
        </is>
      </c>
      <c r="J265" t="inlineStr">
        <is>
          <t>2509.26584</t>
        </is>
      </c>
      <c r="K265" t="inlineStr">
        <is>
          <t>https://www.semanticscholar.org/paper/061697ba029e8133a2e9edee03473b075a0e3e0e</t>
        </is>
      </c>
      <c r="L265" t="inlineStr">
        <is>
          <t>data/papers/Fairness Testing in Retrieval-Augmented Generation - How Small Perturbations Reveal Bias in Small Language Models.pdf</t>
        </is>
      </c>
      <c r="M265" t="inlineStr">
        <is>
          <t>search</t>
        </is>
      </c>
      <c r="N265" t="inlineStr">
        <is>
          <t>RAG poisoning | knowledge corruption attack</t>
        </is>
      </c>
      <c r="O265" t="n">
        <v>0</v>
      </c>
      <c r="Q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R265" t="inlineStr">
        <is>
          <t>RAG</t>
        </is>
      </c>
      <c r="S265" t="inlineStr">
        <is>
          <t>silent-corruption</t>
        </is>
      </c>
      <c r="T265" t="inlineStr">
        <is>
          <t>none</t>
        </is>
      </c>
      <c r="U265" t="inlineStr">
        <is>
          <t>one-shot</t>
        </is>
      </c>
      <c r="V265" t="inlineStr">
        <is>
          <t>N</t>
        </is>
      </c>
      <c r="W265" t="inlineStr">
        <is>
          <t>N</t>
        </is>
      </c>
      <c r="X265" t="inlineStr">
        <is>
          <t>C</t>
        </is>
      </c>
      <c r="Y265" t="inlineStr">
        <is>
          <t>The replication package (all data processing scripts and evaluation code, plus a README.md with instructions) is available at https://anonymous.4open.science/r/Metamorphic-SLM-9955/README.md, stated in the 'Artifact Availability' section.</t>
        </is>
      </c>
      <c r="Z265" t="inlineStr">
        <is>
          <t>Three Small Language Models (SLMs) hosted on HuggingFace, each integrated into a RAG pipeline: Llama-3.2-3B-Instruct, Mistral-7B-Instruct-v0.3, and Llama-3.1-Nemotron-8B. The embedding/retriever model used is all-MiniLM-L6-v2.</t>
        </is>
      </c>
      <c r="AA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B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C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D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E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F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c r="AG265" t="inlineStr">
        <is>
          <t>security</t>
        </is>
      </c>
      <c r="AH265" t="inlineStr">
        <is>
          <t>security</t>
        </is>
      </c>
    </row>
    <row r="266">
      <c r="A266" t="inlineStr">
        <is>
          <t>ad8a3f00e1b77aa19a71a7a166ee6ae533e7e3bc</t>
        </is>
      </c>
      <c r="B266" t="inlineStr">
        <is>
          <t>Multi-Agent Framework for Threat Mitigation and Resilience in AI-Based Systems</t>
        </is>
      </c>
      <c r="C266" t="inlineStr">
        <is>
          <t>A. Foundjem; L. Tidjon; L. D. Silva; F. Khomh</t>
        </is>
      </c>
      <c r="D266" t="n">
        <v>2025</v>
      </c>
      <c r="E266" t="inlineStr">
        <is>
          <t>arXiv</t>
        </is>
      </c>
      <c r="F266" t="inlineStr">
        <is>
          <t>Security</t>
        </is>
      </c>
      <c r="G266" t="inlineStr">
        <is>
          <t>Include</t>
        </is>
      </c>
      <c r="H266" t="n">
        <v>2</v>
      </c>
      <c r="I266" t="inlineStr">
        <is>
          <t>10.48550/arxiv.2512.23132</t>
        </is>
      </c>
      <c r="J266" t="inlineStr">
        <is>
          <t>2512.23132</t>
        </is>
      </c>
      <c r="K266" t="inlineStr">
        <is>
          <t>https://www.semanticscholar.org/paper/ad8a3f00e1b77aa19a71a7a166ee6ae533e7e3bc</t>
        </is>
      </c>
      <c r="L266" t="inlineStr">
        <is>
          <t>data/papers/Multi-Agent Framework for Threat Mitigation and Resilience in AI-Based Systems.pdf</t>
        </is>
      </c>
      <c r="M266" t="inlineStr">
        <is>
          <t>search</t>
        </is>
      </c>
      <c r="N266" t="inlineStr">
        <is>
          <t>RAG poisoning | knowledge corruption attack</t>
        </is>
      </c>
      <c r="O266" t="n">
        <v>0</v>
      </c>
      <c r="Q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R266" t="inlineStr">
        <is>
          <t>none</t>
        </is>
      </c>
      <c r="S266" t="inlineStr">
        <is>
          <t>none</t>
        </is>
      </c>
      <c r="T266" t="inlineStr">
        <is>
          <t>execution</t>
        </is>
      </c>
      <c r="U266" t="inlineStr">
        <is>
          <t>one-shot</t>
        </is>
      </c>
      <c r="V266" t="inlineStr">
        <is>
          <t>N</t>
        </is>
      </c>
      <c r="W266" t="inlineStr">
        <is>
          <t>N</t>
        </is>
      </c>
      <c r="X266" t="inlineStr">
        <is>
          <t>C</t>
        </is>
      </c>
      <c r="Y266" t="inlineStr">
        <is>
          <t>Explicitly released: dataset and code with 'latest development version available at: https://github.com/foundjem/ThreatAssessment_AI-Agency.git' and archived at 'https://doi.org/10.5281/zenodo.17480025' (Zenodo DOI).</t>
        </is>
      </c>
      <c r="Z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A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B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C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D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E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F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c r="AG266" t="inlineStr">
        <is>
          <t>security</t>
        </is>
      </c>
      <c r="AH266" t="inlineStr">
        <is>
          <t>security</t>
        </is>
      </c>
    </row>
    <row r="267">
      <c r="A267" t="inlineStr">
        <is>
          <t>42f560c26f22484fc7859a295527fd786f598f96</t>
        </is>
      </c>
      <c r="B267" t="inlineStr">
        <is>
          <t>When Compression Becomes an Attack Surface: Black-Box Attacks on Prompt-Compressed LLM Agents</t>
        </is>
      </c>
      <c r="C267" t="inlineStr">
        <is>
          <t>Zesen Liu; Zhixiang Zhang; Yuchong Xie; Dongdong She</t>
        </is>
      </c>
      <c r="D267" t="n">
        <v>2025</v>
      </c>
      <c r="E267" t="inlineStr">
        <is>
          <t>arXiv</t>
        </is>
      </c>
      <c r="F267" t="inlineStr">
        <is>
          <t>Security</t>
        </is>
      </c>
      <c r="G267" t="inlineStr">
        <is>
          <t>Include</t>
        </is>
      </c>
      <c r="H267" t="n">
        <v>1</v>
      </c>
      <c r="J267" t="inlineStr">
        <is>
          <t>2510.22963</t>
        </is>
      </c>
      <c r="K267" t="inlineStr">
        <is>
          <t>https://www.semanticscholar.org/paper/42f560c26f22484fc7859a295527fd786f598f96</t>
        </is>
      </c>
      <c r="L267" t="inlineStr">
        <is>
          <t>data/papers/When Compression Becomes an Attack Surface - Black-Box Attacks on Prompt-Compressed LLM Agents.pdf</t>
        </is>
      </c>
      <c r="M267" t="inlineStr">
        <is>
          <t>search</t>
        </is>
      </c>
      <c r="N267" t="inlineStr">
        <is>
          <t>RAG poisoning | knowledge corruption attack</t>
        </is>
      </c>
      <c r="O267" t="n">
        <v>0</v>
      </c>
      <c r="Q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R267" t="inlineStr">
        <is>
          <t>direct-input</t>
        </is>
      </c>
      <c r="S267" t="inlineStr">
        <is>
          <t>silent-corruption</t>
        </is>
      </c>
      <c r="T267" t="inlineStr">
        <is>
          <t>ingestion</t>
        </is>
      </c>
      <c r="U267" t="inlineStr">
        <is>
          <t>one-shot</t>
        </is>
      </c>
      <c r="V267" t="inlineStr">
        <is>
          <t>Y</t>
        </is>
      </c>
      <c r="W267" t="inlineStr">
        <is>
          <t>Y</t>
        </is>
      </c>
      <c r="X267" t="inlineStr">
        <is>
          <t>C</t>
        </is>
      </c>
      <c r="Y267" t="inlineStr">
        <is>
          <t>The paper explicitly states in the abstract: 'The source code is available in https://github.com/zsLiu2003/Comattack' -- a full open-source release of the COMA attack implementation.</t>
        </is>
      </c>
      <c r="Z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A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B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C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D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E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F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c r="AG267" t="inlineStr">
        <is>
          <t>security</t>
        </is>
      </c>
      <c r="AH267" t="inlineStr">
        <is>
          <t>security</t>
        </is>
      </c>
    </row>
    <row r="268">
      <c r="A268" t="inlineStr">
        <is>
          <t>ded623e9150e26bd567f5400ca581f070fcd5658</t>
        </is>
      </c>
      <c r="B268" t="inlineStr">
        <is>
          <t>Interaction-Centric Cybersecurity Risks in LLM-Powered Dialogue Systems</t>
        </is>
      </c>
      <c r="C268" t="inlineStr">
        <is>
          <t>Pratyush Jena; Samira Zad; Rehan Akbar</t>
        </is>
      </c>
      <c r="D268" t="n">
        <v>2026</v>
      </c>
      <c r="E268" t="inlineStr">
        <is>
          <t>Computing and Communication Workshop and Conference</t>
        </is>
      </c>
      <c r="F268" t="inlineStr">
        <is>
          <t>Security</t>
        </is>
      </c>
      <c r="G268" t="inlineStr">
        <is>
          <t>Include</t>
        </is>
      </c>
      <c r="H268" t="n">
        <v>0</v>
      </c>
      <c r="I268" t="inlineStr">
        <is>
          <t>10.1109/ccwc67433.2026.11393850</t>
        </is>
      </c>
      <c r="K268" t="inlineStr">
        <is>
          <t>https://www.semanticscholar.org/paper/ded623e9150e26bd567f5400ca581f070fcd5658</t>
        </is>
      </c>
      <c r="L268" t="inlineStr">
        <is>
          <t>data/papers/Interaction-Centric Cybersecurity Risks in LLM-Powered Dialogue Systems.pdf</t>
        </is>
      </c>
      <c r="M268" t="inlineStr">
        <is>
          <t>search</t>
        </is>
      </c>
      <c r="N268" t="inlineStr">
        <is>
          <t>RAG poisoning | knowledge corruption attack</t>
        </is>
      </c>
      <c r="O268" t="n">
        <v>0</v>
      </c>
      <c r="Q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R268" t="inlineStr">
        <is>
          <t>none</t>
        </is>
      </c>
      <c r="S268" t="inlineStr">
        <is>
          <t>goal-hijack</t>
        </is>
      </c>
      <c r="T268" t="inlineStr">
        <is>
          <t>none</t>
        </is>
      </c>
      <c r="U268" t="inlineStr">
        <is>
          <t>one-shot</t>
        </is>
      </c>
      <c r="V268" t="inlineStr">
        <is>
          <t>Y</t>
        </is>
      </c>
      <c r="W268" t="inlineStr">
        <is>
          <t>N</t>
        </is>
      </c>
      <c r="X268" t="inlineStr">
        <is>
          <t>C</t>
        </is>
      </c>
      <c r="Z268" t="inlineStr">
        <is>
          <t>None run. Conceptual framework and synthesis.</t>
        </is>
      </c>
      <c r="AA268" t="inlineStr">
        <is>
          <t>Consolidates over forty studies published 2015-2025 spanning adversarial NLP, prompt injection, RAG poisoning, backdoors and human trust exploitation. References SocialHarmBench and ELAB as benchmarks discussed in the surveyed work.</t>
        </is>
      </c>
      <c r="AB268" t="inlineStr">
        <is>
          <t>No new empirical result. Proposes a unified interaction-chain taxonomy distinguishing risks at input, processing and output stages, and maps representative attacks and defenses onto it. Its distinguishing argument is that the interaction loop itself widens the attack surface: outputs from turn N become inputs at turn N+1, so many real attacks exploit cross-turn dependencies rather than isolated prompts.</t>
        </is>
      </c>
      <c r="AC268" t="inlineStr">
        <is>
          <t>Not applicable - review.</t>
        </is>
      </c>
      <c r="AD268" t="inlineStr">
        <is>
          <t>LLM-powered dialogue systems across the full interaction chain, including multi-turn jailbreaks, context poisoning, memory manipulation and human trust exploitation where users overestimate correctness of misleading explanations.</t>
        </is>
      </c>
      <c r="AE268" t="inlineStr">
        <is>
          <t>Notes that prior work provides isolated threat lists or generic LLM vulnerabilities and that few examine how interactive dialogue broadens the attack surface; the paper is a synthesis rather than an evaluation, so its taxonomy is not empirically validated.</t>
        </is>
      </c>
      <c r="AF268" t="inlineStr">
        <is>
          <t>A conceptual interaction-chain taxonomy for dialogue-system security, organising threats by input, processing and output stage and emphasising the feedback loop in which turn N's output becomes turn N+1's input.</t>
        </is>
      </c>
      <c r="AG268" t="inlineStr">
        <is>
          <t>security</t>
        </is>
      </c>
      <c r="AH268" t="inlineStr">
        <is>
          <t>security</t>
        </is>
      </c>
    </row>
    <row r="269">
      <c r="A269" t="inlineStr">
        <is>
          <t>c53491dbf5608c75dbb0f59e2c94d0d777ef7bf9</t>
        </is>
      </c>
      <c r="B269" t="inlineStr">
        <is>
          <t>BiRD: A Bidirectional Ranking Defense Mechanism for Retrieval Augmented Generation</t>
        </is>
      </c>
      <c r="C269" t="inlineStr">
        <is>
          <t>Chen Gao; Zhihong Sun; Xiaochuan Shi; Qiufeng Wang; Chao Liang</t>
        </is>
      </c>
      <c r="D269" t="n">
        <v>2026</v>
      </c>
      <c r="E269" t="inlineStr">
        <is>
          <t>arXiv</t>
        </is>
      </c>
      <c r="F269" t="inlineStr">
        <is>
          <t>Security</t>
        </is>
      </c>
      <c r="G269" t="inlineStr">
        <is>
          <t>Include</t>
        </is>
      </c>
      <c r="H269" t="n">
        <v>0</v>
      </c>
      <c r="I269" t="inlineStr">
        <is>
          <t>10.48550/arxiv.2605.20123</t>
        </is>
      </c>
      <c r="J269" t="inlineStr">
        <is>
          <t>2605.20123</t>
        </is>
      </c>
      <c r="K269" t="inlineStr">
        <is>
          <t>https://www.semanticscholar.org/paper/c53491dbf5608c75dbb0f59e2c94d0d777ef7bf9</t>
        </is>
      </c>
      <c r="L269" t="inlineStr">
        <is>
          <t>data/papers/BiRD - A Bidirectional Ranking Defense Mechanism for Retrieval Augmented Generation.pdf</t>
        </is>
      </c>
      <c r="M269" t="inlineStr">
        <is>
          <t>search</t>
        </is>
      </c>
      <c r="N269" t="inlineStr">
        <is>
          <t>RAG poisoning | knowledge corruption attack</t>
        </is>
      </c>
      <c r="O269" t="n">
        <v>0</v>
      </c>
      <c r="Q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R269" t="inlineStr">
        <is>
          <t>RAG</t>
        </is>
      </c>
      <c r="S269" t="inlineStr">
        <is>
          <t>silent-corruption</t>
        </is>
      </c>
      <c r="T269" t="inlineStr">
        <is>
          <t>ingestion</t>
        </is>
      </c>
      <c r="U269" t="inlineStr">
        <is>
          <t>one-shot</t>
        </is>
      </c>
      <c r="V269" t="inlineStr">
        <is>
          <t>Y</t>
        </is>
      </c>
      <c r="W269" t="inlineStr">
        <is>
          <t>Y</t>
        </is>
      </c>
      <c r="X269" t="inlineStr">
        <is>
          <t>C</t>
        </is>
      </c>
      <c r="Y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Z269" t="inlineStr">
        <is>
          <t>Three open-source generation LLMs: Qwen2.5-7B, Mistral-7B, and Llama-3.1-8B. Three dense retrievers: Contriever, ANCE, and DPR (Dense Passage Retriever).</t>
        </is>
      </c>
      <c r="AA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B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C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D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E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F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c r="AG269" t="inlineStr">
        <is>
          <t>security</t>
        </is>
      </c>
      <c r="AH269" t="inlineStr">
        <is>
          <t>security</t>
        </is>
      </c>
    </row>
    <row r="270">
      <c r="A270" t="inlineStr">
        <is>
          <t>e46294bf8ab1771768f957d5de69f7c4f7faffca</t>
        </is>
      </c>
      <c r="B270" t="inlineStr">
        <is>
          <t>TriShieldRAG: A Three-Ring Defense-in-Depth Framework Against Knowledge Corruption in Retrieval-Augmented Generation</t>
        </is>
      </c>
      <c r="C270" t="inlineStr">
        <is>
          <t>Susil Kumar Mohanty; Rohit Patel; K. Yuvaraj; Jeenal Chaudhary; Disha Singhania</t>
        </is>
      </c>
      <c r="D270" t="n">
        <v>2026</v>
      </c>
      <c r="F270" t="inlineStr">
        <is>
          <t>Security</t>
        </is>
      </c>
      <c r="G270" t="inlineStr">
        <is>
          <t>Include</t>
        </is>
      </c>
      <c r="H270" t="n">
        <v>0</v>
      </c>
      <c r="J270" t="inlineStr">
        <is>
          <t>2607.23838</t>
        </is>
      </c>
      <c r="K270" t="inlineStr">
        <is>
          <t>https://www.semanticscholar.org/paper/e46294bf8ab1771768f957d5de69f7c4f7faffca</t>
        </is>
      </c>
      <c r="L270" t="inlineStr">
        <is>
          <t>data/papers/TriShieldRAG - A Three-Ring Defense-in-Depth Framework Against Knowledge Corruption in Retrieval-Augmented Generation.pdf</t>
        </is>
      </c>
      <c r="M270" t="inlineStr">
        <is>
          <t>search</t>
        </is>
      </c>
      <c r="N270" t="inlineStr">
        <is>
          <t>RAG poisoning | knowledge corruption attack</t>
        </is>
      </c>
      <c r="O270" t="n">
        <v>0</v>
      </c>
      <c r="Q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R270" t="inlineStr">
        <is>
          <t>RAG</t>
        </is>
      </c>
      <c r="S270" t="inlineStr">
        <is>
          <t>silent-corruption</t>
        </is>
      </c>
      <c r="T270" t="inlineStr">
        <is>
          <t>ingestion</t>
        </is>
      </c>
      <c r="U270" t="inlineStr">
        <is>
          <t>one-shot</t>
        </is>
      </c>
      <c r="V270" t="inlineStr">
        <is>
          <t>Y</t>
        </is>
      </c>
      <c r="W270" t="inlineStr">
        <is>
          <t>N</t>
        </is>
      </c>
      <c r="X270" t="inlineStr">
        <is>
          <t>C</t>
        </is>
      </c>
      <c r="Y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Z270" t="inlineStr">
        <is>
          <t>A heterogeneous, three-vendor LLM panel used in Ring 3 (Cross-LLM Consensus): Claude, Mistral Small, and Llama 3.2 (accessed via Ollama). FAISS with exact IndexFlatIP is used for dense retrieval infrastructure (not itself an LLM but the retrieval backbone).</t>
        </is>
      </c>
      <c r="AA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B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C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D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E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F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c r="AG270" t="inlineStr">
        <is>
          <t>security</t>
        </is>
      </c>
      <c r="AH270" t="inlineStr">
        <is>
          <t>security</t>
        </is>
      </c>
    </row>
    <row r="271">
      <c r="A271" t="inlineStr">
        <is>
          <t>b69be7f40b334e01df7527b41acc22b75b8bd727</t>
        </is>
      </c>
      <c r="B271" t="inlineStr">
        <is>
          <t>Secure Retrieval-Augmented Generation: Preventing Data Leakage with Provenance and Policy Enforcement</t>
        </is>
      </c>
      <c r="C271" t="inlineStr">
        <is>
          <t>Narendra Bhargav Boggarapu</t>
        </is>
      </c>
      <c r="D271" t="n">
        <v>2026</v>
      </c>
      <c r="E271" t="inlineStr">
        <is>
          <t>Computer fraud &amp; security</t>
        </is>
      </c>
      <c r="F271" t="inlineStr">
        <is>
          <t>Security</t>
        </is>
      </c>
      <c r="G271" t="inlineStr">
        <is>
          <t>Include</t>
        </is>
      </c>
      <c r="H271" t="n">
        <v>0</v>
      </c>
      <c r="I271" t="inlineStr">
        <is>
          <t>10.52710/cfs.976</t>
        </is>
      </c>
      <c r="K271" t="inlineStr">
        <is>
          <t>https://www.semanticscholar.org/paper/b69be7f40b334e01df7527b41acc22b75b8bd727</t>
        </is>
      </c>
      <c r="L271" t="inlineStr">
        <is>
          <t>data/papers/Secure Retrieval-Augmented Generation - Preventing Data Leakage with Provenance and Policy Enforcement.pdf</t>
        </is>
      </c>
      <c r="M271" t="inlineStr">
        <is>
          <t>search</t>
        </is>
      </c>
      <c r="N271" t="inlineStr">
        <is>
          <t>RAG poisoning | knowledge corruption attack</t>
        </is>
      </c>
      <c r="O271" t="n">
        <v>0</v>
      </c>
      <c r="Q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R271" t="inlineStr">
        <is>
          <t>RAG</t>
        </is>
      </c>
      <c r="S271" t="inlineStr">
        <is>
          <t>data-exfiltration</t>
        </is>
      </c>
      <c r="T271" t="inlineStr">
        <is>
          <t>ingestion</t>
        </is>
      </c>
      <c r="U271" t="inlineStr">
        <is>
          <t>one-shot</t>
        </is>
      </c>
      <c r="V271" t="inlineStr">
        <is>
          <t>N</t>
        </is>
      </c>
      <c r="W271" t="inlineStr">
        <is>
          <t>N</t>
        </is>
      </c>
      <c r="X271" t="inlineStr">
        <is>
          <t>C</t>
        </is>
      </c>
      <c r="Z271" t="inlineStr">
        <is>
          <t>None evaluated by the author. Models appear only in results quoted from prior work - text-davinci-002 (over 50% of prompts redirected) and text-ada-001 (13.8%) - and in background description of the original RAG architecture (BERT-based bi-encoder retriever).</t>
        </is>
      </c>
      <c r="AA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B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C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F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c r="AG271" t="inlineStr">
        <is>
          <t>security</t>
        </is>
      </c>
      <c r="AH271" t="inlineStr">
        <is>
          <t>security</t>
        </is>
      </c>
    </row>
    <row r="272">
      <c r="A272" t="inlineStr">
        <is>
          <t>4a819b15892239460952bfa5089eb4f54da63aa6</t>
        </is>
      </c>
      <c r="B272" t="inlineStr">
        <is>
          <t>LLM integration and the zero trust perimeter: A systematic review of trust enforcement failures and defensive architectures</t>
        </is>
      </c>
      <c r="C272" t="inlineStr">
        <is>
          <t>Tendai Nemure</t>
        </is>
      </c>
      <c r="D272" t="n">
        <v>2026</v>
      </c>
      <c r="E272" t="inlineStr">
        <is>
          <t>World Journal of Advanced Research and Reviews</t>
        </is>
      </c>
      <c r="F272" t="inlineStr">
        <is>
          <t>Security</t>
        </is>
      </c>
      <c r="G272" t="inlineStr">
        <is>
          <t>Include</t>
        </is>
      </c>
      <c r="H272" t="n">
        <v>0</v>
      </c>
      <c r="I272" t="inlineStr">
        <is>
          <t>10.30574/wjarr.2026.29.3.0679</t>
        </is>
      </c>
      <c r="K272" t="inlineStr">
        <is>
          <t>https://www.semanticscholar.org/paper/4a819b15892239460952bfa5089eb4f54da63aa6</t>
        </is>
      </c>
      <c r="L272" t="inlineStr">
        <is>
          <t>data/papers/LLM integration and the zero trust perimeter - A systematic review of trust enforcement failures and defensive architectures.pdf</t>
        </is>
      </c>
      <c r="M272" t="inlineStr">
        <is>
          <t>search</t>
        </is>
      </c>
      <c r="N272" t="inlineStr">
        <is>
          <t>RAG poisoning | knowledge corruption attack</t>
        </is>
      </c>
      <c r="O272" t="n">
        <v>0</v>
      </c>
      <c r="Q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R272" t="inlineStr">
        <is>
          <t>direct-input</t>
        </is>
      </c>
      <c r="S272" t="inlineStr">
        <is>
          <t>goal-hijack</t>
        </is>
      </c>
      <c r="T272" t="inlineStr">
        <is>
          <t>execution</t>
        </is>
      </c>
      <c r="U272" t="inlineStr">
        <is>
          <t>one-shot</t>
        </is>
      </c>
      <c r="V272" t="inlineStr">
        <is>
          <t>N</t>
        </is>
      </c>
      <c r="W272" t="inlineStr">
        <is>
          <t>N</t>
        </is>
      </c>
      <c r="X272" t="inlineStr">
        <is>
          <t>C</t>
        </is>
      </c>
      <c r="Z272" t="inlineStr">
        <is>
          <t>None - no models are run. The review synthesizes published work on LLM and agentic systems in enterprise ZTA settings.</t>
        </is>
      </c>
      <c r="AA272" t="inlineStr">
        <is>
          <t>No datasets or benchmarks. The corpus is 68 sources (2020-2026) drawn from six databases plus NIST, OWASP and MITRE standards material and industry analyses, screened per PRISMA and appraised on a three-tier quality framework.</t>
        </is>
      </c>
      <c r="AB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C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F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c r="AG272" t="inlineStr">
        <is>
          <t>security</t>
        </is>
      </c>
      <c r="AH272" t="inlineStr">
        <is>
          <t>security</t>
        </is>
      </c>
    </row>
    <row r="273">
      <c r="A273" t="inlineStr">
        <is>
          <t>d29b631cd6072f3854cf100c3e6ca688233a23be</t>
        </is>
      </c>
      <c r="B273" t="inlineStr">
        <is>
          <t>LogicPoison: Logical Attacks on Graph Retrieval-Augmented Generation</t>
        </is>
      </c>
      <c r="C273" t="inlineStr">
        <is>
          <t>Yilin Xiao; Jin Chen; Qinggang Zhang; Yujing Zhang; Chuang Zhou; Longhao Yang; Lingfei Ren; Xin Yang; Xiao Huang</t>
        </is>
      </c>
      <c r="D273" t="n">
        <v>2026</v>
      </c>
      <c r="E273" t="inlineStr">
        <is>
          <t>ACL</t>
        </is>
      </c>
      <c r="F273" t="inlineStr">
        <is>
          <t>Security</t>
        </is>
      </c>
      <c r="G273" t="inlineStr">
        <is>
          <t>Include</t>
        </is>
      </c>
      <c r="H273" t="n">
        <v>0</v>
      </c>
      <c r="I273" t="inlineStr">
        <is>
          <t>10.48550/arxiv.2604.02954</t>
        </is>
      </c>
      <c r="J273" t="inlineStr">
        <is>
          <t>2604.02954</t>
        </is>
      </c>
      <c r="K273" t="inlineStr">
        <is>
          <t>https://www.semanticscholar.org/paper/d29b631cd6072f3854cf100c3e6ca688233a23be</t>
        </is>
      </c>
      <c r="L273" t="inlineStr">
        <is>
          <t>data/papers/LogicPoison - Logical Attacks on Graph Retrieval-Augmented Generation.pdf</t>
        </is>
      </c>
      <c r="M273" t="inlineStr">
        <is>
          <t>search</t>
        </is>
      </c>
      <c r="N273" t="inlineStr">
        <is>
          <t>RAG poisoning | knowledge corruption attack</t>
        </is>
      </c>
      <c r="O273" t="n">
        <v>0</v>
      </c>
      <c r="Q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R273" t="inlineStr">
        <is>
          <t>RAG</t>
        </is>
      </c>
      <c r="S273" t="inlineStr">
        <is>
          <t>silent-corruption</t>
        </is>
      </c>
      <c r="T273" t="inlineStr">
        <is>
          <t>none</t>
        </is>
      </c>
      <c r="U273" t="inlineStr">
        <is>
          <t>cross-session-dormant</t>
        </is>
      </c>
      <c r="V273" t="inlineStr">
        <is>
          <t>Y</t>
        </is>
      </c>
      <c r="W273" t="inlineStr">
        <is>
          <t>N</t>
        </is>
      </c>
      <c r="X273" t="inlineStr">
        <is>
          <t>B</t>
        </is>
      </c>
      <c r="Y273" t="inlineStr">
        <is>
          <t>Code released at https://github.com/Jord8061/logicPoison, per the abstract.</t>
        </is>
      </c>
      <c r="Z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A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B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C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D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E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F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c r="AG273" t="inlineStr">
        <is>
          <t>security</t>
        </is>
      </c>
      <c r="AH273" t="inlineStr">
        <is>
          <t>AI</t>
        </is>
      </c>
    </row>
    <row r="274">
      <c r="A274" t="inlineStr">
        <is>
          <t>a21d27b81956d99d76043490f16b0db09df5a245</t>
        </is>
      </c>
      <c r="B274" t="inlineStr">
        <is>
          <t>AdversLLM: A Practical Guide To Governance, Maturity and Risk Assessment For LLM-Based Applications</t>
        </is>
      </c>
      <c r="C274" t="inlineStr">
        <is>
          <t>Othmane Belmoukadam; Jiri De Jonghe; Sofyan Ajridi; Amir Krifa; J. V. Damme; Maher Mkadem; Patrice Latinne</t>
        </is>
      </c>
      <c r="D274" t="n">
        <v>2024</v>
      </c>
      <c r="E274" t="inlineStr">
        <is>
          <t>International Journal on Cybernetics &amp;amp; Informatics</t>
        </is>
      </c>
      <c r="F274" t="inlineStr">
        <is>
          <t>Security</t>
        </is>
      </c>
      <c r="G274" t="inlineStr">
        <is>
          <t>Include</t>
        </is>
      </c>
      <c r="H274" t="n">
        <v>5</v>
      </c>
      <c r="I274" t="inlineStr">
        <is>
          <t>10.5121/ijci.2024.130604</t>
        </is>
      </c>
      <c r="K274" t="inlineStr">
        <is>
          <t>https://www.semanticscholar.org/paper/a21d27b81956d99d76043490f16b0db09df5a245</t>
        </is>
      </c>
      <c r="L274" t="inlineStr">
        <is>
          <t>data/papers/AdversLLM - A Practical Guide To Governance, Maturity and Risk Assessment For LLM-Based Applications.pdf</t>
        </is>
      </c>
      <c r="M274" t="inlineStr">
        <is>
          <t>search</t>
        </is>
      </c>
      <c r="N274" t="inlineStr">
        <is>
          <t>RAG poisoning | knowledge corruption attack</t>
        </is>
      </c>
      <c r="O274" t="n">
        <v>0</v>
      </c>
      <c r="Q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R274" t="inlineStr">
        <is>
          <t>direct-input</t>
        </is>
      </c>
      <c r="S274" t="inlineStr">
        <is>
          <t>goal-hijack</t>
        </is>
      </c>
      <c r="T274" t="inlineStr">
        <is>
          <t>none</t>
        </is>
      </c>
      <c r="U274" t="inlineStr">
        <is>
          <t>one-shot</t>
        </is>
      </c>
      <c r="V274" t="inlineStr">
        <is>
          <t>Y</t>
        </is>
      </c>
      <c r="W274" t="inlineStr">
        <is>
          <t>N</t>
        </is>
      </c>
      <c r="X274" t="inlineStr">
        <is>
          <t>C</t>
        </is>
      </c>
      <c r="Z274" t="inlineStr">
        <is>
          <t>None evaluated. No model is run against the benchmark within the paper; the dataset is released so that others may test open-source or commercial LLMs with it.</t>
        </is>
      </c>
      <c r="AA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B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C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F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c r="AG274" t="inlineStr">
        <is>
          <t>security</t>
        </is>
      </c>
      <c r="AH274" t="inlineStr">
        <is>
          <t>security</t>
        </is>
      </c>
    </row>
    <row r="275">
      <c r="A275" t="inlineStr">
        <is>
          <t>3a7e5dd0b6cf4934876e60531fff22716421104e</t>
        </is>
      </c>
      <c r="B275" t="inlineStr">
        <is>
          <t>Silent Leaks: Implicit Knowledge Extraction Attack on RAG Systems through Benign Queries</t>
        </is>
      </c>
      <c r="C275" t="inlineStr">
        <is>
          <t>Yuhao Wang; Wenjie Qu; Yanze Jiang; Zicheng Liu; Yue Liu; Shengfang Zhai; Yinpeng Dong; Jiaheng Zhang</t>
        </is>
      </c>
      <c r="D275" t="n">
        <v>2025</v>
      </c>
      <c r="E275" t="inlineStr">
        <is>
          <t>arXiv</t>
        </is>
      </c>
      <c r="F275" t="inlineStr">
        <is>
          <t>Security</t>
        </is>
      </c>
      <c r="G275" t="inlineStr">
        <is>
          <t>Include</t>
        </is>
      </c>
      <c r="H275" t="n">
        <v>15</v>
      </c>
      <c r="I275" t="inlineStr">
        <is>
          <t>10.48550/arxiv.2505.15420</t>
        </is>
      </c>
      <c r="J275" t="inlineStr">
        <is>
          <t>2505.15420</t>
        </is>
      </c>
      <c r="K275" t="inlineStr">
        <is>
          <t>https://www.semanticscholar.org/paper/3a7e5dd0b6cf4934876e60531fff22716421104e</t>
        </is>
      </c>
      <c r="L275" t="inlineStr">
        <is>
          <t>data/papers/Silent Leaks - Implicit Knowledge Extraction Attack on RAG Systems through Benign Queries.pdf</t>
        </is>
      </c>
      <c r="M275" t="inlineStr">
        <is>
          <t>search</t>
        </is>
      </c>
      <c r="N275" t="inlineStr">
        <is>
          <t>RAG poisoning | knowledge corruption attack</t>
        </is>
      </c>
      <c r="O275" t="n">
        <v>0</v>
      </c>
      <c r="Q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R275" t="inlineStr">
        <is>
          <t>RAG</t>
        </is>
      </c>
      <c r="S275" t="inlineStr">
        <is>
          <t>data-exfiltration</t>
        </is>
      </c>
      <c r="T275" t="inlineStr">
        <is>
          <t>none</t>
        </is>
      </c>
      <c r="U275" t="inlineStr">
        <is>
          <t>one-shot</t>
        </is>
      </c>
      <c r="V275" t="inlineStr">
        <is>
          <t>N</t>
        </is>
      </c>
      <c r="W275" t="inlineStr">
        <is>
          <t>Y</t>
        </is>
      </c>
      <c r="X275" t="inlineStr">
        <is>
          <t>C</t>
        </is>
      </c>
      <c r="Y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Z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A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B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C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D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E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F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c r="AG275" t="inlineStr">
        <is>
          <t>security</t>
        </is>
      </c>
      <c r="AH275" t="inlineStr">
        <is>
          <t>security</t>
        </is>
      </c>
    </row>
    <row r="276">
      <c r="A276" t="inlineStr">
        <is>
          <t>80c7921964f622abe6c023a2df5d5a824f9c66d9</t>
        </is>
      </c>
      <c r="B276" t="inlineStr">
        <is>
          <t>ReliabilityRAG: Effective and Provably Robust Defense for RAG-based Web-Search</t>
        </is>
      </c>
      <c r="C276" t="inlineStr">
        <is>
          <t>Zeyu Shen; Basileal Imana; Tong Wu; Chong Xiang; Prateek Mittal; A. Korolova</t>
        </is>
      </c>
      <c r="D276" t="n">
        <v>2025</v>
      </c>
      <c r="E276" t="inlineStr">
        <is>
          <t>arXiv</t>
        </is>
      </c>
      <c r="F276" t="inlineStr">
        <is>
          <t>Security</t>
        </is>
      </c>
      <c r="G276" t="inlineStr">
        <is>
          <t>Include</t>
        </is>
      </c>
      <c r="H276" t="n">
        <v>14</v>
      </c>
      <c r="I276" t="inlineStr">
        <is>
          <t>10.48550/arxiv.2509.23519</t>
        </is>
      </c>
      <c r="J276" t="inlineStr">
        <is>
          <t>2509.23519</t>
        </is>
      </c>
      <c r="K276" t="inlineStr">
        <is>
          <t>https://www.semanticscholar.org/paper/80c7921964f622abe6c023a2df5d5a824f9c66d9</t>
        </is>
      </c>
      <c r="L276" t="inlineStr">
        <is>
          <t>data/papers/ReliabilityRAG - Effective and Provably Robust Defense for RAG-based Web-Search.pdf</t>
        </is>
      </c>
      <c r="M276" t="inlineStr">
        <is>
          <t>search</t>
        </is>
      </c>
      <c r="N276" t="inlineStr">
        <is>
          <t>RAG poisoning | knowledge corruption attack</t>
        </is>
      </c>
      <c r="O276" t="n">
        <v>0</v>
      </c>
      <c r="Q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R276" t="inlineStr">
        <is>
          <t>RAG</t>
        </is>
      </c>
      <c r="S276" t="inlineStr">
        <is>
          <t>silent-corruption</t>
        </is>
      </c>
      <c r="T276" t="inlineStr">
        <is>
          <t>ingestion</t>
        </is>
      </c>
      <c r="U276" t="inlineStr">
        <is>
          <t>one-shot</t>
        </is>
      </c>
      <c r="V276" t="inlineStr">
        <is>
          <t>Y</t>
        </is>
      </c>
      <c r="W276" t="inlineStr">
        <is>
          <t>Y</t>
        </is>
      </c>
      <c r="X276" t="inlineStr">
        <is>
          <t>C</t>
        </is>
      </c>
      <c r="Y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Z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A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B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C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D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E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F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c r="AG276" t="inlineStr">
        <is>
          <t>security</t>
        </is>
      </c>
      <c r="AH276" t="inlineStr">
        <is>
          <t>security</t>
        </is>
      </c>
    </row>
    <row r="277">
      <c r="A277" t="inlineStr">
        <is>
          <t>f583a040e8324257a993935122c7f1e274bdb20a</t>
        </is>
      </c>
      <c r="B277" t="inlineStr">
        <is>
          <t>BlindGuard: Safeguarding LLM-based Multi-Agent Systems under Unknown Attacks</t>
        </is>
      </c>
      <c r="C277" t="inlineStr">
        <is>
          <t>Rui Miao; Yixin Liu; Yili Wang; Xu Shen; Yue Tan; Yiwei Dai; Shirui Pan; Xin Wang</t>
        </is>
      </c>
      <c r="D277" t="n">
        <v>2025</v>
      </c>
      <c r="E277" t="inlineStr">
        <is>
          <t>Volume 1</t>
        </is>
      </c>
      <c r="F277" t="inlineStr">
        <is>
          <t>Security</t>
        </is>
      </c>
      <c r="G277" t="inlineStr">
        <is>
          <t>Include</t>
        </is>
      </c>
      <c r="H277" t="n">
        <v>38</v>
      </c>
      <c r="I277" t="inlineStr">
        <is>
          <t>10.48550/arxiv.2508.08127</t>
        </is>
      </c>
      <c r="J277" t="inlineStr">
        <is>
          <t>2508.08127</t>
        </is>
      </c>
      <c r="K277" t="inlineStr">
        <is>
          <t>https://www.semanticscholar.org/paper/f583a040e8324257a993935122c7f1e274bdb20a</t>
        </is>
      </c>
      <c r="L277" t="inlineStr">
        <is>
          <t>data/papers/BlindGuard - Safeguarding LLM-based Multi-Agent Systems under Unknown Attacks.pdf</t>
        </is>
      </c>
      <c r="M277" t="inlineStr">
        <is>
          <t>search</t>
        </is>
      </c>
      <c r="N277" t="inlineStr">
        <is>
          <t>RAG poisoning | knowledge corruption attack</t>
        </is>
      </c>
      <c r="O277" t="n">
        <v>0</v>
      </c>
      <c r="Q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R277" t="inlineStr">
        <is>
          <t>multi-agent</t>
        </is>
      </c>
      <c r="S277" t="inlineStr">
        <is>
          <t>silent-corruption</t>
        </is>
      </c>
      <c r="T277" t="inlineStr">
        <is>
          <t>execution</t>
        </is>
      </c>
      <c r="U277" t="inlineStr">
        <is>
          <t>one-shot</t>
        </is>
      </c>
      <c r="V277" t="inlineStr">
        <is>
          <t>Y</t>
        </is>
      </c>
      <c r="W277" t="inlineStr">
        <is>
          <t>N</t>
        </is>
      </c>
      <c r="X277" t="inlineStr">
        <is>
          <t>C</t>
        </is>
      </c>
      <c r="Y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Z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A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B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C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D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E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F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c r="AG277" t="inlineStr">
        <is>
          <t>security</t>
        </is>
      </c>
      <c r="AH277" t="inlineStr">
        <is>
          <t>security</t>
        </is>
      </c>
    </row>
    <row r="278">
      <c r="A278" t="inlineStr">
        <is>
          <t>e8f42c742f2e6d3f570ec4ae4089309c64a61b24</t>
        </is>
      </c>
      <c r="B278" t="inlineStr">
        <is>
          <t>TracLLM: A Generic Framework for Attributing Long Context LLMs</t>
        </is>
      </c>
      <c r="C278" t="inlineStr">
        <is>
          <t>Yanting Wang; Wei Zou; Runpeng Geng; Jinyuan Jia</t>
        </is>
      </c>
      <c r="D278" t="n">
        <v>2025</v>
      </c>
      <c r="E278" t="inlineStr">
        <is>
          <t>USENIX Security</t>
        </is>
      </c>
      <c r="F278" t="inlineStr">
        <is>
          <t>Security</t>
        </is>
      </c>
      <c r="G278" t="inlineStr">
        <is>
          <t>Include</t>
        </is>
      </c>
      <c r="H278" t="n">
        <v>10</v>
      </c>
      <c r="I278" t="inlineStr">
        <is>
          <t>10.48550/arxiv.2506.04202</t>
        </is>
      </c>
      <c r="J278" t="inlineStr">
        <is>
          <t>2506.04202</t>
        </is>
      </c>
      <c r="K278" t="inlineStr">
        <is>
          <t>https://www.semanticscholar.org/paper/e8f42c742f2e6d3f570ec4ae4089309c64a61b24</t>
        </is>
      </c>
      <c r="L278" t="inlineStr">
        <is>
          <t>data/papers/TracLLM - A Generic Framework for Attributing Long Context LLMs.pdf</t>
        </is>
      </c>
      <c r="M278" t="inlineStr">
        <is>
          <t>search</t>
        </is>
      </c>
      <c r="N278" t="inlineStr">
        <is>
          <t>RAG poisoning | knowledge corruption attack</t>
        </is>
      </c>
      <c r="O278" t="n">
        <v>0</v>
      </c>
      <c r="Q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R278" t="inlineStr">
        <is>
          <t>RAG</t>
        </is>
      </c>
      <c r="S278" t="inlineStr">
        <is>
          <t>goal-hijack</t>
        </is>
      </c>
      <c r="T278" t="inlineStr">
        <is>
          <t>reasoning</t>
        </is>
      </c>
      <c r="U278" t="inlineStr">
        <is>
          <t>one-shot</t>
        </is>
      </c>
      <c r="V278" t="inlineStr">
        <is>
          <t>Y</t>
        </is>
      </c>
      <c r="W278" t="inlineStr">
        <is>
          <t>N</t>
        </is>
      </c>
      <c r="X278" t="inlineStr">
        <is>
          <t>B</t>
        </is>
      </c>
      <c r="Y278" t="inlineStr">
        <is>
          <t>Code and data are publicly released at https://github.com/Wang-Yanting/TracLLM, with the paper explicitly committing (Section 8, 'Open Science') to release code and datasets with documentation for replication, and to participate in artifact evaluation.</t>
        </is>
      </c>
      <c r="Z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A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B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C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D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E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F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c r="AG278" t="inlineStr">
        <is>
          <t>security</t>
        </is>
      </c>
      <c r="AH278" t="inlineStr">
        <is>
          <t>security</t>
        </is>
      </c>
    </row>
    <row r="279">
      <c r="A279" t="inlineStr">
        <is>
          <t>f3387da9a5116a4c0845618b1cd367cddf23e1e4</t>
        </is>
      </c>
      <c r="B279" t="inlineStr">
        <is>
          <t>FlashRT: Towards Computationally and Memory Efficient Red-Teaming for Prompt Injection and Knowledge Corruption</t>
        </is>
      </c>
      <c r="C279" t="inlineStr">
        <is>
          <t>Yanting Wang; Chenlong Yin; Ying Chen; Jinyuan Jia</t>
        </is>
      </c>
      <c r="D279" t="n">
        <v>2026</v>
      </c>
      <c r="E279" t="inlineStr">
        <is>
          <t>arXiv</t>
        </is>
      </c>
      <c r="F279" t="inlineStr">
        <is>
          <t>Security</t>
        </is>
      </c>
      <c r="G279" t="inlineStr">
        <is>
          <t>Include</t>
        </is>
      </c>
      <c r="H279" t="n">
        <v>0</v>
      </c>
      <c r="I279" t="inlineStr">
        <is>
          <t>10.48550/arxiv.2604.28157</t>
        </is>
      </c>
      <c r="J279" t="inlineStr">
        <is>
          <t>2604.28157</t>
        </is>
      </c>
      <c r="K279" t="inlineStr">
        <is>
          <t>https://www.semanticscholar.org/paper/f3387da9a5116a4c0845618b1cd367cddf23e1e4</t>
        </is>
      </c>
      <c r="L279" t="inlineStr">
        <is>
          <t>data/papers/FlashRT - Towards Computationally and Memory Efficient Red-Teaming for Prompt Injection and Knowledge Corruption.pdf</t>
        </is>
      </c>
      <c r="M279" t="inlineStr">
        <is>
          <t>search</t>
        </is>
      </c>
      <c r="N279" t="inlineStr">
        <is>
          <t>RAG poisoning | knowledge corruption attack</t>
        </is>
      </c>
      <c r="O279" t="n">
        <v>0</v>
      </c>
      <c r="Q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R279" t="inlineStr">
        <is>
          <t>none</t>
        </is>
      </c>
      <c r="S279" t="inlineStr">
        <is>
          <t>goal-hijack</t>
        </is>
      </c>
      <c r="T279" t="inlineStr">
        <is>
          <t>none</t>
        </is>
      </c>
      <c r="U279" t="inlineStr">
        <is>
          <t>one-shot</t>
        </is>
      </c>
      <c r="V279" t="inlineStr">
        <is>
          <t>Y</t>
        </is>
      </c>
      <c r="W279" t="inlineStr">
        <is>
          <t>N</t>
        </is>
      </c>
      <c r="X279" t="inlineStr">
        <is>
          <t>C</t>
        </is>
      </c>
      <c r="Y279" t="inlineStr">
        <is>
          <t>Code released at https://github.com/wang-yanting/FlashRT, per the abstract.</t>
        </is>
      </c>
      <c r="Z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A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B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C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D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E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F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c r="AG279" t="inlineStr">
        <is>
          <t>security</t>
        </is>
      </c>
      <c r="AH279" t="inlineStr">
        <is>
          <t>security</t>
        </is>
      </c>
    </row>
    <row r="280">
      <c r="A280" t="inlineStr">
        <is>
          <t>469d4b8f7660de4bf1651a92bbc1ced997e631ec</t>
        </is>
      </c>
      <c r="B280" t="inlineStr">
        <is>
          <t>From Untrusted Input to Trusted Memory: A Systematic Study of Memory Poisoning Attacks in LLM Agents</t>
        </is>
      </c>
      <c r="C280" t="inlineStr">
        <is>
          <t>Pritam Dash; Tongyu Ge; Aditi Jain; Tanmay A. Shah; Zhiwei Shang</t>
        </is>
      </c>
      <c r="D280" t="n">
        <v>2026</v>
      </c>
      <c r="F280" t="inlineStr">
        <is>
          <t>Security</t>
        </is>
      </c>
      <c r="G280" t="inlineStr">
        <is>
          <t>Include</t>
        </is>
      </c>
      <c r="H280" t="n">
        <v>5</v>
      </c>
      <c r="J280" t="inlineStr">
        <is>
          <t>2606.04329</t>
        </is>
      </c>
      <c r="K280" t="inlineStr">
        <is>
          <t>https://www.semanticscholar.org/paper/469d4b8f7660de4bf1651a92bbc1ced997e631ec</t>
        </is>
      </c>
      <c r="L280" t="inlineStr">
        <is>
          <t>data/papers/From Untrusted Input to Trusted Memory - A Systematic Study of Memory Poisoning Attacks in LLM Agents.pdf</t>
        </is>
      </c>
      <c r="M280" t="inlineStr">
        <is>
          <t>search</t>
        </is>
      </c>
      <c r="N280" t="inlineStr">
        <is>
          <t>memory poisoning | agent backdoor</t>
        </is>
      </c>
      <c r="O280" t="n">
        <v>0</v>
      </c>
      <c r="Q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R280" t="inlineStr">
        <is>
          <t>memory</t>
        </is>
      </c>
      <c r="S280" t="inlineStr">
        <is>
          <t>persistence-backdoor</t>
        </is>
      </c>
      <c r="T280" t="inlineStr">
        <is>
          <t>none</t>
        </is>
      </c>
      <c r="U280" t="inlineStr">
        <is>
          <t>cross-session-dormant</t>
        </is>
      </c>
      <c r="V280" t="inlineStr">
        <is>
          <t>Y</t>
        </is>
      </c>
      <c r="W280" t="inlineStr">
        <is>
          <t>N</t>
        </is>
      </c>
      <c r="X280" t="inlineStr">
        <is>
          <t>C</t>
        </is>
      </c>
      <c r="Y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Z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A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B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C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D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E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F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c r="AG280" t="inlineStr">
        <is>
          <t>security</t>
        </is>
      </c>
      <c r="AH280" t="inlineStr">
        <is>
          <t>security</t>
        </is>
      </c>
    </row>
    <row r="281">
      <c r="A281" t="inlineStr">
        <is>
          <t>cf4df6c19699a57b0bee87a490146ffc99c7c950</t>
        </is>
      </c>
      <c r="B281" t="inlineStr">
        <is>
          <t>MemVenom: Triggered Poisoning of Multimodal Memories in Web Agents</t>
        </is>
      </c>
      <c r="C281" t="inlineStr">
        <is>
          <t>Yv Zhang; Haoyu Sun; Hao Fang; Kuofeng Gao; Fan Mo; Bin Chen; Shutao Xia; Yaowei Wang</t>
        </is>
      </c>
      <c r="D281" t="n">
        <v>2026</v>
      </c>
      <c r="E281" t="inlineStr">
        <is>
          <t>arXiv</t>
        </is>
      </c>
      <c r="F281" t="inlineStr">
        <is>
          <t>Security</t>
        </is>
      </c>
      <c r="G281" t="inlineStr">
        <is>
          <t>Include</t>
        </is>
      </c>
      <c r="H281" t="n">
        <v>0</v>
      </c>
      <c r="J281" t="inlineStr">
        <is>
          <t>2606.10742</t>
        </is>
      </c>
      <c r="K281" t="inlineStr">
        <is>
          <t>https://www.semanticscholar.org/paper/cf4df6c19699a57b0bee87a490146ffc99c7c950</t>
        </is>
      </c>
      <c r="L281" t="inlineStr">
        <is>
          <t>data/papers/MemVenom - Triggered Poisoning of Multimodal Memories in Web Agents.pdf</t>
        </is>
      </c>
      <c r="M281" t="inlineStr">
        <is>
          <t>search</t>
        </is>
      </c>
      <c r="N281" t="inlineStr">
        <is>
          <t>memory poisoning | agent backdoor</t>
        </is>
      </c>
      <c r="O281" t="n">
        <v>0</v>
      </c>
      <c r="Q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R281" t="inlineStr">
        <is>
          <t>memory</t>
        </is>
      </c>
      <c r="S281" t="inlineStr">
        <is>
          <t>persistence-backdoor</t>
        </is>
      </c>
      <c r="T281" t="inlineStr">
        <is>
          <t>none</t>
        </is>
      </c>
      <c r="U281" t="inlineStr">
        <is>
          <t>cross-session-dormant</t>
        </is>
      </c>
      <c r="V281" t="inlineStr">
        <is>
          <t>Y</t>
        </is>
      </c>
      <c r="W281" t="inlineStr">
        <is>
          <t>N</t>
        </is>
      </c>
      <c r="X281" t="inlineStr">
        <is>
          <t>C</t>
        </is>
      </c>
      <c r="Y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Z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A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B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C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D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E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F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c r="AG281" t="inlineStr">
        <is>
          <t>security</t>
        </is>
      </c>
      <c r="AH281" t="inlineStr">
        <is>
          <t>security</t>
        </is>
      </c>
    </row>
    <row r="282">
      <c r="A282" t="inlineStr">
        <is>
          <t>70c860c7a318c6b01fa84356c1afb3ff1de2e37b</t>
        </is>
      </c>
      <c r="B282" t="inlineStr">
        <is>
          <t>Remembering More, Risking More: Longitudinal Safety Risks in Memory-Equipped LLM Agents</t>
        </is>
      </c>
      <c r="C282" t="inlineStr">
        <is>
          <t>Ahmad S. Al-Tawaha; Shangding Gu; Peizhi Niu; Ruoxi Jia; Ming Jin</t>
        </is>
      </c>
      <c r="D282" t="n">
        <v>2026</v>
      </c>
      <c r="E282" t="inlineStr">
        <is>
          <t>arXiv</t>
        </is>
      </c>
      <c r="F282" t="inlineStr">
        <is>
          <t>ML/AI</t>
        </is>
      </c>
      <c r="G282" t="inlineStr">
        <is>
          <t>Include</t>
        </is>
      </c>
      <c r="H282" t="n">
        <v>2</v>
      </c>
      <c r="I282" t="inlineStr">
        <is>
          <t>10.48550/arxiv.2605.17830</t>
        </is>
      </c>
      <c r="J282" t="inlineStr">
        <is>
          <t>2605.17830</t>
        </is>
      </c>
      <c r="K282" t="inlineStr">
        <is>
          <t>https://www.semanticscholar.org/paper/70c860c7a318c6b01fa84356c1afb3ff1de2e37b</t>
        </is>
      </c>
      <c r="L282" t="inlineStr">
        <is>
          <t>data/papers/Remembering More, Risking More - Longitudinal Safety Risks in Memory-Equipped LLM Agents.pdf</t>
        </is>
      </c>
      <c r="M282" t="inlineStr">
        <is>
          <t>search</t>
        </is>
      </c>
      <c r="N282" t="inlineStr">
        <is>
          <t>memory poisoning | agent backdoor</t>
        </is>
      </c>
      <c r="O282" t="n">
        <v>0</v>
      </c>
      <c r="Q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R282" t="inlineStr">
        <is>
          <t>memory</t>
        </is>
      </c>
      <c r="S282" t="inlineStr">
        <is>
          <t>data-exfiltration</t>
        </is>
      </c>
      <c r="T282" t="inlineStr">
        <is>
          <t>none</t>
        </is>
      </c>
      <c r="U282" t="inlineStr">
        <is>
          <t>cross-session-dormant</t>
        </is>
      </c>
      <c r="V282" t="inlineStr">
        <is>
          <t>Y</t>
        </is>
      </c>
      <c r="W282" t="inlineStr">
        <is>
          <t>N</t>
        </is>
      </c>
      <c r="X282" t="inlineStr">
        <is>
          <t>C</t>
        </is>
      </c>
      <c r="Y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Z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A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B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C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D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E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F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c r="AG282" t="inlineStr">
        <is>
          <t>safety</t>
        </is>
      </c>
      <c r="AH282" t="inlineStr">
        <is>
          <t>AI</t>
        </is>
      </c>
    </row>
    <row r="283">
      <c r="A283" t="inlineStr">
        <is>
          <t>bcef80a2daaa7d61462f6873fcd3b1dd3e0ddd65</t>
        </is>
      </c>
      <c r="B283" t="inlineStr">
        <is>
          <t>Understanding Memory-related Threats and Vulnerabilities in Large Language Models</t>
        </is>
      </c>
      <c r="C283" t="inlineStr">
        <is>
          <t>K. Venigalla</t>
        </is>
      </c>
      <c r="D283" t="n">
        <v>2026</v>
      </c>
      <c r="E283" t="inlineStr">
        <is>
          <t>Computer fraud &amp; security</t>
        </is>
      </c>
      <c r="F283" t="inlineStr">
        <is>
          <t>Security</t>
        </is>
      </c>
      <c r="G283" t="inlineStr">
        <is>
          <t>Exclude</t>
        </is>
      </c>
      <c r="H283" t="n">
        <v>0</v>
      </c>
      <c r="I283" t="inlineStr">
        <is>
          <t>10.52710/cfs.949</t>
        </is>
      </c>
      <c r="K283" t="inlineStr">
        <is>
          <t>https://www.semanticscholar.org/paper/bcef80a2daaa7d61462f6873fcd3b1dd3e0ddd65</t>
        </is>
      </c>
      <c r="L283" t="inlineStr">
        <is>
          <t>data/papers/Understanding Memory-related Threats and Vulnerabilities in Large Language Models.pdf</t>
        </is>
      </c>
      <c r="M283" t="inlineStr">
        <is>
          <t>search</t>
        </is>
      </c>
      <c r="N283" t="inlineStr">
        <is>
          <t>memory poisoning | agent backdoor</t>
        </is>
      </c>
      <c r="O283" t="n">
        <v>0</v>
      </c>
      <c r="Q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R283" t="inlineStr">
        <is>
          <t>memory</t>
        </is>
      </c>
      <c r="S283" t="inlineStr">
        <is>
          <t>persistence-backdoor</t>
        </is>
      </c>
      <c r="T283" t="inlineStr">
        <is>
          <t>none</t>
        </is>
      </c>
      <c r="U283" t="inlineStr">
        <is>
          <t>cross-session-dormant</t>
        </is>
      </c>
      <c r="V283" t="inlineStr">
        <is>
          <t>N</t>
        </is>
      </c>
      <c r="W283" t="inlineStr">
        <is>
          <t>N</t>
        </is>
      </c>
      <c r="X283" t="inlineStr">
        <is>
          <t>C</t>
        </is>
      </c>
      <c r="Z283" t="inlineStr">
        <is>
          <t>None. No model is run or tested; the analysis is architectural and draws on documented incidents from the literature.</t>
        </is>
      </c>
      <c r="AA283" t="inlineStr">
        <is>
          <t>None. No datasets or benchmarks are used. Evidence consists of documented security incidents and impact patterns compiled from cited sources, presented as a qualitative table mapping incident type to sector, duration and scope.</t>
        </is>
      </c>
      <c r="AB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C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F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c r="AG283" t="inlineStr">
        <is>
          <t>security</t>
        </is>
      </c>
      <c r="AH283" t="inlineStr">
        <is>
          <t>security</t>
        </is>
      </c>
    </row>
    <row r="284">
      <c r="A284" t="inlineStr">
        <is>
          <t>88b9628dee420a94c63fe3f0ec6b01fdc930e8d8</t>
        </is>
      </c>
      <c r="B284" t="inlineStr">
        <is>
          <t>Self-Healing Memory Architectures for Large Language Model-Based Multi-Agent Collaboration</t>
        </is>
      </c>
      <c r="C284" t="inlineStr">
        <is>
          <t>Toby Walsh; Anton van den Hengel; Stephen J. Roberts</t>
        </is>
      </c>
      <c r="D284" t="n">
        <v>2026</v>
      </c>
      <c r="E284" t="inlineStr">
        <is>
          <t>American journal of artificial intelligence and neural networks</t>
        </is>
      </c>
      <c r="F284" t="inlineStr">
        <is>
          <t>Security</t>
        </is>
      </c>
      <c r="G284" t="inlineStr">
        <is>
          <t>Exclude</t>
        </is>
      </c>
      <c r="H284" t="n">
        <v>0</v>
      </c>
      <c r="I284" t="inlineStr">
        <is>
          <t>10.71465/ajainn3659</t>
        </is>
      </c>
      <c r="K284" t="inlineStr">
        <is>
          <t>https://www.semanticscholar.org/paper/88b9628dee420a94c63fe3f0ec6b01fdc930e8d8</t>
        </is>
      </c>
      <c r="M284" t="inlineStr">
        <is>
          <t>search</t>
        </is>
      </c>
      <c r="N284" t="inlineStr">
        <is>
          <t>memory poisoning | agent backdoor</t>
        </is>
      </c>
      <c r="O284" t="n">
        <v>0</v>
      </c>
      <c r="Q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R284" t="inlineStr">
        <is>
          <t>memory</t>
        </is>
      </c>
      <c r="S284" t="inlineStr">
        <is>
          <t>persistence-backdoor</t>
        </is>
      </c>
      <c r="T284" t="inlineStr">
        <is>
          <t>ingestion</t>
        </is>
      </c>
      <c r="U284" t="inlineStr">
        <is>
          <t>cross-session-dormant</t>
        </is>
      </c>
      <c r="V284" t="inlineStr">
        <is>
          <t>N</t>
        </is>
      </c>
      <c r="W284" t="inlineStr">
        <is>
          <t>N</t>
        </is>
      </c>
      <c r="X284" t="inlineStr">
        <is>
          <t>C</t>
        </is>
      </c>
      <c r="AG284" t="inlineStr">
        <is>
          <t>security</t>
        </is>
      </c>
      <c r="AH284" t="inlineStr">
        <is>
          <t>security</t>
        </is>
      </c>
    </row>
    <row r="285">
      <c r="A285" t="inlineStr">
        <is>
          <t>a96ec007ce6b034623afb6778eb67f99350b0c8d</t>
        </is>
      </c>
      <c r="B285" t="inlineStr">
        <is>
          <t>Controlled Benchmarking of Memory Topologies in LLM-Based Multi-Agent Systems: Quality, Efficiency, and Privacy Trade-Offs</t>
        </is>
      </c>
      <c r="C285" t="inlineStr">
        <is>
          <t>Artem R. Kolbeev; Aleksandr A. Belous; A. Petrovski; Igor V. Kotenko</t>
        </is>
      </c>
      <c r="D285" t="n">
        <v>2026</v>
      </c>
      <c r="E285" t="inlineStr">
        <is>
          <t>2026 IEEE Ural-Siberian Conference on Biomedical Engineering, Radioelectronics and Information Technology (USBEREIT)</t>
        </is>
      </c>
      <c r="F285" t="inlineStr">
        <is>
          <t>Both</t>
        </is>
      </c>
      <c r="G285" t="inlineStr">
        <is>
          <t>Exclude</t>
        </is>
      </c>
      <c r="H285" t="n">
        <v>0</v>
      </c>
      <c r="I285" t="inlineStr">
        <is>
          <t>10.1109/usbereit70063.2026.11580460</t>
        </is>
      </c>
      <c r="K285" t="inlineStr">
        <is>
          <t>https://www.semanticscholar.org/paper/a96ec007ce6b034623afb6778eb67f99350b0c8d</t>
        </is>
      </c>
      <c r="L285" t="inlineStr">
        <is>
          <t>data/papers/Controlled Benchmarking of Memory Topologies in LLM-Based Multi-Agent Systems - Quality, Efficiency, and Privacy Trade-Offs.pdf</t>
        </is>
      </c>
      <c r="M285" t="inlineStr">
        <is>
          <t>search</t>
        </is>
      </c>
      <c r="N285" t="inlineStr">
        <is>
          <t>memory poisoning | agent backdoor</t>
        </is>
      </c>
      <c r="O285" t="n">
        <v>0</v>
      </c>
      <c r="Q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R285" t="inlineStr">
        <is>
          <t>memory</t>
        </is>
      </c>
      <c r="S285" t="inlineStr">
        <is>
          <t>silent-corruption</t>
        </is>
      </c>
      <c r="T285" t="inlineStr">
        <is>
          <t>none</t>
        </is>
      </c>
      <c r="U285" t="inlineStr">
        <is>
          <t>session-persistent</t>
        </is>
      </c>
      <c r="V285" t="inlineStr">
        <is>
          <t>N</t>
        </is>
      </c>
      <c r="W285" t="inlineStr">
        <is>
          <t>N</t>
        </is>
      </c>
      <c r="X285" t="inlineStr">
        <is>
          <t>C</t>
        </is>
      </c>
      <c r="Z285" t="inlineStr">
        <is>
          <t>Not named in the extracted material; the design fixes identical model settings across all four memory configurations so that topology is the only varying factor.</t>
        </is>
      </c>
      <c r="AA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B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C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F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c r="AG285" t="inlineStr"/>
      <c r="AH285" t="inlineStr">
        <is>
          <t>-</t>
        </is>
      </c>
    </row>
    <row r="286">
      <c r="A286" t="inlineStr">
        <is>
          <t>88ee88a0da1d1a8bacf04bf4dc85be0ed7f7995a</t>
        </is>
      </c>
      <c r="B286" t="inlineStr">
        <is>
          <t>The Promptware Kill Chain: How Prompt Injections Gradually Evolved Into a Multistep Malware Delivery Mechanism</t>
        </is>
      </c>
      <c r="C286" t="inlineStr">
        <is>
          <t>Oleg Brodt; Elad Feldman; Bruce Schneier; Ben Nassi</t>
        </is>
      </c>
      <c r="D286" t="n">
        <v>2026</v>
      </c>
      <c r="F286" t="inlineStr">
        <is>
          <t>Security</t>
        </is>
      </c>
      <c r="G286" t="inlineStr">
        <is>
          <t>Include</t>
        </is>
      </c>
      <c r="H286" t="n">
        <v>2</v>
      </c>
      <c r="J286" t="inlineStr">
        <is>
          <t>2601.09625</t>
        </is>
      </c>
      <c r="K286" t="inlineStr">
        <is>
          <t>https://www.semanticscholar.org/paper/88ee88a0da1d1a8bacf04bf4dc85be0ed7f7995a</t>
        </is>
      </c>
      <c r="L286" t="inlineStr">
        <is>
          <t>data/papers/The Promptware Kill Chain - How Prompt Injections Gradually Evolved Into a Multistep Malware Delivery Mechanism.pdf</t>
        </is>
      </c>
      <c r="M286" t="inlineStr">
        <is>
          <t>search</t>
        </is>
      </c>
      <c r="N286" t="inlineStr">
        <is>
          <t>memory poisoning | agent backdoor</t>
        </is>
      </c>
      <c r="O286" t="n">
        <v>0</v>
      </c>
      <c r="Q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R286" t="inlineStr">
        <is>
          <t>none</t>
        </is>
      </c>
      <c r="S286" t="inlineStr">
        <is>
          <t>data-exfiltration</t>
        </is>
      </c>
      <c r="T286" t="inlineStr">
        <is>
          <t>none</t>
        </is>
      </c>
      <c r="U286" t="inlineStr">
        <is>
          <t>self-propagating</t>
        </is>
      </c>
      <c r="V286" t="inlineStr">
        <is>
          <t>Y</t>
        </is>
      </c>
      <c r="W286" t="inlineStr">
        <is>
          <t>N</t>
        </is>
      </c>
      <c r="X286" t="inlineStr">
        <is>
          <t>C</t>
        </is>
      </c>
      <c r="Y286" t="inlineStr">
        <is>
          <t>None. Explicit 'Open Science' statement: 'Since no code was developed, we do not have additional artifacts to share beyond the paper.' This is a Systemization of Knowledge (SoK) analysis paper with no accompanying code, dataset, or model release.</t>
        </is>
      </c>
      <c r="Z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A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B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C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D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E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F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c r="AG286" t="inlineStr">
        <is>
          <t>security</t>
        </is>
      </c>
      <c r="AH286" t="inlineStr">
        <is>
          <t>security</t>
        </is>
      </c>
    </row>
    <row r="287">
      <c r="A287" t="inlineStr">
        <is>
          <t>d63a875959497e91b854bf0b0f2424be2c89b44a</t>
        </is>
      </c>
      <c r="B287" t="inlineStr">
        <is>
          <t>When Agents Overtrust Environmental Evidence: An Extensible Agentic Framework for Benchmarking Evidence-Grounding Defects in LLM Agents</t>
        </is>
      </c>
      <c r="C287" t="inlineStr">
        <is>
          <t>Strick Sheng; Ziyue Wang; Liyi Zhou</t>
        </is>
      </c>
      <c r="D287" t="n">
        <v>2026</v>
      </c>
      <c r="E287" t="inlineStr">
        <is>
          <t>arXiv</t>
        </is>
      </c>
      <c r="F287" t="inlineStr">
        <is>
          <t>ML/AI</t>
        </is>
      </c>
      <c r="G287" t="inlineStr">
        <is>
          <t>Include</t>
        </is>
      </c>
      <c r="H287" t="n">
        <v>0</v>
      </c>
      <c r="I287" t="inlineStr">
        <is>
          <t>10.48550/arxiv.2605.08828</t>
        </is>
      </c>
      <c r="J287" t="inlineStr">
        <is>
          <t>2605.08828</t>
        </is>
      </c>
      <c r="K287" t="inlineStr">
        <is>
          <t>https://www.semanticscholar.org/paper/d63a875959497e91b854bf0b0f2424be2c89b44a</t>
        </is>
      </c>
      <c r="L287" t="inlineStr">
        <is>
          <t>data/papers/When Agents Overtrust Environmental Evidence - An Extensible Agentic Framework for Benchmarking Evidence-Grounding Defects in LLM Agents.pdf</t>
        </is>
      </c>
      <c r="M287" t="inlineStr">
        <is>
          <t>search</t>
        </is>
      </c>
      <c r="N287" t="inlineStr">
        <is>
          <t>memory poisoning | agent backdoor</t>
        </is>
      </c>
      <c r="O287" t="n">
        <v>0</v>
      </c>
      <c r="Q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R287" t="inlineStr">
        <is>
          <t>tool-output</t>
        </is>
      </c>
      <c r="S287" t="inlineStr">
        <is>
          <t>reasoning-corruption</t>
        </is>
      </c>
      <c r="T287" t="inlineStr">
        <is>
          <t>none</t>
        </is>
      </c>
      <c r="U287" t="inlineStr">
        <is>
          <t>one-shot</t>
        </is>
      </c>
      <c r="V287" t="inlineStr">
        <is>
          <t>Y</t>
        </is>
      </c>
      <c r="W287" t="inlineStr">
        <is>
          <t>N</t>
        </is>
      </c>
      <c r="X287" t="inlineStr">
        <is>
          <t>C</t>
        </is>
      </c>
      <c r="Y287" t="inlineStr">
        <is>
          <t>Full implementation released: 'We release the full implementation of the EnvTrustBench framework, benchmark, and evaluation artifacts at https://anonymous.4open.science/r/EnvTrustBench/.'</t>
        </is>
      </c>
      <c r="Z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A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B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C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D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E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F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c r="AG287" t="inlineStr">
        <is>
          <t>safety</t>
        </is>
      </c>
      <c r="AH287" t="inlineStr">
        <is>
          <t>AI</t>
        </is>
      </c>
    </row>
    <row r="288">
      <c r="A288" t="inlineStr">
        <is>
          <t>b7f22c242732ccba8be3c1f5484af4f5032a0d83</t>
        </is>
      </c>
      <c r="B288" t="inlineStr">
        <is>
          <t>TraceCaps: Inline Provenance and Risk Enforcement for Agentic Software Engineering</t>
        </is>
      </c>
      <c r="C288" t="inlineStr">
        <is>
          <t>Andre Catarino; Cláudia Mamede; Rui Melo; Rui Abreu</t>
        </is>
      </c>
      <c r="D288" t="n">
        <v>2026</v>
      </c>
      <c r="E288" t="inlineStr">
        <is>
          <t>IEEE/ACM 48th International Conference on Software Engineering</t>
        </is>
      </c>
      <c r="F288" t="inlineStr">
        <is>
          <t>Security</t>
        </is>
      </c>
      <c r="G288" t="inlineStr">
        <is>
          <t>Include</t>
        </is>
      </c>
      <c r="H288" t="n">
        <v>0</v>
      </c>
      <c r="I288" t="inlineStr">
        <is>
          <t>10.1145/3786582.3786832</t>
        </is>
      </c>
      <c r="K288" t="inlineStr">
        <is>
          <t>https://www.semanticscholar.org/paper/b7f22c242732ccba8be3c1f5484af4f5032a0d83</t>
        </is>
      </c>
      <c r="L288" t="inlineStr">
        <is>
          <t>data/papers/TraceCaps - Inline Provenance and Risk Enforcement for Agentic Software Engineering.pdf</t>
        </is>
      </c>
      <c r="M288" t="inlineStr">
        <is>
          <t>search</t>
        </is>
      </c>
      <c r="N288" t="inlineStr">
        <is>
          <t>memory poisoning | agent backdoor</t>
        </is>
      </c>
      <c r="O288" t="n">
        <v>0</v>
      </c>
      <c r="Q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R288" t="inlineStr">
        <is>
          <t>none</t>
        </is>
      </c>
      <c r="S288" t="inlineStr">
        <is>
          <t>goal-hijack</t>
        </is>
      </c>
      <c r="T288" t="inlineStr">
        <is>
          <t>execution</t>
        </is>
      </c>
      <c r="U288" t="inlineStr">
        <is>
          <t>one-shot</t>
        </is>
      </c>
      <c r="V288" t="inlineStr">
        <is>
          <t>Y</t>
        </is>
      </c>
      <c r="W288" t="inlineStr">
        <is>
          <t>N</t>
        </is>
      </c>
      <c r="X288" t="inlineStr">
        <is>
          <t>C</t>
        </is>
      </c>
      <c r="Z288" t="inlineStr">
        <is>
          <t>Not specified in the extracted material; the mechanism is applied to LLM agents operating in software engineering workflows, demonstrated on SWE-bench tasks rather than compared across backbone models.</t>
        </is>
      </c>
      <c r="AA288" t="inlineStr">
        <is>
          <t>SWE-bench is used for early demonstrations of exposing unsafe behaviour and applying runtime governance through risk accumulation. No dedicated security benchmark is used, and no purpose-built attack suite is reported.</t>
        </is>
      </c>
      <c r="AB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C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F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c r="AG288" t="inlineStr">
        <is>
          <t>security</t>
        </is>
      </c>
      <c r="AH288" t="inlineStr">
        <is>
          <t>security</t>
        </is>
      </c>
    </row>
    <row r="289">
      <c r="A289" t="inlineStr">
        <is>
          <t>arxiv:2606.15899</t>
        </is>
      </c>
      <c r="B289" t="inlineStr">
        <is>
          <t>SkillVetBench: LLM-as-Judge for Multi-Dimensional Security Risk Evaluation in Open-Source LLM Agent Skills</t>
        </is>
      </c>
      <c r="C289" t="inlineStr">
        <is>
          <t>Ismail Hossain; Sai Puppala; Md Jahangir Alam; Tanzim Ahad; Sajedul Talukder</t>
        </is>
      </c>
      <c r="D289" t="n">
        <v>2026</v>
      </c>
      <c r="E289" t="inlineStr">
        <is>
          <t>arXiv</t>
        </is>
      </c>
      <c r="F289" t="inlineStr">
        <is>
          <t>Security</t>
        </is>
      </c>
      <c r="G289" t="inlineStr">
        <is>
          <t>Include</t>
        </is>
      </c>
      <c r="H289" t="n">
        <v>0</v>
      </c>
      <c r="J289" t="inlineStr">
        <is>
          <t>2606.15899</t>
        </is>
      </c>
      <c r="K289" t="inlineStr">
        <is>
          <t>https://arxiv.org/abs/2606.15899v1</t>
        </is>
      </c>
      <c r="L289" t="inlineStr">
        <is>
          <t>data/papers/SkillVetBench - LLM-as-Judge for Multi-Dimensional Security Risk Evaluation in Open-Source LLM Agent Skills.pdf</t>
        </is>
      </c>
      <c r="M289" t="inlineStr">
        <is>
          <t>search</t>
        </is>
      </c>
      <c r="N289" t="inlineStr">
        <is>
          <t>memory poisoning | agent backdoor</t>
        </is>
      </c>
      <c r="O289" t="n">
        <v>0</v>
      </c>
      <c r="Q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R289" t="inlineStr">
        <is>
          <t>skill</t>
        </is>
      </c>
      <c r="S289" t="inlineStr">
        <is>
          <t>goal-hijack</t>
        </is>
      </c>
      <c r="T289" t="inlineStr">
        <is>
          <t>none</t>
        </is>
      </c>
      <c r="U289" t="inlineStr">
        <is>
          <t>one-shot</t>
        </is>
      </c>
      <c r="V289" t="inlineStr">
        <is>
          <t>N</t>
        </is>
      </c>
      <c r="W289" t="inlineStr">
        <is>
          <t>N</t>
        </is>
      </c>
      <c r="X289" t="inlineStr">
        <is>
          <t>C</t>
        </is>
      </c>
      <c r="Y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Z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A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B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C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D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E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F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c r="AG289" t="inlineStr">
        <is>
          <t>security</t>
        </is>
      </c>
      <c r="AH289" t="inlineStr">
        <is>
          <t>security</t>
        </is>
      </c>
    </row>
    <row r="290">
      <c r="A290" t="inlineStr">
        <is>
          <t>arxiv:2605.14421</t>
        </is>
      </c>
      <c r="B290" t="inlineStr">
        <is>
          <t>MemLineage: Lineage-Guided Enforcement for LLM Agent Memory</t>
        </is>
      </c>
      <c r="C290" t="inlineStr">
        <is>
          <t>Ciyan Ouyang; Rui Hou</t>
        </is>
      </c>
      <c r="D290" t="n">
        <v>2026</v>
      </c>
      <c r="E290" t="inlineStr">
        <is>
          <t>arXiv</t>
        </is>
      </c>
      <c r="F290" t="inlineStr">
        <is>
          <t>Security</t>
        </is>
      </c>
      <c r="G290" t="inlineStr">
        <is>
          <t>Include</t>
        </is>
      </c>
      <c r="H290" t="n">
        <v>0</v>
      </c>
      <c r="J290" t="inlineStr">
        <is>
          <t>2605.14421</t>
        </is>
      </c>
      <c r="K290" t="inlineStr">
        <is>
          <t>https://arxiv.org/abs/2605.14421v1</t>
        </is>
      </c>
      <c r="L290" t="inlineStr">
        <is>
          <t>data/papers/MemLineage - Lineage-Guided Enforcement for LLM Agent Memory.pdf</t>
        </is>
      </c>
      <c r="M290" t="inlineStr">
        <is>
          <t>search</t>
        </is>
      </c>
      <c r="N290" t="inlineStr">
        <is>
          <t>memory poisoning | agent backdoor</t>
        </is>
      </c>
      <c r="O290" t="n">
        <v>0</v>
      </c>
      <c r="Q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R290" t="inlineStr">
        <is>
          <t>memory</t>
        </is>
      </c>
      <c r="S290" t="inlineStr">
        <is>
          <t>persistence-backdoor</t>
        </is>
      </c>
      <c r="T290" t="inlineStr">
        <is>
          <t>ingestion</t>
        </is>
      </c>
      <c r="U290" t="inlineStr">
        <is>
          <t>cross-session-dormant</t>
        </is>
      </c>
      <c r="V290" t="inlineStr">
        <is>
          <t>Y</t>
        </is>
      </c>
      <c r="W290" t="inlineStr">
        <is>
          <t>N</t>
        </is>
      </c>
      <c r="X290" t="inlineStr">
        <is>
          <t>C</t>
        </is>
      </c>
      <c r="Y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Z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A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B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C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D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E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F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c r="AG290" t="inlineStr">
        <is>
          <t>security</t>
        </is>
      </c>
      <c r="AH290" t="inlineStr">
        <is>
          <t>security</t>
        </is>
      </c>
    </row>
    <row r="291">
      <c r="A291" t="inlineStr">
        <is>
          <t>6f5fd2414c8e906ef6e89f313989dfc39f475987</t>
        </is>
      </c>
      <c r="B291" t="inlineStr">
        <is>
          <t>Safety at Scale: A Comprehensive Survey of Large Model and Agent Safety</t>
        </is>
      </c>
      <c r="C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t="n">
        <v>2025</v>
      </c>
      <c r="E291" t="inlineStr">
        <is>
          <t>Found. Trends Priv. Secur.</t>
        </is>
      </c>
      <c r="F291" t="inlineStr">
        <is>
          <t>Security</t>
        </is>
      </c>
      <c r="G291" t="inlineStr">
        <is>
          <t>Include</t>
        </is>
      </c>
      <c r="H291" t="n">
        <v>57</v>
      </c>
      <c r="I291" t="inlineStr">
        <is>
          <t>10.1561/3300000051</t>
        </is>
      </c>
      <c r="J291" t="inlineStr">
        <is>
          <t>2502.05206</t>
        </is>
      </c>
      <c r="K291" t="inlineStr">
        <is>
          <t>https://www.semanticscholar.org/paper/6f5fd2414c8e906ef6e89f313989dfc39f475987</t>
        </is>
      </c>
      <c r="L291" t="inlineStr">
        <is>
          <t>data/papers/Safety at Scale - A Comprehensive Survey of Large Model and Agent Safety.pdf</t>
        </is>
      </c>
      <c r="M291" t="inlineStr">
        <is>
          <t>search</t>
        </is>
      </c>
      <c r="N291" t="inlineStr">
        <is>
          <t>memory poisoning | agent backdoor</t>
        </is>
      </c>
      <c r="O291" t="n">
        <v>0</v>
      </c>
      <c r="Q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R291" t="inlineStr">
        <is>
          <t>none</t>
        </is>
      </c>
      <c r="S291" t="inlineStr">
        <is>
          <t>none</t>
        </is>
      </c>
      <c r="T291" t="inlineStr">
        <is>
          <t>none</t>
        </is>
      </c>
      <c r="U291" t="inlineStr">
        <is>
          <t>one-shot</t>
        </is>
      </c>
      <c r="V291" t="inlineStr">
        <is>
          <t>Y</t>
        </is>
      </c>
      <c r="W291" t="inlineStr">
        <is>
          <t>N</t>
        </is>
      </c>
      <c r="X291" t="inlineStr">
        <is>
          <t>C</t>
        </is>
      </c>
      <c r="Y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Z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A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B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C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D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E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F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c r="AG291" t="inlineStr">
        <is>
          <t>security</t>
        </is>
      </c>
      <c r="AH291" t="inlineStr">
        <is>
          <t>security</t>
        </is>
      </c>
    </row>
    <row r="292">
      <c r="A292" t="inlineStr">
        <is>
          <t>2e6274d1f91b2e2290cda4c747abdcdf59ada46c</t>
        </is>
      </c>
      <c r="B292" t="inlineStr">
        <is>
          <t>Chain-of-Trigger: An Agentic Backdoor that Paradoxically Enhances Agentic Robustness</t>
        </is>
      </c>
      <c r="C292" t="inlineStr">
        <is>
          <t>Jiyang Qiu; Xinbei Ma; Yunqing Xu; Zhuosheng Zhang; Hai Zhao</t>
        </is>
      </c>
      <c r="D292" t="n">
        <v>2025</v>
      </c>
      <c r="E292" t="inlineStr">
        <is>
          <t>arXiv</t>
        </is>
      </c>
      <c r="F292" t="inlineStr">
        <is>
          <t>Security</t>
        </is>
      </c>
      <c r="G292" t="inlineStr">
        <is>
          <t>Include</t>
        </is>
      </c>
      <c r="H292" t="n">
        <v>2</v>
      </c>
      <c r="I292" t="inlineStr">
        <is>
          <t>10.48550/arxiv.2510.08238</t>
        </is>
      </c>
      <c r="J292" t="inlineStr">
        <is>
          <t>2510.08238</t>
        </is>
      </c>
      <c r="K292" t="inlineStr">
        <is>
          <t>https://www.semanticscholar.org/paper/2e6274d1f91b2e2290cda4c747abdcdf59ada46c</t>
        </is>
      </c>
      <c r="L292" t="inlineStr">
        <is>
          <t>data/papers/Chain-of-Trigger - An Agentic Backdoor that Paradoxically Enhances Agentic Robustness.pdf</t>
        </is>
      </c>
      <c r="M292" t="inlineStr">
        <is>
          <t>search</t>
        </is>
      </c>
      <c r="N292" t="inlineStr">
        <is>
          <t>memory poisoning | agent backdoor</t>
        </is>
      </c>
      <c r="O292" t="n">
        <v>0</v>
      </c>
      <c r="Q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R292" t="inlineStr">
        <is>
          <t>tool-output</t>
        </is>
      </c>
      <c r="S292" t="inlineStr">
        <is>
          <t>persistence-backdoor</t>
        </is>
      </c>
      <c r="T292" t="inlineStr">
        <is>
          <t>none</t>
        </is>
      </c>
      <c r="U292" t="inlineStr">
        <is>
          <t>cross-session-dormant</t>
        </is>
      </c>
      <c r="V292" t="inlineStr">
        <is>
          <t>N</t>
        </is>
      </c>
      <c r="W292" t="inlineStr">
        <is>
          <t>Y</t>
        </is>
      </c>
      <c r="X292" t="inlineStr">
        <is>
          <t>C</t>
        </is>
      </c>
      <c r="Y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Z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A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B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C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D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E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F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c r="AG292" t="inlineStr">
        <is>
          <t>security</t>
        </is>
      </c>
      <c r="AH292" t="inlineStr">
        <is>
          <t>security</t>
        </is>
      </c>
    </row>
    <row r="293">
      <c r="A293" t="inlineStr">
        <is>
          <t>e2e5529df48fe6cf893da483360958b32d829724</t>
        </is>
      </c>
      <c r="B293" t="inlineStr">
        <is>
          <t>SecureGov-Agent: A Governance-Centric Multi-Agent Framework for Privacy-Preserving and Attack-Resilient LLM Agents</t>
        </is>
      </c>
      <c r="C293" t="inlineStr">
        <is>
          <t>Jinyu Chen; Jixiao Yang; Ziyang Zeng; Zixiao Huang; Jinming Li; Yutong Wang</t>
        </is>
      </c>
      <c r="D293" t="n">
        <v>2025</v>
      </c>
      <c r="E293" t="inlineStr">
        <is>
          <t>International Conference on Computer Science and Management Technology</t>
        </is>
      </c>
      <c r="F293" t="inlineStr">
        <is>
          <t>Security</t>
        </is>
      </c>
      <c r="G293" t="inlineStr">
        <is>
          <t>Include</t>
        </is>
      </c>
      <c r="H293" t="n">
        <v>10</v>
      </c>
      <c r="I293" t="inlineStr">
        <is>
          <t>10.1145/3795154.3795296</t>
        </is>
      </c>
      <c r="K293" t="inlineStr">
        <is>
          <t>https://www.semanticscholar.org/paper/e2e5529df48fe6cf893da483360958b32d829724</t>
        </is>
      </c>
      <c r="L293" t="inlineStr">
        <is>
          <t>data/papers/SecureGov-Agent - A Governance-Centric Multi-Agent Framework for Privacy-Preserving and Attack-Resilient LLM Agents.pdf</t>
        </is>
      </c>
      <c r="M293" t="inlineStr">
        <is>
          <t>search</t>
        </is>
      </c>
      <c r="N293" t="inlineStr">
        <is>
          <t>memory poisoning | agent backdoor</t>
        </is>
      </c>
      <c r="O293" t="n">
        <v>0</v>
      </c>
      <c r="Q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R293" t="inlineStr">
        <is>
          <t>none</t>
        </is>
      </c>
      <c r="S293" t="inlineStr">
        <is>
          <t>goal-hijack</t>
        </is>
      </c>
      <c r="T293" t="inlineStr">
        <is>
          <t>execution</t>
        </is>
      </c>
      <c r="U293" t="inlineStr">
        <is>
          <t>one-shot</t>
        </is>
      </c>
      <c r="V293" t="inlineStr">
        <is>
          <t>Y</t>
        </is>
      </c>
      <c r="W293" t="inlineStr">
        <is>
          <t>N</t>
        </is>
      </c>
      <c r="X293" t="inlineStr">
        <is>
          <t>C</t>
        </is>
      </c>
      <c r="Z293" t="inlineStr">
        <is>
          <t>Not named in the extracted material; the framework uses LLM embedding representations for content-risk scoring and operates over multi-agent deployments in the three evaluated scenarios.</t>
        </is>
      </c>
      <c r="AA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B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C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F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c r="AG293" t="inlineStr">
        <is>
          <t>security</t>
        </is>
      </c>
      <c r="AH293" t="inlineStr">
        <is>
          <t>security</t>
        </is>
      </c>
    </row>
    <row r="294">
      <c r="A294" t="inlineStr">
        <is>
          <t>c4ecc7fc2e1342dabec05c750735d70f2a61b30f</t>
        </is>
      </c>
      <c r="B294" t="inlineStr">
        <is>
          <t>The Dark Side of LLMs: Agent-based Attack Vectors for System-level Compromise</t>
        </is>
      </c>
      <c r="C294" t="inlineStr">
        <is>
          <t>Matteo Lupinacci; F. A. Pironti; Francesco Blefari; Francesco Romeo; Luigi Arena; Angelo Furfaro</t>
        </is>
      </c>
      <c r="D294" t="n">
        <v>2025</v>
      </c>
      <c r="F294" t="inlineStr">
        <is>
          <t>Security</t>
        </is>
      </c>
      <c r="G294" t="inlineStr">
        <is>
          <t>Include</t>
        </is>
      </c>
      <c r="H294" t="n">
        <v>0</v>
      </c>
      <c r="J294" t="inlineStr">
        <is>
          <t>2507.06850</t>
        </is>
      </c>
      <c r="K294" t="inlineStr">
        <is>
          <t>https://www.semanticscholar.org/paper/c4ecc7fc2e1342dabec05c750735d70f2a61b30f</t>
        </is>
      </c>
      <c r="L294" t="inlineStr">
        <is>
          <t>data/papers/The Dark Side of LLMs - Agent-based Attack Vectors for System-level Compromise.pdf</t>
        </is>
      </c>
      <c r="M294" t="inlineStr">
        <is>
          <t>search</t>
        </is>
      </c>
      <c r="N294" t="inlineStr">
        <is>
          <t>memory poisoning | agent backdoor</t>
        </is>
      </c>
      <c r="O294" t="n">
        <v>0</v>
      </c>
      <c r="Q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R294" t="inlineStr">
        <is>
          <t>none</t>
        </is>
      </c>
      <c r="S294" t="inlineStr">
        <is>
          <t>goal-hijack</t>
        </is>
      </c>
      <c r="T294" t="inlineStr">
        <is>
          <t>none</t>
        </is>
      </c>
      <c r="U294" t="inlineStr">
        <is>
          <t>one-shot</t>
        </is>
      </c>
      <c r="V294" t="inlineStr">
        <is>
          <t>Y</t>
        </is>
      </c>
      <c r="W294" t="inlineStr">
        <is>
          <t>N</t>
        </is>
      </c>
      <c r="X294" t="inlineStr">
        <is>
          <t>C</t>
        </is>
      </c>
      <c r="Y294" t="inlineStr">
        <is>
          <t>Research repository released at https://anonymous.4open.science/r/agent_attacks_system_compromise (Open Science section), described as containing research artifacts and methodologies made available with responsible-disclosure practices.</t>
        </is>
      </c>
      <c r="Z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A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B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C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D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E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F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c r="AG294" t="inlineStr">
        <is>
          <t>security</t>
        </is>
      </c>
      <c r="AH294" t="inlineStr">
        <is>
          <t>security</t>
        </is>
      </c>
    </row>
    <row r="295">
      <c r="A295" t="inlineStr">
        <is>
          <t>1c9cfc4c659b5daae67d60a55030cf48cd572ce0</t>
        </is>
      </c>
      <c r="B295" t="inlineStr">
        <is>
          <t>Jailbreaking and Mitigation of Vulnerabilities in Large Language Models</t>
        </is>
      </c>
      <c r="C295" t="inlineStr">
        <is>
          <t>Benji Peng; Ziqian Bi; Qian Niu; Ming Liu; Pohsun Feng; Tianyang Wang; Lawrence K.Q. Yan; Yizhu Wen; Yichao Zhang; Caitlyn Heqi Yin</t>
        </is>
      </c>
      <c r="D295" t="n">
        <v>2024</v>
      </c>
      <c r="E295" t="inlineStr">
        <is>
          <t>Eureka</t>
        </is>
      </c>
      <c r="F295" t="inlineStr">
        <is>
          <t>Security</t>
        </is>
      </c>
      <c r="G295" t="inlineStr">
        <is>
          <t>Include</t>
        </is>
      </c>
      <c r="H295" t="n">
        <v>44</v>
      </c>
      <c r="I295" t="inlineStr">
        <is>
          <t>10.63336/eureka.47</t>
        </is>
      </c>
      <c r="J295" t="inlineStr">
        <is>
          <t>2410.15236</t>
        </is>
      </c>
      <c r="K295" t="inlineStr">
        <is>
          <t>https://www.semanticscholar.org/paper/1c9cfc4c659b5daae67d60a55030cf48cd572ce0</t>
        </is>
      </c>
      <c r="L295" t="inlineStr">
        <is>
          <t>data/papers/Jailbreaking and Mitigation of Vulnerabilities in Large Language Models.pdf</t>
        </is>
      </c>
      <c r="M295" t="inlineStr">
        <is>
          <t>search</t>
        </is>
      </c>
      <c r="N295" t="inlineStr">
        <is>
          <t>memory poisoning | agent backdoor</t>
        </is>
      </c>
      <c r="O295" t="n">
        <v>0</v>
      </c>
      <c r="Q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R295" t="inlineStr">
        <is>
          <t>direct-input</t>
        </is>
      </c>
      <c r="S295" t="inlineStr">
        <is>
          <t>goal-hijack</t>
        </is>
      </c>
      <c r="T295" t="inlineStr">
        <is>
          <t>reasoning</t>
        </is>
      </c>
      <c r="U295" t="inlineStr">
        <is>
          <t>one-shot</t>
        </is>
      </c>
      <c r="V295" t="inlineStr">
        <is>
          <t>Y</t>
        </is>
      </c>
      <c r="W295" t="inlineStr">
        <is>
          <t>N</t>
        </is>
      </c>
      <c r="X295" t="inlineStr">
        <is>
          <t>C</t>
        </is>
      </c>
      <c r="Y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Z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A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B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C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D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E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F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c r="AG295" t="inlineStr">
        <is>
          <t>security</t>
        </is>
      </c>
      <c r="AH295" t="inlineStr">
        <is>
          <t>security</t>
        </is>
      </c>
    </row>
    <row r="296">
      <c r="A296" t="inlineStr">
        <is>
          <t>6698e93bd70e3167295a01e76a0972030dd50f10</t>
        </is>
      </c>
      <c r="B296" t="inlineStr">
        <is>
          <t>Security Risk Evaluation of ZombAI Claude: Prompt Injection as a Backdoor for Command and Control Exploits</t>
        </is>
      </c>
      <c r="C296" t="inlineStr">
        <is>
          <t>Indra Bayu; Mahar Faiqurahman</t>
        </is>
      </c>
      <c r="D296" t="n">
        <v>2026</v>
      </c>
      <c r="E296" t="inlineStr">
        <is>
          <t>Jurnal Sisfokom (Sistem Informasi dan Komputer)</t>
        </is>
      </c>
      <c r="F296" t="inlineStr">
        <is>
          <t>Security</t>
        </is>
      </c>
      <c r="G296" t="inlineStr">
        <is>
          <t>Include</t>
        </is>
      </c>
      <c r="H296" t="n">
        <v>0</v>
      </c>
      <c r="I296" t="inlineStr">
        <is>
          <t>10.32736/sisfokom.v15i3.2634</t>
        </is>
      </c>
      <c r="K296" t="inlineStr">
        <is>
          <t>https://www.semanticscholar.org/paper/6698e93bd70e3167295a01e76a0972030dd50f10</t>
        </is>
      </c>
      <c r="L296" t="inlineStr">
        <is>
          <t>data/papers/Security Risk Evaluation of ZombAI Claude - Prompt Injection as a Backdoor for Command and Control Exploits.pdf</t>
        </is>
      </c>
      <c r="M296" t="inlineStr">
        <is>
          <t>search</t>
        </is>
      </c>
      <c r="N296" t="inlineStr">
        <is>
          <t>memory poisoning | agent backdoor</t>
        </is>
      </c>
      <c r="O296" t="n">
        <v>0</v>
      </c>
      <c r="Q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R296" t="inlineStr">
        <is>
          <t>direct-input</t>
        </is>
      </c>
      <c r="S296" t="inlineStr">
        <is>
          <t>persistence-backdoor</t>
        </is>
      </c>
      <c r="T296" t="inlineStr">
        <is>
          <t>none</t>
        </is>
      </c>
      <c r="U296" t="inlineStr">
        <is>
          <t>cross-session-dormant</t>
        </is>
      </c>
      <c r="V296" t="inlineStr">
        <is>
          <t>N</t>
        </is>
      </c>
      <c r="W296" t="inlineStr">
        <is>
          <t>N</t>
        </is>
      </c>
      <c r="X296" t="inlineStr">
        <is>
          <t>C</t>
        </is>
      </c>
      <c r="Z296" t="inlineStr">
        <is>
          <t>Claude Sonnet 4.5 with Computer Use enabled, as the single target model, integrated into the Bytebot agent framework and executed inside a Docker sandbox environment.</t>
        </is>
      </c>
      <c r="AA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B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C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F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c r="AG296" t="inlineStr">
        <is>
          <t>security</t>
        </is>
      </c>
      <c r="AH296" t="inlineStr">
        <is>
          <t>security</t>
        </is>
      </c>
    </row>
    <row r="297">
      <c r="A297" t="inlineStr">
        <is>
          <t>4f44017ed6ef809cb60654bd5eff64acff54b17e</t>
        </is>
      </c>
      <c r="B297" t="inlineStr">
        <is>
          <t>When Bots Take the Bait: Exposing and Mitigating the Emerging Social Engineering Attack in Web Automation Agent</t>
        </is>
      </c>
      <c r="C297" t="inlineStr">
        <is>
          <t>Xinyi Wu; Geng Hong; Yueyue Chen; Mingxuan Liu; Feier Jin; Xu Pan; Jiarun Dai; Baojun Liu</t>
        </is>
      </c>
      <c r="D297" t="n">
        <v>2026</v>
      </c>
      <c r="E297" t="inlineStr">
        <is>
          <t>arXiv</t>
        </is>
      </c>
      <c r="F297" t="inlineStr">
        <is>
          <t>Security</t>
        </is>
      </c>
      <c r="G297" t="inlineStr">
        <is>
          <t>Include</t>
        </is>
      </c>
      <c r="H297" t="n">
        <v>5</v>
      </c>
      <c r="I297" t="inlineStr">
        <is>
          <t>10.48550/arxiv.2601.07263</t>
        </is>
      </c>
      <c r="J297" t="inlineStr">
        <is>
          <t>2601.07263</t>
        </is>
      </c>
      <c r="K297" t="inlineStr">
        <is>
          <t>https://www.semanticscholar.org/paper/4f44017ed6ef809cb60654bd5eff64acff54b17e</t>
        </is>
      </c>
      <c r="L297" t="inlineStr">
        <is>
          <t>data/papers/When Bots Take the Bait - Exposing and Mitigating the Emerging Social Engineering Attack in Web Automation Agent.pdf</t>
        </is>
      </c>
      <c r="M297" t="inlineStr">
        <is>
          <t>search</t>
        </is>
      </c>
      <c r="N297" t="inlineStr">
        <is>
          <t>memory poisoning | agent backdoor</t>
        </is>
      </c>
      <c r="O297" t="n">
        <v>0</v>
      </c>
      <c r="Q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R297" t="inlineStr">
        <is>
          <t>tool-output</t>
        </is>
      </c>
      <c r="S297" t="inlineStr">
        <is>
          <t>goal-hijack</t>
        </is>
      </c>
      <c r="T297" t="inlineStr">
        <is>
          <t>none</t>
        </is>
      </c>
      <c r="U297" t="inlineStr">
        <is>
          <t>one-shot</t>
        </is>
      </c>
      <c r="V297" t="inlineStr">
        <is>
          <t>Y</t>
        </is>
      </c>
      <c r="W297" t="inlineStr">
        <is>
          <t>N</t>
        </is>
      </c>
      <c r="X297" t="inlineStr">
        <is>
          <t>C</t>
        </is>
      </c>
      <c r="Y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Z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A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B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C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D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E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F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c r="AG297" t="inlineStr">
        <is>
          <t>security</t>
        </is>
      </c>
      <c r="AH297" t="inlineStr">
        <is>
          <t>security</t>
        </is>
      </c>
    </row>
    <row r="298">
      <c r="A298" t="inlineStr">
        <is>
          <t>8951ab8938bcc4f92e29a6a9f20ae16878090367</t>
        </is>
      </c>
      <c r="B298" t="inlineStr">
        <is>
          <t>MCP-Guard: A Multi-Stage Defense-in-Depth Framework for Securing Model Context Protocol in Agentic AI</t>
        </is>
      </c>
      <c r="C298" t="inlineStr">
        <is>
          <t>Wenpeng Xing; Zhong-Kuo Qi; Yupeng Qin; Yilin Li; Caini Chang; Jiahui Yu; Changting Lin; Zhe Xie; Meng Han</t>
        </is>
      </c>
      <c r="D298" t="n">
        <v>2025</v>
      </c>
      <c r="E298" t="inlineStr">
        <is>
          <t>ACL</t>
        </is>
      </c>
      <c r="F298" t="inlineStr">
        <is>
          <t>Security</t>
        </is>
      </c>
      <c r="G298" t="inlineStr">
        <is>
          <t>Include</t>
        </is>
      </c>
      <c r="H298" t="n">
        <v>15</v>
      </c>
      <c r="I298" t="inlineStr">
        <is>
          <t>10.18653/v1/2026.findings-acl.240</t>
        </is>
      </c>
      <c r="J298" t="inlineStr">
        <is>
          <t>2508.10991</t>
        </is>
      </c>
      <c r="K298" t="inlineStr">
        <is>
          <t>https://www.semanticscholar.org/paper/8951ab8938bcc4f92e29a6a9f20ae16878090367</t>
        </is>
      </c>
      <c r="L298" t="inlineStr">
        <is>
          <t>data/papers/MCP-Guard - A Multi-Stage Defense-in-Depth Framework for Securing Model Context Protocol in Agentic AI.pdf</t>
        </is>
      </c>
      <c r="M298" t="inlineStr">
        <is>
          <t>search</t>
        </is>
      </c>
      <c r="N298" t="inlineStr">
        <is>
          <t>MCP security | MCP tool poisoning</t>
        </is>
      </c>
      <c r="O298" t="n">
        <v>0</v>
      </c>
      <c r="Q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R298" t="inlineStr">
        <is>
          <t>tool-metadata</t>
        </is>
      </c>
      <c r="S298" t="inlineStr">
        <is>
          <t>goal-hijack</t>
        </is>
      </c>
      <c r="T298" t="inlineStr">
        <is>
          <t>ingestion</t>
        </is>
      </c>
      <c r="U298" t="inlineStr">
        <is>
          <t>one-shot</t>
        </is>
      </c>
      <c r="V298" t="inlineStr">
        <is>
          <t>N</t>
        </is>
      </c>
      <c r="W298" t="inlineStr">
        <is>
          <t>N</t>
        </is>
      </c>
      <c r="X298" t="inlineStr">
        <is>
          <t>B</t>
        </is>
      </c>
      <c r="Y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Z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A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B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C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D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E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F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c r="AG298" t="inlineStr">
        <is>
          <t>security</t>
        </is>
      </c>
      <c r="AH298" t="inlineStr">
        <is>
          <t>AI</t>
        </is>
      </c>
    </row>
    <row r="299">
      <c r="A299" t="inlineStr">
        <is>
          <t>3037549015be6f15d4f1ec59b34554b9238ac0c3</t>
        </is>
      </c>
      <c r="B299" t="inlineStr">
        <is>
          <t>Bridging AI and Software Security: A Comparative Vulnerability Assessment of LLM Agent Deployment Paradigms</t>
        </is>
      </c>
      <c r="C299" t="inlineStr">
        <is>
          <t>Tarek Gasmi; Ramzi Guesmi; I. Belhadj; Jihene Bennaceur</t>
        </is>
      </c>
      <c r="D299" t="n">
        <v>2025</v>
      </c>
      <c r="E299" t="inlineStr">
        <is>
          <t>Information Sciences</t>
        </is>
      </c>
      <c r="F299" t="inlineStr">
        <is>
          <t>Security</t>
        </is>
      </c>
      <c r="G299" t="inlineStr">
        <is>
          <t>Include</t>
        </is>
      </c>
      <c r="H299" t="n">
        <v>14</v>
      </c>
      <c r="I299" t="inlineStr">
        <is>
          <t>10.48550/arxiv.2507.06323</t>
        </is>
      </c>
      <c r="J299" t="inlineStr">
        <is>
          <t>2507.06323</t>
        </is>
      </c>
      <c r="K299" t="inlineStr">
        <is>
          <t>https://www.semanticscholar.org/paper/3037549015be6f15d4f1ec59b34554b9238ac0c3</t>
        </is>
      </c>
      <c r="L299" t="inlineStr">
        <is>
          <t>data/papers/Bridging AI and Software Security - A Comparative Vulnerability Assessment of LLM Agent Deployment Paradigms.pdf</t>
        </is>
      </c>
      <c r="M299" t="inlineStr">
        <is>
          <t>search</t>
        </is>
      </c>
      <c r="N299" t="inlineStr">
        <is>
          <t>MCP security | MCP tool poisoning</t>
        </is>
      </c>
      <c r="O299" t="n">
        <v>0</v>
      </c>
      <c r="Q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R299" t="inlineStr">
        <is>
          <t>tool-output</t>
        </is>
      </c>
      <c r="S299" t="inlineStr">
        <is>
          <t>goal-hijack</t>
        </is>
      </c>
      <c r="T299" t="inlineStr">
        <is>
          <t>none</t>
        </is>
      </c>
      <c r="U299" t="inlineStr">
        <is>
          <t>one-shot</t>
        </is>
      </c>
      <c r="V299" t="inlineStr">
        <is>
          <t>Y</t>
        </is>
      </c>
      <c r="W299" t="inlineStr">
        <is>
          <t>N</t>
        </is>
      </c>
      <c r="X299" t="inlineStr">
        <is>
          <t>C</t>
        </is>
      </c>
      <c r="Y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Z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A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B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C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D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E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F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c r="AG299" t="inlineStr">
        <is>
          <t>security</t>
        </is>
      </c>
      <c r="AH299" t="inlineStr">
        <is>
          <t>security</t>
        </is>
      </c>
    </row>
    <row r="300">
      <c r="A300" t="inlineStr">
        <is>
          <t>a4acc9e39473f642ab9cf1f05201effe95600fba</t>
        </is>
      </c>
      <c r="B300" t="inlineStr">
        <is>
          <t>Breaking the Protocol: Security Analysis of the Model Context Protocol Specification and Prompt Injection Vulnerabilities in Tool-Integrated LLM Agents</t>
        </is>
      </c>
      <c r="C300" t="inlineStr">
        <is>
          <t>Narek Maloyan; Dmitry Namiot</t>
        </is>
      </c>
      <c r="D300" t="n">
        <v>2026</v>
      </c>
      <c r="E300" t="inlineStr">
        <is>
          <t>arXiv</t>
        </is>
      </c>
      <c r="F300" t="inlineStr">
        <is>
          <t>Security</t>
        </is>
      </c>
      <c r="G300" t="inlineStr">
        <is>
          <t>Include</t>
        </is>
      </c>
      <c r="H300" t="n">
        <v>19</v>
      </c>
      <c r="I300" t="inlineStr">
        <is>
          <t>10.48550/arxiv.2601.17549</t>
        </is>
      </c>
      <c r="J300" t="inlineStr">
        <is>
          <t>2601.17549</t>
        </is>
      </c>
      <c r="K300" t="inlineStr">
        <is>
          <t>https://www.semanticscholar.org/paper/a4acc9e39473f642ab9cf1f05201effe95600fba</t>
        </is>
      </c>
      <c r="L300" t="inlineStr">
        <is>
          <t>data/papers/Breaking the Protocol - Security Analysis of the Model Context Protocol Specification and Prompt Injection Vulnerabilities in Tool-Integrated LLM Agen.pdf</t>
        </is>
      </c>
      <c r="M300" t="inlineStr">
        <is>
          <t>search</t>
        </is>
      </c>
      <c r="N300" t="inlineStr">
        <is>
          <t>MCP security | MCP tool poisoning</t>
        </is>
      </c>
      <c r="O300" t="n">
        <v>0</v>
      </c>
      <c r="Q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R300" t="inlineStr">
        <is>
          <t>tool-output</t>
        </is>
      </c>
      <c r="S300" t="inlineStr">
        <is>
          <t>goal-hijack</t>
        </is>
      </c>
      <c r="T300" t="inlineStr">
        <is>
          <t>none</t>
        </is>
      </c>
      <c r="U300" t="inlineStr">
        <is>
          <t>one-shot</t>
        </is>
      </c>
      <c r="V300" t="inlineStr">
        <is>
          <t>Y</t>
        </is>
      </c>
      <c r="W300" t="inlineStr">
        <is>
          <t>N</t>
        </is>
      </c>
      <c r="X300" t="inlineStr">
        <is>
          <t>C</t>
        </is>
      </c>
      <c r="Y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Z300" t="inlineStr">
        <is>
          <t>Three LLM backends used as agent brains within the MCP-integrated test agents: Claude-3.5-Sonnet, GPT-4o, and Llama-3.1-70B. Claude-3.5-Sonnet shows the highest resilience to sampling-based injection among the three.</t>
        </is>
      </c>
      <c r="AA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B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C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D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E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F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c r="AG300" t="inlineStr">
        <is>
          <t>security</t>
        </is>
      </c>
      <c r="AH300" t="inlineStr">
        <is>
          <t>security</t>
        </is>
      </c>
    </row>
    <row r="301">
      <c r="A301" t="inlineStr">
        <is>
          <t>1bf55c3454a2f6e0ed2f7f60f5e1076075bd1348</t>
        </is>
      </c>
      <c r="B301" t="inlineStr">
        <is>
          <t>From Prompt Injections to Protocol Exploits: Threats in LLM-Powered AI Agents Workflows</t>
        </is>
      </c>
      <c r="C301" t="inlineStr">
        <is>
          <t>M. Ferrag; N. Tihanyi; Djallel Hamouda; Leandros A. Maglaras; Mérouane Debbah</t>
        </is>
      </c>
      <c r="D301" t="n">
        <v>2025</v>
      </c>
      <c r="E301" t="inlineStr">
        <is>
          <t>ICT express</t>
        </is>
      </c>
      <c r="F301" t="inlineStr">
        <is>
          <t>Security</t>
        </is>
      </c>
      <c r="G301" t="inlineStr">
        <is>
          <t>Include</t>
        </is>
      </c>
      <c r="H301" t="n">
        <v>93</v>
      </c>
      <c r="I301" t="inlineStr">
        <is>
          <t>10.1016/j.icte.2025.12.001</t>
        </is>
      </c>
      <c r="J301" t="inlineStr">
        <is>
          <t>2506.23260</t>
        </is>
      </c>
      <c r="K301" t="inlineStr">
        <is>
          <t>https://www.semanticscholar.org/paper/1bf55c3454a2f6e0ed2f7f60f5e1076075bd1348</t>
        </is>
      </c>
      <c r="L301" t="inlineStr">
        <is>
          <t>data/papers/From Prompt Injections to Protocol Exploits - Threats in LLM-Powered AI Agents Workflows.pdf</t>
        </is>
      </c>
      <c r="M301" t="inlineStr">
        <is>
          <t>search</t>
        </is>
      </c>
      <c r="N301" t="inlineStr">
        <is>
          <t>MCP security | MCP tool poisoning</t>
        </is>
      </c>
      <c r="O301" t="n">
        <v>0</v>
      </c>
      <c r="Q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R301" t="inlineStr">
        <is>
          <t>tool-output</t>
        </is>
      </c>
      <c r="S301" t="inlineStr">
        <is>
          <t>goal-hijack</t>
        </is>
      </c>
      <c r="T301" t="inlineStr">
        <is>
          <t>none</t>
        </is>
      </c>
      <c r="U301" t="inlineStr">
        <is>
          <t>one-shot</t>
        </is>
      </c>
      <c r="V301" t="inlineStr">
        <is>
          <t>Y</t>
        </is>
      </c>
      <c r="W301" t="inlineStr">
        <is>
          <t>N</t>
        </is>
      </c>
      <c r="X301" t="inlineStr">
        <is>
          <t>C</t>
        </is>
      </c>
      <c r="Y301" t="inlineStr">
        <is>
          <t>N — this is a taxonomy/survey paper; no code, dataset, or model artifacts are introduced or released. The contribution is a formal taxonomy and literature synthesis.</t>
        </is>
      </c>
      <c r="Z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A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B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C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D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E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F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c r="AG301" t="inlineStr">
        <is>
          <t>security</t>
        </is>
      </c>
      <c r="AH301" t="inlineStr">
        <is>
          <t>security</t>
        </is>
      </c>
    </row>
    <row r="302">
      <c r="A302" t="inlineStr">
        <is>
          <t>341cb79546b7b795e23f0f9b990cbae7b046d36b</t>
        </is>
      </c>
      <c r="B302" t="inlineStr">
        <is>
          <t>ANX: Protocol-First Design for AI Agent Interaction with a Supporting 3EX Decoupled Architecture</t>
        </is>
      </c>
      <c r="C302" t="inlineStr">
        <is>
          <t>Mingze Xu</t>
        </is>
      </c>
      <c r="D302" t="n">
        <v>2026</v>
      </c>
      <c r="E302" t="inlineStr">
        <is>
          <t>arXiv</t>
        </is>
      </c>
      <c r="F302" t="inlineStr">
        <is>
          <t>Both</t>
        </is>
      </c>
      <c r="G302" t="inlineStr">
        <is>
          <t>Exclude</t>
        </is>
      </c>
      <c r="H302" t="n">
        <v>0</v>
      </c>
      <c r="I302" t="inlineStr">
        <is>
          <t>10.48550/arxiv.2604.04820</t>
        </is>
      </c>
      <c r="J302" t="inlineStr">
        <is>
          <t>2604.04820</t>
        </is>
      </c>
      <c r="K302" t="inlineStr">
        <is>
          <t>https://www.semanticscholar.org/paper/341cb79546b7b795e23f0f9b990cbae7b046d36b</t>
        </is>
      </c>
      <c r="L302" t="inlineStr">
        <is>
          <t>data/papers/ANX - Protocol-First Design for AI Agent Interaction with a Supporting 3EX Decoupled Architecture.pdf</t>
        </is>
      </c>
      <c r="M302" t="inlineStr">
        <is>
          <t>search</t>
        </is>
      </c>
      <c r="N302" t="inlineStr">
        <is>
          <t>MCP security | MCP tool poisoning</t>
        </is>
      </c>
      <c r="O302" t="n">
        <v>0</v>
      </c>
      <c r="Q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R302" t="inlineStr">
        <is>
          <t>tool-metadata</t>
        </is>
      </c>
      <c r="S302" t="inlineStr">
        <is>
          <t>goal-hijack</t>
        </is>
      </c>
      <c r="T302" t="inlineStr">
        <is>
          <t>none</t>
        </is>
      </c>
      <c r="U302" t="inlineStr">
        <is>
          <t>one-shot</t>
        </is>
      </c>
      <c r="V302" t="inlineStr">
        <is>
          <t>N</t>
        </is>
      </c>
      <c r="W302" t="inlineStr">
        <is>
          <t>N</t>
        </is>
      </c>
      <c r="X302" t="inlineStr">
        <is>
          <t>C</t>
        </is>
      </c>
      <c r="Y302" t="inlineStr">
        <is>
          <t>Open-source repositories released: core implementation at https://github.com/mountorc/anx-core and protocol specification at https://github.com/mountorc/anx-protocol, containing full ANX Markup schemas, experimental scripts, and detailed results (per the Appendix).</t>
        </is>
      </c>
      <c r="Z302" t="inlineStr">
        <is>
          <t>Two LLMs used as agent backbones in the form-filling efficiency experiments: Qwen3.5-plus (1M context, temperature 0.7) and GPT-4o (128K context, temperature 0.7).</t>
        </is>
      </c>
      <c r="AA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B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C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D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E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F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c r="AG302" t="inlineStr"/>
      <c r="AH302" t="inlineStr">
        <is>
          <t>-</t>
        </is>
      </c>
    </row>
    <row r="303">
      <c r="A303" t="inlineStr">
        <is>
          <t>03ebfea35124ed27f7f954332794209a96fff7c5</t>
        </is>
      </c>
      <c r="B303" t="inlineStr">
        <is>
          <t>Game-Theoretic Multi-Agent Control for Robust Contextual Reasoning in LLMs</t>
        </is>
      </c>
      <c r="C303" t="inlineStr">
        <is>
          <t>Saeid Jamshidi; Amin Nikanjam; Arghavan Moradi Dakhel; Kawser Wazed Nafi; Foutse Khomh</t>
        </is>
      </c>
      <c r="D303" t="n">
        <v>2026</v>
      </c>
      <c r="E303" t="inlineStr">
        <is>
          <t>arXiv</t>
        </is>
      </c>
      <c r="F303" t="inlineStr">
        <is>
          <t>Security</t>
        </is>
      </c>
      <c r="G303" t="inlineStr">
        <is>
          <t>Include</t>
        </is>
      </c>
      <c r="H303" t="n">
        <v>0</v>
      </c>
      <c r="J303" t="inlineStr">
        <is>
          <t>2606.10322</t>
        </is>
      </c>
      <c r="K303" t="inlineStr">
        <is>
          <t>https://arxiv.org/abs/2606.10322v2</t>
        </is>
      </c>
      <c r="L303" t="inlineStr">
        <is>
          <t>data/papers/Game-Theoretic Multi-Agent Control for Robust Contextual Reasoning in LLMs.pdf</t>
        </is>
      </c>
      <c r="M303" t="inlineStr">
        <is>
          <t>search</t>
        </is>
      </c>
      <c r="N303" t="inlineStr">
        <is>
          <t>MCP security | MCP tool poisoning</t>
        </is>
      </c>
      <c r="O303" t="n">
        <v>0</v>
      </c>
      <c r="Q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R303" t="inlineStr">
        <is>
          <t>none</t>
        </is>
      </c>
      <c r="S303" t="inlineStr">
        <is>
          <t>reasoning-corruption</t>
        </is>
      </c>
      <c r="T303" t="inlineStr">
        <is>
          <t>reasoning</t>
        </is>
      </c>
      <c r="U303" t="inlineStr">
        <is>
          <t>session-persistent</t>
        </is>
      </c>
      <c r="V303" t="inlineStr">
        <is>
          <t>Y</t>
        </is>
      </c>
      <c r="W303" t="inlineStr">
        <is>
          <t>N</t>
        </is>
      </c>
      <c r="X303" t="inlineStr">
        <is>
          <t>C</t>
        </is>
      </c>
      <c r="Y303" t="inlineStr">
        <is>
          <t>No code/artifact release found. No GitHub, HuggingFace, or project-page URL appears anywhere in the extracted text.</t>
        </is>
      </c>
      <c r="Z303" t="inlineStr">
        <is>
          <t>Three heterogeneous LLM agents coordinated by the GT-MCP controller: GPT-5.3, Llama-3.1-70B, and DeepSeek-R1.</t>
        </is>
      </c>
      <c r="AA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B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C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D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E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F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c r="AG303" t="inlineStr">
        <is>
          <t>security</t>
        </is>
      </c>
      <c r="AH303" t="inlineStr">
        <is>
          <t>security</t>
        </is>
      </c>
    </row>
    <row r="304">
      <c r="A304" t="inlineStr">
        <is>
          <t>6935b713ca7e42dfa2ec93b0adacc16b291edc1d</t>
        </is>
      </c>
      <c r="B304" t="inlineStr">
        <is>
          <t>MCP-Universe: Benchmarking Large Language Models with Real-World Model Context Protocol Servers</t>
        </is>
      </c>
      <c r="C304" t="inlineStr">
        <is>
          <t>Ziyang Luo; Zhiqi Shen; Wenzhuo Yang; Zirui Zhao; Prathyusha Jwalapuram; Amrita Saha; Doyen Sahoo; Silvio Savarese; Caiming Xiong; Junnan Li</t>
        </is>
      </c>
      <c r="D304" t="n">
        <v>2025</v>
      </c>
      <c r="E304" t="inlineStr">
        <is>
          <t>arXiv</t>
        </is>
      </c>
      <c r="F304" t="inlineStr">
        <is>
          <t>ML/AI</t>
        </is>
      </c>
      <c r="G304" t="inlineStr">
        <is>
          <t>Exclude</t>
        </is>
      </c>
      <c r="H304" t="n">
        <v>87</v>
      </c>
      <c r="I304" t="inlineStr">
        <is>
          <t>10.48550/arxiv.2508.14704</t>
        </is>
      </c>
      <c r="J304" t="inlineStr">
        <is>
          <t>2508.14704</t>
        </is>
      </c>
      <c r="K304" t="inlineStr">
        <is>
          <t>https://www.semanticscholar.org/paper/6935b713ca7e42dfa2ec93b0adacc16b291edc1d</t>
        </is>
      </c>
      <c r="L304" t="inlineStr">
        <is>
          <t>data/papers/MCP-Universe - Benchmarking Large Language Models with Real-World Model Context Protocol Servers.pdf</t>
        </is>
      </c>
      <c r="M304" t="inlineStr">
        <is>
          <t>search</t>
        </is>
      </c>
      <c r="N304" t="inlineStr">
        <is>
          <t>MCP security | MCP tool poisoning</t>
        </is>
      </c>
      <c r="O304" t="n">
        <v>0</v>
      </c>
      <c r="Q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R304" t="inlineStr">
        <is>
          <t>tool-metadata</t>
        </is>
      </c>
      <c r="S304" t="inlineStr">
        <is>
          <t>goal-hijack</t>
        </is>
      </c>
      <c r="T304" t="inlineStr">
        <is>
          <t>none</t>
        </is>
      </c>
      <c r="U304" t="inlineStr">
        <is>
          <t>one-shot</t>
        </is>
      </c>
      <c r="V304" t="inlineStr">
        <is>
          <t>N</t>
        </is>
      </c>
      <c r="W304" t="inlineStr">
        <is>
          <t>N</t>
        </is>
      </c>
      <c r="X304" t="inlineStr">
        <is>
          <t>C</t>
        </is>
      </c>
      <c r="Y304" t="inlineStr">
        <is>
          <t>Y — the paper open-sources its extensible evaluation framework with UI support, with code at https://github.com/SalesforceAIResearch/MCP-Universe and a project page at https://mcp-universe.github.io, as stated in the title page and abstract.</t>
        </is>
      </c>
      <c r="Z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A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B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C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D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E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F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c r="AG304" t="inlineStr">
        <is>
          <t>safety</t>
        </is>
      </c>
      <c r="AH304" t="inlineStr">
        <is>
          <t>AI</t>
        </is>
      </c>
    </row>
    <row r="305">
      <c r="A305" t="inlineStr">
        <is>
          <t>f50ceb29f76b62dc70909327d8a5f84ed4584b2e</t>
        </is>
      </c>
      <c r="B305" t="inlineStr">
        <is>
          <t>The Tool Decathlon: Benchmarking Language Agents for Diverse, Realistic, and Long-Horizon Task Execution</t>
        </is>
      </c>
      <c r="C305" t="inlineStr">
        <is>
          <t>Junlong Li; Wenshuo Zhao; Jian Zhao; Weihao Zeng; Haoze Wu; Xiaochen Wang; Ruiqi Ge; Yuxuan Cao; Yuzhen Huang; Wei Liu; Junteng Liu; Zhaochen Su; Yiyang Guo; Fan Zhou; Lu-Yao Zhang; Juan Michelini; Xingyao Wang; Xiang Yue; Shuyan Zhou; Graham Neubig; Junxian He</t>
        </is>
      </c>
      <c r="D305" t="n">
        <v>2025</v>
      </c>
      <c r="E305" t="inlineStr">
        <is>
          <t>arXiv</t>
        </is>
      </c>
      <c r="F305" t="inlineStr">
        <is>
          <t>ML/AI</t>
        </is>
      </c>
      <c r="G305" t="inlineStr">
        <is>
          <t>Exclude</t>
        </is>
      </c>
      <c r="H305" t="n">
        <v>54</v>
      </c>
      <c r="I305" t="inlineStr">
        <is>
          <t>10.48550/arxiv.2510.25726</t>
        </is>
      </c>
      <c r="J305" t="inlineStr">
        <is>
          <t>2510.25726</t>
        </is>
      </c>
      <c r="K305" t="inlineStr">
        <is>
          <t>https://www.semanticscholar.org/paper/f50ceb29f76b62dc70909327d8a5f84ed4584b2e</t>
        </is>
      </c>
      <c r="L305" t="inlineStr">
        <is>
          <t>data/papers/The Tool Decathlon - Benchmarking Language Agents for Diverse, Realistic, and Long-Horizon Task Execution.pdf</t>
        </is>
      </c>
      <c r="M305" t="inlineStr">
        <is>
          <t>search</t>
        </is>
      </c>
      <c r="N305" t="inlineStr">
        <is>
          <t>MCP security | MCP tool poisoning</t>
        </is>
      </c>
      <c r="O305" t="n">
        <v>0</v>
      </c>
      <c r="Q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R305" t="inlineStr">
        <is>
          <t>tool-output</t>
        </is>
      </c>
      <c r="S305" t="inlineStr">
        <is>
          <t>reasoning-corruption</t>
        </is>
      </c>
      <c r="T305" t="inlineStr">
        <is>
          <t>none</t>
        </is>
      </c>
      <c r="U305" t="inlineStr">
        <is>
          <t>session-persistent</t>
        </is>
      </c>
      <c r="V305" t="inlineStr">
        <is>
          <t>N</t>
        </is>
      </c>
      <c r="W305" t="inlineStr">
        <is>
          <t>N</t>
        </is>
      </c>
      <c r="X305" t="inlineStr">
        <is>
          <t>C</t>
        </is>
      </c>
      <c r="Y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Z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A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B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C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D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E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F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c r="AG305" t="inlineStr">
        <is>
          <t>safety</t>
        </is>
      </c>
      <c r="AH305" t="inlineStr">
        <is>
          <t>AI</t>
        </is>
      </c>
    </row>
    <row r="306">
      <c r="A306" t="inlineStr">
        <is>
          <t>d4625126aeb5ed92f1fb802a8b6e9224ec70b72b</t>
        </is>
      </c>
      <c r="B306" t="inlineStr">
        <is>
          <t>AgentOrchestra: Orchestrating Multi-Agent Intelligence with the Tool-Environment-Agent(TEA) Protocol</t>
        </is>
      </c>
      <c r="C306" t="inlineStr">
        <is>
          <t>Wentao Zhang; Liang Zeng; Yuzhen Xiao; Yongcong Li; Ce Cui; Yilei Zhao; Rui Hu; Yang Liu; Yahui Zhou; Bo An</t>
        </is>
      </c>
      <c r="D306" t="n">
        <v>2025</v>
      </c>
      <c r="F306" t="inlineStr">
        <is>
          <t>Both</t>
        </is>
      </c>
      <c r="G306" t="inlineStr">
        <is>
          <t>Exclude</t>
        </is>
      </c>
      <c r="H306" t="n">
        <v>17</v>
      </c>
      <c r="J306" t="inlineStr">
        <is>
          <t>2506.12508</t>
        </is>
      </c>
      <c r="K306" t="inlineStr">
        <is>
          <t>https://www.semanticscholar.org/paper/d4625126aeb5ed92f1fb802a8b6e9224ec70b72b</t>
        </is>
      </c>
      <c r="L306" t="inlineStr">
        <is>
          <t>data/papers/AgentOrchestra - Orchestrating Multi-Agent Intelligence with the Tool-Environment-Agent(TEA) Protocol.pdf</t>
        </is>
      </c>
      <c r="M306" t="inlineStr">
        <is>
          <t>search</t>
        </is>
      </c>
      <c r="N306" t="inlineStr">
        <is>
          <t>MCP security | MCP tool poisoning</t>
        </is>
      </c>
      <c r="O306" t="n">
        <v>0</v>
      </c>
      <c r="Q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R306" t="inlineStr">
        <is>
          <t>multi-agent</t>
        </is>
      </c>
      <c r="S306" t="inlineStr">
        <is>
          <t>reasoning-corruption</t>
        </is>
      </c>
      <c r="T306" t="inlineStr">
        <is>
          <t>none</t>
        </is>
      </c>
      <c r="U306" t="inlineStr">
        <is>
          <t>session-persistent</t>
        </is>
      </c>
      <c r="V306" t="inlineStr">
        <is>
          <t>N</t>
        </is>
      </c>
      <c r="W306" t="inlineStr">
        <is>
          <t>N</t>
        </is>
      </c>
      <c r="X306" t="inlineStr">
        <is>
          <t>C</t>
        </is>
      </c>
      <c r="Y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Z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A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B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C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D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E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F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c r="AG306" t="inlineStr"/>
      <c r="AH306" t="inlineStr">
        <is>
          <t>-</t>
        </is>
      </c>
    </row>
    <row r="307">
      <c r="A307" t="inlineStr">
        <is>
          <t>2992b912c6ffe57c442a37e3baa9f802b7577179</t>
        </is>
      </c>
      <c r="B307" t="inlineStr">
        <is>
          <t>MCP-Cosmos: World Model-Augmented Agents for Complex Task Execution in MCP Environments</t>
        </is>
      </c>
      <c r="C307" t="inlineStr">
        <is>
          <t>Giridhar Ganapavarapu; Dhaval Patel</t>
        </is>
      </c>
      <c r="D307" t="n">
        <v>2026</v>
      </c>
      <c r="E307" t="inlineStr">
        <is>
          <t>arXiv</t>
        </is>
      </c>
      <c r="F307" t="inlineStr">
        <is>
          <t>Both</t>
        </is>
      </c>
      <c r="G307" t="inlineStr">
        <is>
          <t>Exclude</t>
        </is>
      </c>
      <c r="H307" t="n">
        <v>0</v>
      </c>
      <c r="I307" t="inlineStr">
        <is>
          <t>10.48550/arxiv.2605.09131</t>
        </is>
      </c>
      <c r="J307" t="inlineStr">
        <is>
          <t>2605.09131</t>
        </is>
      </c>
      <c r="K307" t="inlineStr">
        <is>
          <t>https://www.semanticscholar.org/paper/2992b912c6ffe57c442a37e3baa9f802b7577179</t>
        </is>
      </c>
      <c r="L307" t="inlineStr">
        <is>
          <t>data/papers/MCP-Cosmos - World Model-Augmented Agents for Complex Task Execution in MCP Environments.pdf</t>
        </is>
      </c>
      <c r="M307" t="inlineStr">
        <is>
          <t>search</t>
        </is>
      </c>
      <c r="N307" t="inlineStr">
        <is>
          <t>MCP security | MCP tool poisoning</t>
        </is>
      </c>
      <c r="O307" t="n">
        <v>0</v>
      </c>
      <c r="Q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R307" t="inlineStr">
        <is>
          <t>tool-metadata</t>
        </is>
      </c>
      <c r="S307" t="inlineStr">
        <is>
          <t>reasoning-corruption</t>
        </is>
      </c>
      <c r="T307" t="inlineStr">
        <is>
          <t>none</t>
        </is>
      </c>
      <c r="U307" t="inlineStr">
        <is>
          <t>one-shot</t>
        </is>
      </c>
      <c r="V307" t="inlineStr">
        <is>
          <t>N</t>
        </is>
      </c>
      <c r="W307" t="inlineStr">
        <is>
          <t>N</t>
        </is>
      </c>
      <c r="X307" t="inlineStr">
        <is>
          <t>C</t>
        </is>
      </c>
      <c r="Y307" t="inlineStr">
        <is>
          <t>No code/artifact release found. No GitHub, HuggingFace, or project-page URL appears in the extracted text; the paper uses MCP-Bench (a pre-existing third-party benchmark/dataset) rather than releasing a new one of its own.</t>
        </is>
      </c>
      <c r="Z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A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B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C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D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E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F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c r="AG307" t="inlineStr"/>
      <c r="AH307" t="inlineStr">
        <is>
          <t>-</t>
        </is>
      </c>
    </row>
    <row r="308">
      <c r="A308" t="inlineStr">
        <is>
          <t>08511b5e1be93152829e91f34907e586b787a129</t>
        </is>
      </c>
      <c r="B308" t="inlineStr">
        <is>
          <t>Context Rot: Why MCP is Breaking in Production and How the Skills Architecture Fixes It</t>
        </is>
      </c>
      <c r="C308" t="inlineStr">
        <is>
          <t>Vallikranth Ayyagari</t>
        </is>
      </c>
      <c r="D308" t="n">
        <v>2026</v>
      </c>
      <c r="E308" t="inlineStr">
        <is>
          <t>European Journal of Electrical Engineering and Computer Science</t>
        </is>
      </c>
      <c r="F308" t="inlineStr">
        <is>
          <t>ML/AI</t>
        </is>
      </c>
      <c r="G308" t="inlineStr">
        <is>
          <t>Include</t>
        </is>
      </c>
      <c r="H308" t="n">
        <v>0</v>
      </c>
      <c r="I308" t="inlineStr">
        <is>
          <t>10.24018/ejece.2026.10.4.70441</t>
        </is>
      </c>
      <c r="K308" t="inlineStr">
        <is>
          <t>https://www.semanticscholar.org/paper/08511b5e1be93152829e91f34907e586b787a129</t>
        </is>
      </c>
      <c r="L308" t="inlineStr">
        <is>
          <t>data/papers/Context Rot - Why MCP is Breaking in Production and How the Skills Architecture Fixes It.pdf</t>
        </is>
      </c>
      <c r="M308" t="inlineStr">
        <is>
          <t>search</t>
        </is>
      </c>
      <c r="N308" t="inlineStr">
        <is>
          <t>MCP security | MCP tool poisoning</t>
        </is>
      </c>
      <c r="O308" t="n">
        <v>0</v>
      </c>
      <c r="Q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R308" t="inlineStr">
        <is>
          <t>tool-metadata</t>
        </is>
      </c>
      <c r="S308" t="inlineStr">
        <is>
          <t>reasoning-corruption</t>
        </is>
      </c>
      <c r="T308" t="inlineStr">
        <is>
          <t>ingestion</t>
        </is>
      </c>
      <c r="U308" t="inlineStr">
        <is>
          <t>session-persistent</t>
        </is>
      </c>
      <c r="V308" t="inlineStr">
        <is>
          <t>N</t>
        </is>
      </c>
      <c r="W308" t="inlineStr">
        <is>
          <t>Y</t>
        </is>
      </c>
      <c r="X308" t="inlineStr">
        <is>
          <t>C</t>
        </is>
      </c>
      <c r="Z308" t="inlineStr">
        <is>
          <t>Three model families (not individually named in the extracted text), used to test whether the context-rot effect and the Skills Architecture advantage are model-specific; results are reported as consistent across all three.</t>
        </is>
      </c>
      <c r="AA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B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C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F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c r="AG308" t="inlineStr">
        <is>
          <t>safety</t>
        </is>
      </c>
      <c r="AH308" t="inlineStr">
        <is>
          <t>AI</t>
        </is>
      </c>
    </row>
    <row r="309">
      <c r="A309" t="inlineStr">
        <is>
          <t>71a8c71c735207d71c7042a6aa021c48272c826d</t>
        </is>
      </c>
      <c r="B309" t="inlineStr">
        <is>
          <t>SkillJect: Effectively Automating Skill-Based Prompt Injection for Skill-Enabled Agents</t>
        </is>
      </c>
      <c r="C309" t="inlineStr">
        <is>
          <t>Xiaojun Jia; Jie Liao; Simeng Qin; Jindong Gu; Wenqi Ren; Xiaochun Cao; Yang Liu; Philip H. S. Torr</t>
        </is>
      </c>
      <c r="D309" t="n">
        <v>2026</v>
      </c>
      <c r="F309" t="inlineStr">
        <is>
          <t>Security</t>
        </is>
      </c>
      <c r="G309" t="inlineStr">
        <is>
          <t>Include</t>
        </is>
      </c>
      <c r="H309" t="n">
        <v>7</v>
      </c>
      <c r="J309" t="inlineStr">
        <is>
          <t>2602.14211</t>
        </is>
      </c>
      <c r="K309" t="inlineStr">
        <is>
          <t>https://www.semanticscholar.org/paper/71a8c71c735207d71c7042a6aa021c48272c826d</t>
        </is>
      </c>
      <c r="L309" t="inlineStr">
        <is>
          <t>data/papers/SkillJect - Effectively Automating Skill-Based Prompt Injection for Skill-Enabled Agents.pdf</t>
        </is>
      </c>
      <c r="M309" t="inlineStr">
        <is>
          <t>search</t>
        </is>
      </c>
      <c r="N309" t="inlineStr">
        <is>
          <t>skill file attack | skill poisoning</t>
        </is>
      </c>
      <c r="O309" t="n">
        <v>0</v>
      </c>
      <c r="Q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R309" t="inlineStr">
        <is>
          <t>skill</t>
        </is>
      </c>
      <c r="S309" t="inlineStr">
        <is>
          <t>goal-hijack</t>
        </is>
      </c>
      <c r="T309" t="inlineStr">
        <is>
          <t>none</t>
        </is>
      </c>
      <c r="U309" t="inlineStr">
        <is>
          <t>one-shot</t>
        </is>
      </c>
      <c r="V309" t="inlineStr">
        <is>
          <t>Y</t>
        </is>
      </c>
      <c r="W309" t="inlineStr">
        <is>
          <t>N</t>
        </is>
      </c>
      <c r="X309" t="inlineStr">
        <is>
          <t>C</t>
        </is>
      </c>
      <c r="Y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Z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A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B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C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D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E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F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c r="AG309" t="inlineStr">
        <is>
          <t>security</t>
        </is>
      </c>
      <c r="AH309" t="inlineStr">
        <is>
          <t>security</t>
        </is>
      </c>
    </row>
    <row r="310">
      <c r="A310" t="inlineStr">
        <is>
          <t>d82996e86627e67d6b2ca0564113e641b7318d47</t>
        </is>
      </c>
      <c r="B310" t="inlineStr">
        <is>
          <t>MetaSkill-Evolve: Recursive Self-Improvement of LLM Agents via Two-Timescale Meta-Skill Evolution</t>
        </is>
      </c>
      <c r="C310" t="inlineStr">
        <is>
          <t>Zefeng Wang; Minxi Yan; Jinhe Bi; Sikuan Yan; Volker Tresp; Yunpu Ma</t>
        </is>
      </c>
      <c r="D310" t="n">
        <v>2026</v>
      </c>
      <c r="F310" t="inlineStr">
        <is>
          <t>Both</t>
        </is>
      </c>
      <c r="G310" t="inlineStr">
        <is>
          <t>Exclude</t>
        </is>
      </c>
      <c r="H310" t="n">
        <v>1</v>
      </c>
      <c r="J310" t="inlineStr">
        <is>
          <t>2607.05297</t>
        </is>
      </c>
      <c r="K310" t="inlineStr">
        <is>
          <t>https://www.semanticscholar.org/paper/d82996e86627e67d6b2ca0564113e641b7318d47</t>
        </is>
      </c>
      <c r="L310" t="inlineStr">
        <is>
          <t>data/papers/MetaSkill-Evolve - Recursive Self-Improvement of LLM Agents via Two-Timescale Meta-Skill Evolution.pdf</t>
        </is>
      </c>
      <c r="M310" t="inlineStr">
        <is>
          <t>search</t>
        </is>
      </c>
      <c r="N310" t="inlineStr">
        <is>
          <t>skill file attack | skill poisoning</t>
        </is>
      </c>
      <c r="O310" t="n">
        <v>0</v>
      </c>
      <c r="Q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R310" t="inlineStr">
        <is>
          <t>skill</t>
        </is>
      </c>
      <c r="S310" t="inlineStr">
        <is>
          <t>reasoning-corruption</t>
        </is>
      </c>
      <c r="T310" t="inlineStr">
        <is>
          <t>none</t>
        </is>
      </c>
      <c r="U310" t="inlineStr">
        <is>
          <t>session-persistent</t>
        </is>
      </c>
      <c r="V310" t="inlineStr">
        <is>
          <t>N</t>
        </is>
      </c>
      <c r="W310" t="inlineStr">
        <is>
          <t>N</t>
        </is>
      </c>
      <c r="X310" t="inlineStr">
        <is>
          <t>C</t>
        </is>
      </c>
      <c r="Y310" t="inlineStr">
        <is>
          <t>No code, dataset, or model release statement, GitHub link, or repository URL was found anywhere in the paper after thorough search.</t>
        </is>
      </c>
      <c r="Z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A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B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C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D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E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F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c r="AG310" t="inlineStr"/>
      <c r="AH310" t="inlineStr">
        <is>
          <t>-</t>
        </is>
      </c>
    </row>
    <row r="311">
      <c r="A311" t="inlineStr">
        <is>
          <t>90eb0dd5875ba54be0e3740b972003e8288a91c6</t>
        </is>
      </c>
      <c r="B311" t="inlineStr">
        <is>
          <t>ClawSafety: "Safe" LLMs, Unsafe Agents</t>
        </is>
      </c>
      <c r="C311" t="inlineStr">
        <is>
          <t>Bowen Wei; Yunbei Zhang; Jinhao Pan; K. Mei; Xiao Wang; Jihun Hamm; Ziwei Zhu; Yingqiang Ge</t>
        </is>
      </c>
      <c r="D311" t="n">
        <v>2026</v>
      </c>
      <c r="E311" t="inlineStr">
        <is>
          <t>arXiv</t>
        </is>
      </c>
      <c r="F311" t="inlineStr">
        <is>
          <t>Security</t>
        </is>
      </c>
      <c r="G311" t="inlineStr">
        <is>
          <t>Include</t>
        </is>
      </c>
      <c r="H311" t="n">
        <v>10</v>
      </c>
      <c r="I311" t="inlineStr">
        <is>
          <t>10.48550/arxiv.2604.01438</t>
        </is>
      </c>
      <c r="J311" t="inlineStr">
        <is>
          <t>2604.01438</t>
        </is>
      </c>
      <c r="K311" t="inlineStr">
        <is>
          <t>https://www.semanticscholar.org/paper/90eb0dd5875ba54be0e3740b972003e8288a91c6</t>
        </is>
      </c>
      <c r="L311" t="inlineStr">
        <is>
          <t>data/papers/ClawSafety - Safe LLMs, Unsafe Agents.pdf</t>
        </is>
      </c>
      <c r="M311" t="inlineStr">
        <is>
          <t>search</t>
        </is>
      </c>
      <c r="N311" t="inlineStr">
        <is>
          <t>skill file attack | skill poisoning</t>
        </is>
      </c>
      <c r="O311" t="n">
        <v>0</v>
      </c>
      <c r="Q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R311" t="inlineStr">
        <is>
          <t>tool-output</t>
        </is>
      </c>
      <c r="S311" t="inlineStr">
        <is>
          <t>goal-hijack</t>
        </is>
      </c>
      <c r="T311" t="inlineStr">
        <is>
          <t>none</t>
        </is>
      </c>
      <c r="U311" t="inlineStr">
        <is>
          <t>one-shot</t>
        </is>
      </c>
      <c r="V311" t="inlineStr">
        <is>
          <t>Y</t>
        </is>
      </c>
      <c r="W311" t="inlineStr">
        <is>
          <t>N</t>
        </is>
      </c>
      <c r="X311" t="inlineStr">
        <is>
          <t>C</t>
        </is>
      </c>
      <c r="Y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Z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A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B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C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D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E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F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c r="AG311" t="inlineStr">
        <is>
          <t>security</t>
        </is>
      </c>
      <c r="AH311" t="inlineStr">
        <is>
          <t>security</t>
        </is>
      </c>
    </row>
    <row r="312">
      <c r="A312" t="inlineStr">
        <is>
          <t>77bd60b2f06f814a3f6ef85ec0c11b0176b0ceb1</t>
        </is>
      </c>
      <c r="B312" t="inlineStr">
        <is>
          <t>Trojan's Whisper: Stealthy Manipulation of OpenClaw through Injected Bootstrapped Guidance</t>
        </is>
      </c>
      <c r="C312" t="inlineStr">
        <is>
          <t>Fazhong Liu; Zhuo Chen; T.Y. Lan; Haozhen Tan; Zhenyu Xu; Xiang Li; Guoxing Chen; Yan Meng; Haojin Zhu</t>
        </is>
      </c>
      <c r="D312" t="n">
        <v>2026</v>
      </c>
      <c r="E312" t="inlineStr">
        <is>
          <t>arXiv</t>
        </is>
      </c>
      <c r="F312" t="inlineStr">
        <is>
          <t>Security</t>
        </is>
      </c>
      <c r="G312" t="inlineStr">
        <is>
          <t>Include</t>
        </is>
      </c>
      <c r="H312" t="n">
        <v>7</v>
      </c>
      <c r="I312" t="inlineStr">
        <is>
          <t>10.48550/arxiv.2603.19974</t>
        </is>
      </c>
      <c r="J312" t="inlineStr">
        <is>
          <t>2603.19974</t>
        </is>
      </c>
      <c r="K312" t="inlineStr">
        <is>
          <t>https://www.semanticscholar.org/paper/77bd60b2f06f814a3f6ef85ec0c11b0176b0ceb1</t>
        </is>
      </c>
      <c r="L312" t="inlineStr">
        <is>
          <t>data/papers/Trojan's Whisper - Stealthy Manipulation of OpenClaw through Injected Bootstrapped Guidance.pdf</t>
        </is>
      </c>
      <c r="M312" t="inlineStr">
        <is>
          <t>search</t>
        </is>
      </c>
      <c r="N312" t="inlineStr">
        <is>
          <t>skill file attack | skill poisoning</t>
        </is>
      </c>
      <c r="O312" t="n">
        <v>0</v>
      </c>
      <c r="Q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R312" t="inlineStr">
        <is>
          <t>skill</t>
        </is>
      </c>
      <c r="S312" t="inlineStr">
        <is>
          <t>goal-hijack</t>
        </is>
      </c>
      <c r="T312" t="inlineStr">
        <is>
          <t>none</t>
        </is>
      </c>
      <c r="U312" t="inlineStr">
        <is>
          <t>cross-session-dormant</t>
        </is>
      </c>
      <c r="V312" t="inlineStr">
        <is>
          <t>Y</t>
        </is>
      </c>
      <c r="W312" t="inlineStr">
        <is>
          <t>Y</t>
        </is>
      </c>
      <c r="X312" t="inlineStr">
        <is>
          <t>C</t>
        </is>
      </c>
      <c r="Y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Z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A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B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C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D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E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F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c r="AG312" t="inlineStr">
        <is>
          <t>security</t>
        </is>
      </c>
      <c r="AH312" t="inlineStr">
        <is>
          <t>security</t>
        </is>
      </c>
    </row>
    <row r="313">
      <c r="A313" t="inlineStr">
        <is>
          <t>017083cfa88785e0a5dbddf6b5027caa281bc881</t>
        </is>
      </c>
      <c r="B313" t="inlineStr">
        <is>
          <t>Agent Skills in the Wild: An Empirical Study of Security Vulnerabilities at Scale</t>
        </is>
      </c>
      <c r="C313" t="inlineStr">
        <is>
          <t>Yi Liu; Weizhe Wang; Rui Feng; Yao Zhang; Guangquan Xu; Gelei Deng; Yue-Ying Li; L. Zhang</t>
        </is>
      </c>
      <c r="D313" t="n">
        <v>2026</v>
      </c>
      <c r="E313" t="inlineStr">
        <is>
          <t>arXiv</t>
        </is>
      </c>
      <c r="F313" t="inlineStr">
        <is>
          <t>Security</t>
        </is>
      </c>
      <c r="G313" t="inlineStr">
        <is>
          <t>Include</t>
        </is>
      </c>
      <c r="H313" t="n">
        <v>72</v>
      </c>
      <c r="I313" t="inlineStr">
        <is>
          <t>10.48550/arxiv.2601.10338</t>
        </is>
      </c>
      <c r="J313" t="inlineStr">
        <is>
          <t>2601.10338</t>
        </is>
      </c>
      <c r="K313" t="inlineStr">
        <is>
          <t>https://www.semanticscholar.org/paper/017083cfa88785e0a5dbddf6b5027caa281bc881</t>
        </is>
      </c>
      <c r="L313" t="inlineStr">
        <is>
          <t>data/papers/Agent Skills in the Wild - An Empirical Study of Security Vulnerabilities at Scale.pdf</t>
        </is>
      </c>
      <c r="M313" t="inlineStr">
        <is>
          <t>search</t>
        </is>
      </c>
      <c r="N313" t="inlineStr">
        <is>
          <t>skill file attack | skill poisoning</t>
        </is>
      </c>
      <c r="O313" t="n">
        <v>0</v>
      </c>
      <c r="Q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R313" t="inlineStr">
        <is>
          <t>skill</t>
        </is>
      </c>
      <c r="S313" t="inlineStr">
        <is>
          <t>data-exfiltration</t>
        </is>
      </c>
      <c r="T313" t="inlineStr">
        <is>
          <t>none</t>
        </is>
      </c>
      <c r="U313" t="inlineStr">
        <is>
          <t>one-shot</t>
        </is>
      </c>
      <c r="V313" t="inlineStr">
        <is>
          <t>N</t>
        </is>
      </c>
      <c r="W313" t="inlineStr">
        <is>
          <t>N</t>
        </is>
      </c>
      <c r="X313" t="inlineStr">
        <is>
          <t>C</t>
        </is>
      </c>
      <c r="Y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Z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A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B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C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D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E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F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c r="AG313" t="inlineStr">
        <is>
          <t>security</t>
        </is>
      </c>
      <c r="AH313" t="inlineStr">
        <is>
          <t>security</t>
        </is>
      </c>
    </row>
    <row r="314">
      <c r="A314" t="inlineStr">
        <is>
          <t>4c0f6dc02450d6e58abdadd5293d7bd762129886</t>
        </is>
      </c>
      <c r="B314" t="inlineStr">
        <is>
          <t>POISE: Position-Aware Undetectable Skill Injection on LLM Agents</t>
        </is>
      </c>
      <c r="C314" t="inlineStr">
        <is>
          <t>Haochang Hao; Dehai Min; Zhifang Zhang; Yunbei Zhang; Miao Xu; Yingqiang Ge; Luwei Cheng</t>
        </is>
      </c>
      <c r="D314" t="n">
        <v>2026</v>
      </c>
      <c r="E314" t="inlineStr">
        <is>
          <t>arXiv</t>
        </is>
      </c>
      <c r="F314" t="inlineStr">
        <is>
          <t>Security</t>
        </is>
      </c>
      <c r="G314" t="inlineStr">
        <is>
          <t>Include</t>
        </is>
      </c>
      <c r="H314" t="n">
        <v>0</v>
      </c>
      <c r="J314" t="inlineStr">
        <is>
          <t>2606.07943</t>
        </is>
      </c>
      <c r="K314" t="inlineStr">
        <is>
          <t>https://www.semanticscholar.org/paper/4c0f6dc02450d6e58abdadd5293d7bd762129886</t>
        </is>
      </c>
      <c r="L314" t="inlineStr">
        <is>
          <t>data/papers/POISE - Position-Aware Undetectable Skill Injection on LLM Agents.pdf</t>
        </is>
      </c>
      <c r="M314" t="inlineStr">
        <is>
          <t>search</t>
        </is>
      </c>
      <c r="N314" t="inlineStr">
        <is>
          <t>skill file attack | skill poisoning</t>
        </is>
      </c>
      <c r="O314" t="n">
        <v>0</v>
      </c>
      <c r="Q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R314" t="inlineStr">
        <is>
          <t>skill</t>
        </is>
      </c>
      <c r="S314" t="inlineStr">
        <is>
          <t>goal-hijack</t>
        </is>
      </c>
      <c r="T314" t="inlineStr">
        <is>
          <t>none</t>
        </is>
      </c>
      <c r="U314" t="inlineStr">
        <is>
          <t>one-shot</t>
        </is>
      </c>
      <c r="V314" t="inlineStr">
        <is>
          <t>Y</t>
        </is>
      </c>
      <c r="W314" t="inlineStr">
        <is>
          <t>Y</t>
        </is>
      </c>
      <c r="X314" t="inlineStr">
        <is>
          <t>C</t>
        </is>
      </c>
      <c r="Y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Z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A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B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C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D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E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F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c r="AG314" t="inlineStr">
        <is>
          <t>security</t>
        </is>
      </c>
      <c r="AH314" t="inlineStr">
        <is>
          <t>security</t>
        </is>
      </c>
    </row>
    <row r="315">
      <c r="A315" t="inlineStr">
        <is>
          <t>36dd2ed29b677eff1f4689a18040d3fae5c4278a</t>
        </is>
      </c>
      <c r="B315" t="inlineStr">
        <is>
          <t>PlanFlip: Attacking Multi-Agent LLM Systems via Planning-Phase Prompt Injection</t>
        </is>
      </c>
      <c r="C315" t="inlineStr">
        <is>
          <t>Yuhang Wang</t>
        </is>
      </c>
      <c r="D315" t="n">
        <v>2026</v>
      </c>
      <c r="F315" t="inlineStr">
        <is>
          <t>Security</t>
        </is>
      </c>
      <c r="G315" t="inlineStr">
        <is>
          <t>Include</t>
        </is>
      </c>
      <c r="H315" t="n">
        <v>0</v>
      </c>
      <c r="J315" t="inlineStr">
        <is>
          <t>2607.16199</t>
        </is>
      </c>
      <c r="K315" t="inlineStr">
        <is>
          <t>https://www.semanticscholar.org/paper/36dd2ed29b677eff1f4689a18040d3fae5c4278a</t>
        </is>
      </c>
      <c r="L315" t="inlineStr">
        <is>
          <t>data/papers/PlanFlip - Attacking Multi-Agent LLM Systems via Planning-Phase Prompt Injection.pdf</t>
        </is>
      </c>
      <c r="M315" t="inlineStr">
        <is>
          <t>search</t>
        </is>
      </c>
      <c r="N315" t="inlineStr">
        <is>
          <t>multi-agent prompt injection | agent-to-agent injection</t>
        </is>
      </c>
      <c r="O315" t="n">
        <v>0</v>
      </c>
      <c r="Q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R315" t="inlineStr">
        <is>
          <t>tool-output</t>
        </is>
      </c>
      <c r="S315" t="inlineStr">
        <is>
          <t>goal-hijack</t>
        </is>
      </c>
      <c r="T315" t="inlineStr">
        <is>
          <t>none</t>
        </is>
      </c>
      <c r="U315" t="inlineStr">
        <is>
          <t>one-shot</t>
        </is>
      </c>
      <c r="V315" t="inlineStr">
        <is>
          <t>Y</t>
        </is>
      </c>
      <c r="W315" t="inlineStr">
        <is>
          <t>N</t>
        </is>
      </c>
      <c r="X315" t="inlineStr">
        <is>
          <t>C</t>
        </is>
      </c>
      <c r="Y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Z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A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B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C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D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E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F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c r="AG315" t="inlineStr">
        <is>
          <t>security</t>
        </is>
      </c>
      <c r="AH315" t="inlineStr">
        <is>
          <t>security</t>
        </is>
      </c>
    </row>
    <row r="316">
      <c r="A316" t="inlineStr">
        <is>
          <t>e446aa098e37f3969e1cde7101959575f46fec56</t>
        </is>
      </c>
      <c r="B316" t="inlineStr">
        <is>
          <t>Forensic LLM-Trace: Interpretable Multi-Agent AI Forensic Architecture for Prompt Injection Investigation</t>
        </is>
      </c>
      <c r="C316" t="inlineStr">
        <is>
          <t>Uthayashangar S; Devesh A; Hari Pragash D; D. S; Y. S</t>
        </is>
      </c>
      <c r="D316" t="n">
        <v>2026</v>
      </c>
      <c r="E316" t="inlineStr">
        <is>
          <t>2026 International Conference on System, Computation, Automation and Networking (ICSCAN)</t>
        </is>
      </c>
      <c r="F316" t="inlineStr">
        <is>
          <t>Security</t>
        </is>
      </c>
      <c r="G316" t="inlineStr">
        <is>
          <t>Include</t>
        </is>
      </c>
      <c r="H316" t="n">
        <v>0</v>
      </c>
      <c r="I316" t="inlineStr">
        <is>
          <t>10.1109/icscan66520.2026.11588474</t>
        </is>
      </c>
      <c r="K316" t="inlineStr">
        <is>
          <t>https://www.semanticscholar.org/paper/e446aa098e37f3969e1cde7101959575f46fec56</t>
        </is>
      </c>
      <c r="L316" t="inlineStr">
        <is>
          <t>data/papers/Forensic LLM-Trace - Interpretable Multi-Agent AI Forensic Architecture for Prompt Injection Investigation.pdf</t>
        </is>
      </c>
      <c r="M316" t="inlineStr">
        <is>
          <t>search</t>
        </is>
      </c>
      <c r="N316" t="inlineStr">
        <is>
          <t>multi-agent prompt injection | agent-to-agent injection</t>
        </is>
      </c>
      <c r="O316" t="n">
        <v>0</v>
      </c>
      <c r="Q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R316" t="inlineStr">
        <is>
          <t>multi-agent</t>
        </is>
      </c>
      <c r="S316" t="inlineStr">
        <is>
          <t>goal-hijack</t>
        </is>
      </c>
      <c r="T316" t="inlineStr">
        <is>
          <t>none</t>
        </is>
      </c>
      <c r="U316" t="inlineStr">
        <is>
          <t>one-shot</t>
        </is>
      </c>
      <c r="V316" t="inlineStr">
        <is>
          <t>N</t>
        </is>
      </c>
      <c r="W316" t="inlineStr">
        <is>
          <t>N</t>
        </is>
      </c>
      <c r="X316" t="inlineStr">
        <is>
          <t>C</t>
        </is>
      </c>
      <c r="Z316" t="inlineStr">
        <is>
          <t>Not named. The paper proposes a forensic architecture rather than evaluating models.</t>
        </is>
      </c>
      <c r="AA316" t="inlineStr">
        <is>
          <t>None reported. Uses a Neo4j-based interaction graph over agent artefacts rather than a public benchmark.</t>
        </is>
      </c>
      <c r="AB316" t="inlineStr">
        <is>
          <t>No attack-success or detection rates are reported. The architecture is assessed against six proposed criteria - reconstruction precision, attribution reliability, contextual correlation strength, false attribution reduction, processing latency and reporting quality - as design goals rather than measured outcomes.</t>
        </is>
      </c>
      <c r="AC316" t="inlineStr">
        <is>
          <t>Existing digital forensic methodologies and explainability methods, compared qualitatively; the paper argues these support classification transparency rather than forensic reconstruction of distributed reasoning.</t>
        </is>
      </c>
      <c r="AD316" t="inlineStr">
        <is>
          <t>Prompt injection, unauthorized reasoning manipulation and chained-agent compromise in enterprise, cloud and automation deployments of LLM agents. The forensic stance is post-hoc: fragmented contextual traces, temporary reasoning states and decentralized interaction logs must be reconstructed after an incident.</t>
        </is>
      </c>
      <c r="AE316" t="inlineStr">
        <is>
          <t>Frames its own gap rather than limitations: very few studies address explainable timeline reconstruction for interconnected AI-agent ecosystems, and existing forensic technology is not designed for multi-agent infrastructures. No empirical evaluation is reported.</t>
        </is>
      </c>
      <c r="AF316" t="inlineStr">
        <is>
          <t>A forensic architecture for multi-agent LLM ecosystems combining semantic artefact normalisation, confidence-oriented attribution, Neo4j graph-driven relationship reconstruction and automated threat-intelligence reporting into a single analytical pipeline.</t>
        </is>
      </c>
      <c r="AG316" t="inlineStr">
        <is>
          <t>security</t>
        </is>
      </c>
      <c r="AH316" t="inlineStr">
        <is>
          <t>security</t>
        </is>
      </c>
    </row>
    <row r="317">
      <c r="A317" t="inlineStr">
        <is>
          <t>7ecde12a9c503955ec0cdb38f892df3664fc95f1</t>
        </is>
      </c>
      <c r="B317" t="inlineStr">
        <is>
          <t>AegisAgent: An Autonomous Defense Agent Against Prompt Injection Attacks in LLM-HARs</t>
        </is>
      </c>
      <c r="C317" t="inlineStr">
        <is>
          <t>Yihan Wang; Huanqi Yang; S. Pal; Weitao Xu</t>
        </is>
      </c>
      <c r="D317" t="n">
        <v>2025</v>
      </c>
      <c r="E317" t="inlineStr">
        <is>
          <t>arXiv</t>
        </is>
      </c>
      <c r="F317" t="inlineStr">
        <is>
          <t>Security</t>
        </is>
      </c>
      <c r="G317" t="inlineStr">
        <is>
          <t>Include</t>
        </is>
      </c>
      <c r="H317" t="n">
        <v>2</v>
      </c>
      <c r="I317" t="inlineStr">
        <is>
          <t>10.48550/arxiv.2512.20986</t>
        </is>
      </c>
      <c r="J317" t="inlineStr">
        <is>
          <t>2512.20986</t>
        </is>
      </c>
      <c r="K317" t="inlineStr">
        <is>
          <t>https://www.semanticscholar.org/paper/7ecde12a9c503955ec0cdb38f892df3664fc95f1</t>
        </is>
      </c>
      <c r="L317" t="inlineStr">
        <is>
          <t>data/papers/AegisAgent - An Autonomous Defense Agent Against Prompt Injection Attacks in LLM-HARs.pdf</t>
        </is>
      </c>
      <c r="M317" t="inlineStr">
        <is>
          <t>search</t>
        </is>
      </c>
      <c r="N317" t="inlineStr">
        <is>
          <t>multi-agent prompt injection | agent-to-agent injection</t>
        </is>
      </c>
      <c r="O317" t="n">
        <v>0</v>
      </c>
      <c r="Q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R317" t="inlineStr">
        <is>
          <t>cross-modal</t>
        </is>
      </c>
      <c r="S317" t="inlineStr">
        <is>
          <t>silent-corruption</t>
        </is>
      </c>
      <c r="T317" t="inlineStr">
        <is>
          <t>reasoning</t>
        </is>
      </c>
      <c r="U317" t="inlineStr">
        <is>
          <t>one-shot</t>
        </is>
      </c>
      <c r="V317" t="inlineStr">
        <is>
          <t>N</t>
        </is>
      </c>
      <c r="W317" t="inlineStr">
        <is>
          <t>N</t>
        </is>
      </c>
      <c r="X317" t="inlineStr">
        <is>
          <t>C</t>
        </is>
      </c>
      <c r="Y317" t="inlineStr">
        <is>
          <t>No code/artifact release found in the extracted text. No GitHub, project page, or dataset-release URL is mentioned; AegisAgent is described as training-free and model-agnostic, but no public code repository is stated.</t>
        </is>
      </c>
      <c r="Z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A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B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C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D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E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F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c r="AG317" t="inlineStr">
        <is>
          <t>security</t>
        </is>
      </c>
      <c r="AH317" t="inlineStr">
        <is>
          <t>security</t>
        </is>
      </c>
    </row>
    <row r="318">
      <c r="A318" t="inlineStr">
        <is>
          <t>4e92cc52b11da0785362c3b98a8821005d326b45</t>
        </is>
      </c>
      <c r="B318" t="inlineStr">
        <is>
          <t>G-Safeguard: A Topology-Guided Security Lens and Treatment on LLM-based Multi-agent Systems</t>
        </is>
      </c>
      <c r="C318" t="inlineStr">
        <is>
          <t>Shilong Wang; Gui-Min Zhang; Miao Yu; Guancheng Wan; Fanci Meng; Chongye Guo; Kun Wang; Yang Wang</t>
        </is>
      </c>
      <c r="D318" t="n">
        <v>2025</v>
      </c>
      <c r="E318" t="inlineStr">
        <is>
          <t>ACL</t>
        </is>
      </c>
      <c r="F318" t="inlineStr">
        <is>
          <t>Security</t>
        </is>
      </c>
      <c r="G318" t="inlineStr">
        <is>
          <t>Include</t>
        </is>
      </c>
      <c r="H318" t="n">
        <v>53</v>
      </c>
      <c r="I318" t="inlineStr">
        <is>
          <t>10.48550/arxiv.2502.11127</t>
        </is>
      </c>
      <c r="J318" t="inlineStr">
        <is>
          <t>2502.11127</t>
        </is>
      </c>
      <c r="K318" t="inlineStr">
        <is>
          <t>https://www.semanticscholar.org/paper/4e92cc52b11da0785362c3b98a8821005d326b45</t>
        </is>
      </c>
      <c r="L318" t="inlineStr">
        <is>
          <t>data/papers/G-Safeguard - A Topology-Guided Security Lens and Treatment on LLM-based Multi-agent Systems.pdf</t>
        </is>
      </c>
      <c r="M318" t="inlineStr">
        <is>
          <t>search</t>
        </is>
      </c>
      <c r="N318" t="inlineStr">
        <is>
          <t>multi-agent prompt injection | agent-to-agent injection</t>
        </is>
      </c>
      <c r="O318" t="n">
        <v>0</v>
      </c>
      <c r="Q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R318" t="inlineStr">
        <is>
          <t>multi-agent</t>
        </is>
      </c>
      <c r="S318" t="inlineStr">
        <is>
          <t>goal-hijack</t>
        </is>
      </c>
      <c r="T318" t="inlineStr">
        <is>
          <t>execution</t>
        </is>
      </c>
      <c r="U318" t="inlineStr">
        <is>
          <t>one-shot</t>
        </is>
      </c>
      <c r="V318" t="inlineStr">
        <is>
          <t>Y</t>
        </is>
      </c>
      <c r="W318" t="inlineStr">
        <is>
          <t>N</t>
        </is>
      </c>
      <c r="X318" t="inlineStr">
        <is>
          <t>B</t>
        </is>
      </c>
      <c r="Y318" t="inlineStr">
        <is>
          <t>Code is publicly released at https://github.com/wslong20/G-safeguard, covering the multi-agent utterance graph construction, the edge-featured GNN attack detector, and the edge-pruning remediation module.</t>
        </is>
      </c>
      <c r="Z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A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B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C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D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E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F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c r="AG318" t="inlineStr">
        <is>
          <t>security</t>
        </is>
      </c>
      <c r="AH318" t="inlineStr">
        <is>
          <t>AI</t>
        </is>
      </c>
    </row>
    <row r="319">
      <c r="A319" t="inlineStr">
        <is>
          <t>b99bf346a634338688ffe89878505bdc07bfe1c6</t>
        </is>
      </c>
      <c r="B319" t="inlineStr">
        <is>
          <t>Maris: A Formally Verifiable Privacy Policy Enforcement Paradigm for Multi-Agent Collaboration Systems</t>
        </is>
      </c>
      <c r="C319" t="inlineStr">
        <is>
          <t>Jian Cui; Zichuan Li; Chi Wang; Luyi Xing; Xiaojing Liao</t>
        </is>
      </c>
      <c r="D319" t="n">
        <v>2025</v>
      </c>
      <c r="F319" t="inlineStr">
        <is>
          <t>Security</t>
        </is>
      </c>
      <c r="G319" t="inlineStr">
        <is>
          <t>Include</t>
        </is>
      </c>
      <c r="H319" t="n">
        <v>6</v>
      </c>
      <c r="J319" t="inlineStr">
        <is>
          <t>2505.04799</t>
        </is>
      </c>
      <c r="K319" t="inlineStr">
        <is>
          <t>https://www.semanticscholar.org/paper/b99bf346a634338688ffe89878505bdc07bfe1c6</t>
        </is>
      </c>
      <c r="L319" t="inlineStr">
        <is>
          <t>data/papers/Maris - A Formally Verifiable Privacy Policy Enforcement Paradigm for Multi-Agent Collaboration Systems.pdf</t>
        </is>
      </c>
      <c r="M319" t="inlineStr">
        <is>
          <t>search</t>
        </is>
      </c>
      <c r="N319" t="inlineStr">
        <is>
          <t>multi-agent prompt injection | agent-to-agent injection</t>
        </is>
      </c>
      <c r="O319" t="n">
        <v>0</v>
      </c>
      <c r="Q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R319" t="inlineStr">
        <is>
          <t>multi-agent</t>
        </is>
      </c>
      <c r="S319" t="inlineStr">
        <is>
          <t>data-exfiltration</t>
        </is>
      </c>
      <c r="T319" t="inlineStr">
        <is>
          <t>execution</t>
        </is>
      </c>
      <c r="U319" t="inlineStr">
        <is>
          <t>one-shot</t>
        </is>
      </c>
      <c r="V319" t="inlineStr">
        <is>
          <t>Y</t>
        </is>
      </c>
      <c r="W319" t="inlineStr">
        <is>
          <t>N</t>
        </is>
      </c>
      <c r="X319" t="inlineStr">
        <is>
          <t>C</t>
        </is>
      </c>
      <c r="Y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Z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A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B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C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D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E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F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c r="AG319" t="inlineStr">
        <is>
          <t>security</t>
        </is>
      </c>
      <c r="AH319" t="inlineStr">
        <is>
          <t>security</t>
        </is>
      </c>
    </row>
    <row r="320">
      <c r="A320" t="inlineStr">
        <is>
          <t>6ce422be9ce4e9ccf5c72ef293d14c78291c6528</t>
        </is>
      </c>
      <c r="B320" t="inlineStr">
        <is>
          <t>Z-Space: A Multi-Agent Tool Orchestration Framework for Enterprise-Grade LLM Automation</t>
        </is>
      </c>
      <c r="C320" t="inlineStr">
        <is>
          <t>Qingsong He; Jing Nan; J. Jiao; Liang Tang; Xiaodong Xu; Mengmeng Sun; Qingyao Wang; Ming Yan</t>
        </is>
      </c>
      <c r="D320" t="n">
        <v>2025</v>
      </c>
      <c r="E320" t="inlineStr">
        <is>
          <t>arXiv</t>
        </is>
      </c>
      <c r="F320" t="inlineStr">
        <is>
          <t>ML/AI</t>
        </is>
      </c>
      <c r="G320" t="inlineStr">
        <is>
          <t>Include</t>
        </is>
      </c>
      <c r="H320" t="n">
        <v>0</v>
      </c>
      <c r="I320" t="inlineStr">
        <is>
          <t>10.48550/arxiv.2511.19483</t>
        </is>
      </c>
      <c r="J320" t="inlineStr">
        <is>
          <t>2511.19483</t>
        </is>
      </c>
      <c r="K320" t="inlineStr">
        <is>
          <t>https://www.semanticscholar.org/paper/6ce422be9ce4e9ccf5c72ef293d14c78291c6528</t>
        </is>
      </c>
      <c r="L320" t="inlineStr">
        <is>
          <t>data/papers/Z-Space - A Multi-Agent Tool Orchestration Framework for Enterprise-Grade LLM Automation.pdf</t>
        </is>
      </c>
      <c r="M320" t="inlineStr">
        <is>
          <t>search</t>
        </is>
      </c>
      <c r="N320" t="inlineStr">
        <is>
          <t>multi-agent prompt injection | agent-to-agent injection</t>
        </is>
      </c>
      <c r="O320" t="n">
        <v>0</v>
      </c>
      <c r="Q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R320" t="inlineStr">
        <is>
          <t>tool-metadata</t>
        </is>
      </c>
      <c r="S320" t="inlineStr">
        <is>
          <t>reasoning-corruption</t>
        </is>
      </c>
      <c r="T320" t="inlineStr">
        <is>
          <t>none</t>
        </is>
      </c>
      <c r="U320" t="inlineStr">
        <is>
          <t>one-shot</t>
        </is>
      </c>
      <c r="V320" t="inlineStr">
        <is>
          <t>Y</t>
        </is>
      </c>
      <c r="W320" t="inlineStr">
        <is>
          <t>Y</t>
        </is>
      </c>
      <c r="X320" t="inlineStr">
        <is>
          <t>C</t>
        </is>
      </c>
      <c r="Y320" t="inlineStr">
        <is>
          <t>No code/artifact release found. No GitHub, HuggingFace, or project-page URL appears anywhere in the extracted text.</t>
        </is>
      </c>
      <c r="Z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A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B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C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D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E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F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c r="AG320" t="inlineStr">
        <is>
          <t>safety</t>
        </is>
      </c>
      <c r="AH320" t="inlineStr">
        <is>
          <t>AI</t>
        </is>
      </c>
    </row>
    <row r="321">
      <c r="A321" t="inlineStr">
        <is>
          <t>502cb13c300a8f1075e921b391528b5507e58259</t>
        </is>
      </c>
      <c r="B321" t="inlineStr">
        <is>
          <t>Kill-Chain Canaries: Stage-Level Tracking of Prompt Injection Across Attack Surfaces and Model Safety Tiers</t>
        </is>
      </c>
      <c r="C321" t="inlineStr">
        <is>
          <t>H. Wang</t>
        </is>
      </c>
      <c r="D321" t="n">
        <v>2026</v>
      </c>
      <c r="E321" t="inlineStr">
        <is>
          <t>arXiv</t>
        </is>
      </c>
      <c r="F321" t="inlineStr">
        <is>
          <t>Security</t>
        </is>
      </c>
      <c r="G321" t="inlineStr">
        <is>
          <t>Include</t>
        </is>
      </c>
      <c r="H321" t="n">
        <v>2</v>
      </c>
      <c r="I321" t="inlineStr">
        <is>
          <t>10.48550/arxiv.2603.28013</t>
        </is>
      </c>
      <c r="J321" t="inlineStr">
        <is>
          <t>2603.28013</t>
        </is>
      </c>
      <c r="K321" t="inlineStr">
        <is>
          <t>https://www.semanticscholar.org/paper/502cb13c300a8f1075e921b391528b5507e58259</t>
        </is>
      </c>
      <c r="L321" t="inlineStr">
        <is>
          <t>data/papers/Kill-Chain Canaries - Stage-Level Tracking of Prompt Injection Across Attack Surfaces and Model Safety Tiers.pdf</t>
        </is>
      </c>
      <c r="M321" t="inlineStr">
        <is>
          <t>search</t>
        </is>
      </c>
      <c r="N321" t="inlineStr">
        <is>
          <t>multi-agent prompt injection | agent-to-agent injection</t>
        </is>
      </c>
      <c r="O321" t="n">
        <v>0</v>
      </c>
      <c r="Q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R321" t="inlineStr">
        <is>
          <t>tool-output</t>
        </is>
      </c>
      <c r="S321" t="inlineStr">
        <is>
          <t>goal-hijack</t>
        </is>
      </c>
      <c r="T321" t="inlineStr">
        <is>
          <t>none</t>
        </is>
      </c>
      <c r="U321" t="inlineStr">
        <is>
          <t>one-shot</t>
        </is>
      </c>
      <c r="V321" t="inlineStr">
        <is>
          <t>Y</t>
        </is>
      </c>
      <c r="W321" t="inlineStr">
        <is>
          <t>N</t>
        </is>
      </c>
      <c r="X321" t="inlineStr">
        <is>
          <t>C</t>
        </is>
      </c>
      <c r="Y321" t="inlineStr">
        <is>
          <t>Explicitly released: 'Code, run logs, and tooling are publicly released' at https://github.com/KevinChunye/prompt_injection, including the custom multi-agent evaluation harness (agent_bench) and the PropagationLogger canary-tracking tool.</t>
        </is>
      </c>
      <c r="Z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A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B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C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D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E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F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c r="AG321" t="inlineStr">
        <is>
          <t>security</t>
        </is>
      </c>
      <c r="AH321" t="inlineStr">
        <is>
          <t>security</t>
        </is>
      </c>
    </row>
    <row r="322">
      <c r="A322" t="inlineStr">
        <is>
          <t>f759d9e8f124b49d74005ed5d36c2202bddd0dd7</t>
        </is>
      </c>
      <c r="B322" t="inlineStr">
        <is>
          <t>Prompt Injection Mitigation with Agentic AI, Nested Learning, and AI Sustainability via Semantic Caching</t>
        </is>
      </c>
      <c r="C322" t="inlineStr">
        <is>
          <t>Diego Gosmar; Deborah A. Dahl</t>
        </is>
      </c>
      <c r="D322" t="n">
        <v>2026</v>
      </c>
      <c r="E322" t="inlineStr">
        <is>
          <t>arXiv</t>
        </is>
      </c>
      <c r="F322" t="inlineStr">
        <is>
          <t>Security</t>
        </is>
      </c>
      <c r="G322" t="inlineStr">
        <is>
          <t>Include</t>
        </is>
      </c>
      <c r="H322" t="n">
        <v>2</v>
      </c>
      <c r="I322" t="inlineStr">
        <is>
          <t>10.48550/arxiv.2601.13186</t>
        </is>
      </c>
      <c r="J322" t="inlineStr">
        <is>
          <t>2601.13186</t>
        </is>
      </c>
      <c r="K322" t="inlineStr">
        <is>
          <t>https://www.semanticscholar.org/paper/f759d9e8f124b49d74005ed5d36c2202bddd0dd7</t>
        </is>
      </c>
      <c r="L322" t="inlineStr">
        <is>
          <t>data/papers/Prompt Injection Mitigation with Agentic AI, Nested Learning, and AI Sustainability via Semantic Caching.pdf</t>
        </is>
      </c>
      <c r="M322" t="inlineStr">
        <is>
          <t>search</t>
        </is>
      </c>
      <c r="N322" t="inlineStr">
        <is>
          <t>multi-agent prompt injection | agent-to-agent injection</t>
        </is>
      </c>
      <c r="O322" t="n">
        <v>0</v>
      </c>
      <c r="Q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R322" t="inlineStr">
        <is>
          <t>direct-input</t>
        </is>
      </c>
      <c r="S322" t="inlineStr">
        <is>
          <t>goal-hijack</t>
        </is>
      </c>
      <c r="T322" t="inlineStr">
        <is>
          <t>reasoning</t>
        </is>
      </c>
      <c r="U322" t="inlineStr">
        <is>
          <t>one-shot</t>
        </is>
      </c>
      <c r="V322" t="inlineStr">
        <is>
          <t>N</t>
        </is>
      </c>
      <c r="W322" t="inlineStr">
        <is>
          <t>N</t>
        </is>
      </c>
      <c r="X322" t="inlineStr">
        <is>
          <t>C</t>
        </is>
      </c>
      <c r="Y322" t="inlineStr">
        <is>
          <t>Explicitly released: implementation code at https://github.com/diegogosmar/nestedlearning_pinjection (2025).</t>
        </is>
      </c>
      <c r="Z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A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B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C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D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E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F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c r="AG322" t="inlineStr">
        <is>
          <t>security</t>
        </is>
      </c>
      <c r="AH322" t="inlineStr">
        <is>
          <t>security</t>
        </is>
      </c>
    </row>
    <row r="323">
      <c r="A323" t="inlineStr">
        <is>
          <t>c30673d667b2875f2a7563c4755520d6961783f8</t>
        </is>
      </c>
      <c r="B323" t="inlineStr">
        <is>
          <t>Addressing Prompt Injection in Large Language Models via In-Context Learning</t>
        </is>
      </c>
      <c r="C323" t="inlineStr">
        <is>
          <t>G. Sato; S. Egami; Yasuyuki Tahara; Akihiko Ohsuga; Y. Sei</t>
        </is>
      </c>
      <c r="D323" t="n">
        <v>2026</v>
      </c>
      <c r="E323" t="inlineStr">
        <is>
          <t>Computers, Materials &amp;amp; Continua</t>
        </is>
      </c>
      <c r="F323" t="inlineStr">
        <is>
          <t>Security</t>
        </is>
      </c>
      <c r="G323" t="inlineStr">
        <is>
          <t>Include</t>
        </is>
      </c>
      <c r="H323" t="n">
        <v>1</v>
      </c>
      <c r="I323" t="inlineStr">
        <is>
          <t>10.32604/cmc.2026.078188</t>
        </is>
      </c>
      <c r="K323" t="inlineStr">
        <is>
          <t>https://www.semanticscholar.org/paper/c30673d667b2875f2a7563c4755520d6961783f8</t>
        </is>
      </c>
      <c r="L323" t="inlineStr">
        <is>
          <t>data/papers/Addressing Prompt Injection in Large Language Models via In-Context Learning.pdf</t>
        </is>
      </c>
      <c r="M323" t="inlineStr">
        <is>
          <t>search</t>
        </is>
      </c>
      <c r="N323" t="inlineStr">
        <is>
          <t>multi-agent prompt injection | agent-to-agent injection</t>
        </is>
      </c>
      <c r="O323" t="n">
        <v>0</v>
      </c>
      <c r="Q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R323" t="inlineStr">
        <is>
          <t>direct-input</t>
        </is>
      </c>
      <c r="S323" t="inlineStr">
        <is>
          <t>goal-hijack</t>
        </is>
      </c>
      <c r="T323" t="inlineStr">
        <is>
          <t>reasoning</t>
        </is>
      </c>
      <c r="U323" t="inlineStr">
        <is>
          <t>one-shot</t>
        </is>
      </c>
      <c r="V323" t="inlineStr">
        <is>
          <t>Y</t>
        </is>
      </c>
      <c r="W323" t="inlineStr">
        <is>
          <t>N</t>
        </is>
      </c>
      <c r="X323" t="inlineStr">
        <is>
          <t>C</t>
        </is>
      </c>
      <c r="Z323" t="inlineStr">
        <is>
          <t>Three LLMs serve as target models for the defense, selected as models with insufficient alignment to demonstrate rapid retrofit deployment; each is evaluated in vanilla form and with the proposed framework, against four baselines.</t>
        </is>
      </c>
      <c r="AA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B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C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F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c r="AG323" t="inlineStr">
        <is>
          <t>security</t>
        </is>
      </c>
      <c r="AH323" t="inlineStr">
        <is>
          <t>security</t>
        </is>
      </c>
    </row>
    <row r="324">
      <c r="A324" t="inlineStr">
        <is>
          <t>5d2be52b945cd9f8b6286be24a3bbad1a97a26ef</t>
        </is>
      </c>
      <c r="B324" t="inlineStr">
        <is>
          <t>Bad Memory: Evaluating Prompt Injection Risks from Memory in Agentic Systems</t>
        </is>
      </c>
      <c r="C324" t="inlineStr">
        <is>
          <t>Soham U. Gadgil; David Alexander; S. Sunku; Franziska Roesner</t>
        </is>
      </c>
      <c r="D324" t="n">
        <v>2026</v>
      </c>
      <c r="F324" t="inlineStr">
        <is>
          <t>Security</t>
        </is>
      </c>
      <c r="G324" t="inlineStr">
        <is>
          <t>Include</t>
        </is>
      </c>
      <c r="H324" t="n">
        <v>0</v>
      </c>
      <c r="J324" t="inlineStr">
        <is>
          <t>2607.14611</t>
        </is>
      </c>
      <c r="K324" t="inlineStr">
        <is>
          <t>https://www.semanticscholar.org/paper/5d2be52b945cd9f8b6286be24a3bbad1a97a26ef</t>
        </is>
      </c>
      <c r="L324" t="inlineStr">
        <is>
          <t>data/papers/Bad Memory - Evaluating Prompt Injection Risks from Memory in Agentic Systems.pdf</t>
        </is>
      </c>
      <c r="M324" t="inlineStr">
        <is>
          <t>search</t>
        </is>
      </c>
      <c r="N324" t="inlineStr">
        <is>
          <t>multi-agent prompt injection | agent-to-agent injection</t>
        </is>
      </c>
      <c r="O324" t="n">
        <v>0</v>
      </c>
      <c r="Q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R324" t="inlineStr">
        <is>
          <t>memory</t>
        </is>
      </c>
      <c r="S324" t="inlineStr">
        <is>
          <t>persistence-backdoor</t>
        </is>
      </c>
      <c r="T324" t="inlineStr">
        <is>
          <t>none</t>
        </is>
      </c>
      <c r="U324" t="inlineStr">
        <is>
          <t>cross-session-dormant</t>
        </is>
      </c>
      <c r="V324" t="inlineStr">
        <is>
          <t>Y</t>
        </is>
      </c>
      <c r="W324" t="inlineStr">
        <is>
          <t>N</t>
        </is>
      </c>
      <c r="X324" t="inlineStr">
        <is>
          <t>C</t>
        </is>
      </c>
      <c r="Y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Z324" t="inlineStr">
        <is>
          <t>Four models across two agentic system harnesses: Claude Haiku 4.5 and Claude Opus 4.7 (via Anthropic Claude Code), and GPT-5.2 and GPT-5.5 (via OpenAI Codex).</t>
        </is>
      </c>
      <c r="AA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B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C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D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E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F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c r="AG324" t="inlineStr">
        <is>
          <t>security</t>
        </is>
      </c>
      <c r="AH324" t="inlineStr">
        <is>
          <t>security</t>
        </is>
      </c>
    </row>
    <row r="325">
      <c r="A325" t="inlineStr">
        <is>
          <t>c1cf294d2e6f01055819d5d9bcb086e1a4c9d34b</t>
        </is>
      </c>
      <c r="B325" t="inlineStr">
        <is>
          <t>SafeClaw-R: Towards Safe and Secure Multi-Agent Personal Assistants</t>
        </is>
      </c>
      <c r="C325" t="inlineStr">
        <is>
          <t>Haoyu Wang; Zibo Xiao; Yedi Zhang; Christopher M. Poskitt; Jun Sun</t>
        </is>
      </c>
      <c r="D325" t="n">
        <v>2026</v>
      </c>
      <c r="E325" t="inlineStr">
        <is>
          <t>arXiv</t>
        </is>
      </c>
      <c r="F325" t="inlineStr">
        <is>
          <t>ML/AI</t>
        </is>
      </c>
      <c r="G325" t="inlineStr">
        <is>
          <t>Include</t>
        </is>
      </c>
      <c r="H325" t="n">
        <v>3</v>
      </c>
      <c r="I325" t="inlineStr">
        <is>
          <t>10.48550/arxiv.2603.28807</t>
        </is>
      </c>
      <c r="J325" t="inlineStr">
        <is>
          <t>2603.28807</t>
        </is>
      </c>
      <c r="K325" t="inlineStr">
        <is>
          <t>https://www.semanticscholar.org/paper/c1cf294d2e6f01055819d5d9bcb086e1a4c9d34b</t>
        </is>
      </c>
      <c r="L325" t="inlineStr">
        <is>
          <t>data/papers/SafeClaw-R - Towards Safe and Secure Multi-Agent Personal Assistants.pdf</t>
        </is>
      </c>
      <c r="M325" t="inlineStr">
        <is>
          <t>search</t>
        </is>
      </c>
      <c r="N325" t="inlineStr">
        <is>
          <t>multi-agent prompt injection | agent-to-agent injection</t>
        </is>
      </c>
      <c r="O325" t="n">
        <v>0</v>
      </c>
      <c r="Q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R325" t="inlineStr">
        <is>
          <t>skill</t>
        </is>
      </c>
      <c r="S325" t="inlineStr">
        <is>
          <t>goal-hijack</t>
        </is>
      </c>
      <c r="T325" t="inlineStr">
        <is>
          <t>execution</t>
        </is>
      </c>
      <c r="U325" t="inlineStr">
        <is>
          <t>one-shot</t>
        </is>
      </c>
      <c r="V325" t="inlineStr">
        <is>
          <t>N</t>
        </is>
      </c>
      <c r="W325" t="inlineStr">
        <is>
          <t>N</t>
        </is>
      </c>
      <c r="X325" t="inlineStr">
        <is>
          <t>C</t>
        </is>
      </c>
      <c r="Y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Z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A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B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C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D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E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F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c r="AG325" t="inlineStr">
        <is>
          <t>safety</t>
        </is>
      </c>
      <c r="AH325" t="inlineStr">
        <is>
          <t>AI</t>
        </is>
      </c>
    </row>
    <row r="326">
      <c r="A326" t="inlineStr">
        <is>
          <t>a03e5a5ea5a229acef4583d595ba477614f182ad</t>
        </is>
      </c>
      <c r="B326" t="inlineStr">
        <is>
          <t>CoMAI: A Collaborative Multi-Agent Framework for Robust and Equitable Interview Evaluation</t>
        </is>
      </c>
      <c r="C326" t="inlineStr">
        <is>
          <t>Gengxin Sun; Rui Yu; Liang Yin; Yunqin Yang; Bin Zhang; Zhiwei Xu</t>
        </is>
      </c>
      <c r="D326" t="n">
        <v>2026</v>
      </c>
      <c r="E326" t="inlineStr">
        <is>
          <t>arXiv</t>
        </is>
      </c>
      <c r="F326" t="inlineStr">
        <is>
          <t>Security</t>
        </is>
      </c>
      <c r="G326" t="inlineStr">
        <is>
          <t>Include</t>
        </is>
      </c>
      <c r="H326" t="n">
        <v>1</v>
      </c>
      <c r="I326" t="inlineStr">
        <is>
          <t>10.48550/arxiv.2603.16215</t>
        </is>
      </c>
      <c r="J326" t="inlineStr">
        <is>
          <t>2603.16215</t>
        </is>
      </c>
      <c r="K326" t="inlineStr">
        <is>
          <t>https://www.semanticscholar.org/paper/a03e5a5ea5a229acef4583d595ba477614f182ad</t>
        </is>
      </c>
      <c r="L326" t="inlineStr">
        <is>
          <t>data/papers/CoMAI - A Collaborative Multi-Agent Framework for Robust and Equitable Interview Evaluation.pdf</t>
        </is>
      </c>
      <c r="M326" t="inlineStr">
        <is>
          <t>search</t>
        </is>
      </c>
      <c r="N326" t="inlineStr">
        <is>
          <t>multi-agent prompt injection | agent-to-agent injection</t>
        </is>
      </c>
      <c r="O326" t="n">
        <v>0</v>
      </c>
      <c r="Q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R326" t="inlineStr">
        <is>
          <t>direct-input</t>
        </is>
      </c>
      <c r="S326" t="inlineStr">
        <is>
          <t>silent-corruption</t>
        </is>
      </c>
      <c r="T326" t="inlineStr">
        <is>
          <t>none</t>
        </is>
      </c>
      <c r="U326" t="inlineStr">
        <is>
          <t>one-shot</t>
        </is>
      </c>
      <c r="V326" t="inlineStr">
        <is>
          <t>N</t>
        </is>
      </c>
      <c r="W326" t="inlineStr">
        <is>
          <t>N</t>
        </is>
      </c>
      <c r="X326" t="inlineStr">
        <is>
          <t>C</t>
        </is>
      </c>
      <c r="Y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Z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A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B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C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D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E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F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c r="AG326" t="inlineStr">
        <is>
          <t>security</t>
        </is>
      </c>
      <c r="AH326" t="inlineStr">
        <is>
          <t>security</t>
        </is>
      </c>
    </row>
    <row r="327">
      <c r="A327" t="inlineStr">
        <is>
          <t>057aa5b70532227a3eb2710604d328b7486f8561</t>
        </is>
      </c>
      <c r="B327" t="inlineStr">
        <is>
          <t>Multi-Agent AI Framework for Threat Mitigation and Resilience in Machine Learning Systems</t>
        </is>
      </c>
      <c r="C327" t="inlineStr">
        <is>
          <t>A. Foundjem; Lionel Nganyewou Tidjon; Leuson Da Silva; F. Khomh</t>
        </is>
      </c>
      <c r="D327" t="n">
        <v>2026</v>
      </c>
      <c r="E327" t="inlineStr">
        <is>
          <t>ACM Transactions on Software Engineering and Methodology</t>
        </is>
      </c>
      <c r="F327" t="inlineStr">
        <is>
          <t>Security</t>
        </is>
      </c>
      <c r="G327" t="inlineStr">
        <is>
          <t>Exclude</t>
        </is>
      </c>
      <c r="H327" t="n">
        <v>2</v>
      </c>
      <c r="I327" t="inlineStr">
        <is>
          <t>10.1145/3780095</t>
        </is>
      </c>
      <c r="K327" t="inlineStr">
        <is>
          <t>https://www.semanticscholar.org/paper/057aa5b70532227a3eb2710604d328b7486f8561</t>
        </is>
      </c>
      <c r="M327" t="inlineStr">
        <is>
          <t>search</t>
        </is>
      </c>
      <c r="N327" t="inlineStr">
        <is>
          <t>multi-agent prompt injection | agent-to-agent injection</t>
        </is>
      </c>
      <c r="O327" t="n">
        <v>0</v>
      </c>
      <c r="Q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R327" t="inlineStr">
        <is>
          <t>multi-agent</t>
        </is>
      </c>
      <c r="S327" t="inlineStr">
        <is>
          <t>goal-hijack</t>
        </is>
      </c>
      <c r="T327" t="inlineStr">
        <is>
          <t>execution</t>
        </is>
      </c>
      <c r="U327" t="inlineStr">
        <is>
          <t>one-shot</t>
        </is>
      </c>
      <c r="V327" t="inlineStr">
        <is>
          <t>N</t>
        </is>
      </c>
      <c r="W327" t="inlineStr">
        <is>
          <t>N</t>
        </is>
      </c>
      <c r="X327" t="inlineStr">
        <is>
          <t>C</t>
        </is>
      </c>
      <c r="AG327" t="inlineStr">
        <is>
          <t>security</t>
        </is>
      </c>
      <c r="AH327" t="inlineStr">
        <is>
          <t>security</t>
        </is>
      </c>
    </row>
    <row r="328">
      <c r="A328" t="inlineStr">
        <is>
          <t>4f6bc1797993f1ff1ddb1fccb9111bc424fa2242</t>
        </is>
      </c>
      <c r="B328" t="inlineStr">
        <is>
          <t>RAG-Induced Failures in Multi-Agent Large Language Model Debate</t>
        </is>
      </c>
      <c r="C328" t="inlineStr">
        <is>
          <t>Insaf Kraidia; Iyas Qaddara; Nida Al-Shafi; Mohammad O. Hiari; Rania Alzubaidi; Amira Benlecheb</t>
        </is>
      </c>
      <c r="D328" t="n">
        <v>2026</v>
      </c>
      <c r="E328" t="inlineStr">
        <is>
          <t>2026 1st International Conference on Emerging Technologies and Engineering Systems (ICETES)</t>
        </is>
      </c>
      <c r="F328" t="inlineStr">
        <is>
          <t>Security</t>
        </is>
      </c>
      <c r="G328" t="inlineStr">
        <is>
          <t>Include</t>
        </is>
      </c>
      <c r="H328" t="n">
        <v>0</v>
      </c>
      <c r="I328" t="inlineStr">
        <is>
          <t>10.1109/icetes68504.2026.11518808</t>
        </is>
      </c>
      <c r="K328" t="inlineStr">
        <is>
          <t>https://www.semanticscholar.org/paper/4f6bc1797993f1ff1ddb1fccb9111bc424fa2242</t>
        </is>
      </c>
      <c r="L328" t="inlineStr">
        <is>
          <t>data/papers/RAG-Induced Failures in Multi-Agent Large Language Model Debate.pdf</t>
        </is>
      </c>
      <c r="M328" t="inlineStr">
        <is>
          <t>search</t>
        </is>
      </c>
      <c r="N328" t="inlineStr">
        <is>
          <t>multi-agent prompt injection | agent-to-agent injection</t>
        </is>
      </c>
      <c r="O328" t="n">
        <v>0</v>
      </c>
      <c r="Q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R328" t="inlineStr">
        <is>
          <t>RAG</t>
        </is>
      </c>
      <c r="S328" t="inlineStr">
        <is>
          <t>silent-corruption</t>
        </is>
      </c>
      <c r="T328" t="inlineStr">
        <is>
          <t>none</t>
        </is>
      </c>
      <c r="U328" t="inlineStr">
        <is>
          <t>one-shot</t>
        </is>
      </c>
      <c r="V328" t="inlineStr">
        <is>
          <t>N</t>
        </is>
      </c>
      <c r="W328" t="inlineStr">
        <is>
          <t>N</t>
        </is>
      </c>
      <c r="X328" t="inlineStr">
        <is>
          <t>C</t>
        </is>
      </c>
      <c r="Z328" t="inlineStr">
        <is>
          <t>GPT-4o and GPT-3.5 as debating agents.</t>
        </is>
      </c>
      <c r="AA328" t="inlineStr">
        <is>
          <t>MMLU - general knowledge across 57 academic subjects spanning STEM, humanities, social sciences, law and medicine, 14,042 multiple-choice questions.</t>
        </is>
      </c>
      <c r="AB328" t="inlineStr">
        <is>
          <t>The honest-agent assumption behind multi-agent debate fails under a realistic threat model: a single malicious agent manipulating RAG to selectively retrieve plausible but misleading external evidence degrades final majority-vote accuracy. Impact is quantified as delta-Accuracy against a no-attack baseline, with the paper noting that even strong models such as GPT-4o are affected.</t>
        </is>
      </c>
      <c r="AC328" t="inlineStr">
        <is>
          <t>A no-attack debate baseline, against debates containing one RAG-manipulating malicious agent.</t>
        </is>
      </c>
      <c r="AD328" t="inlineStr">
        <is>
          <t>Multi-agent LLM debate where most agents are honest but one is adversarial. The malicious agent does not lie directly; it manipulates retrieval so that the evidence it introduces is externally sourced and plausible, exploiting the aggregation step rather than the model.</t>
        </is>
      </c>
      <c r="AE328" t="inlineStr">
        <is>
          <t>Not explicitly stated as a limitations section. Evaluation is confined to MMLU multiple-choice and to two OpenAI models.</t>
        </is>
      </c>
      <c r="AF328" t="inlineStr">
        <is>
          <t>An attack paper showing that collaborative-debate frameworks inherit a trust assumption they never state: aggregating diverse reasoning trajectories improves accuracy only while every participant retrieves honestly, and one RAG-manipulating participant is enough to move the majority vote.</t>
        </is>
      </c>
      <c r="AG328" t="inlineStr">
        <is>
          <t>security</t>
        </is>
      </c>
      <c r="AH328" t="inlineStr">
        <is>
          <t>security</t>
        </is>
      </c>
    </row>
    <row r="329">
      <c r="A329" t="inlineStr">
        <is>
          <t>b46e67e21542fdd9e0ce0cfa1be6fd5030df2c5b</t>
        </is>
      </c>
      <c r="B329" t="inlineStr">
        <is>
          <t>When Child Inherits: Modeling and Exploiting Subagent Spawn in Multi-Agent Networks</t>
        </is>
      </c>
      <c r="C329" t="inlineStr">
        <is>
          <t>Ziwen Cai; Yihe Zhang; X. Hei</t>
        </is>
      </c>
      <c r="D329" t="n">
        <v>2026</v>
      </c>
      <c r="E329" t="inlineStr">
        <is>
          <t>arXiv</t>
        </is>
      </c>
      <c r="F329" t="inlineStr">
        <is>
          <t>Security</t>
        </is>
      </c>
      <c r="G329" t="inlineStr">
        <is>
          <t>Include</t>
        </is>
      </c>
      <c r="H329" t="n">
        <v>0</v>
      </c>
      <c r="I329" t="inlineStr">
        <is>
          <t>10.48550/arxiv.2605.08460</t>
        </is>
      </c>
      <c r="J329" t="inlineStr">
        <is>
          <t>2605.08460</t>
        </is>
      </c>
      <c r="K329" t="inlineStr">
        <is>
          <t>https://www.semanticscholar.org/paper/b46e67e21542fdd9e0ce0cfa1be6fd5030df2c5b</t>
        </is>
      </c>
      <c r="L329" t="inlineStr">
        <is>
          <t>data/papers/When Child Inherits - Modeling and Exploiting Subagent Spawn in Multi-Agent Networks.pdf</t>
        </is>
      </c>
      <c r="M329" t="inlineStr">
        <is>
          <t>search</t>
        </is>
      </c>
      <c r="N329" t="inlineStr">
        <is>
          <t>multi-agent prompt injection | agent-to-agent injection</t>
        </is>
      </c>
      <c r="O329" t="n">
        <v>0</v>
      </c>
      <c r="Q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R329" t="inlineStr">
        <is>
          <t>memory</t>
        </is>
      </c>
      <c r="S329" t="inlineStr">
        <is>
          <t>persistence-backdoor</t>
        </is>
      </c>
      <c r="T329" t="inlineStr">
        <is>
          <t>none</t>
        </is>
      </c>
      <c r="U329" t="inlineStr">
        <is>
          <t>self-propagating</t>
        </is>
      </c>
      <c r="V329" t="inlineStr">
        <is>
          <t>Y</t>
        </is>
      </c>
      <c r="W329" t="inlineStr">
        <is>
          <t>N</t>
        </is>
      </c>
      <c r="X329" t="inlineStr">
        <is>
          <t>C</t>
        </is>
      </c>
      <c r="Y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Z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A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B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C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D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E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F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c r="AG329" t="inlineStr">
        <is>
          <t>security</t>
        </is>
      </c>
      <c r="AH329" t="inlineStr">
        <is>
          <t>security</t>
        </is>
      </c>
    </row>
    <row r="330">
      <c r="A330" t="inlineStr">
        <is>
          <t>10d4bed71de87879e3823c662163c67ba140b20c</t>
        </is>
      </c>
      <c r="B330" t="inlineStr">
        <is>
          <t>Orchestration and Verification of Agentic AI Systems: A Survey of Multi-Agent Collaboration and Safety</t>
        </is>
      </c>
      <c r="C330" t="inlineStr">
        <is>
          <t>Isteak Ahmed Rafe; M. Dewan; Md.Mafiqul Islam</t>
        </is>
      </c>
      <c r="D330" t="n">
        <v>2026</v>
      </c>
      <c r="E330" t="inlineStr">
        <is>
          <t>European Journal of Applied Science, Engineering and Technology</t>
        </is>
      </c>
      <c r="F330" t="inlineStr">
        <is>
          <t>Security</t>
        </is>
      </c>
      <c r="G330" t="inlineStr">
        <is>
          <t>Include</t>
        </is>
      </c>
      <c r="H330" t="n">
        <v>0</v>
      </c>
      <c r="I330" t="inlineStr">
        <is>
          <t>10.59324/ejaset.2026.4(2).16</t>
        </is>
      </c>
      <c r="K330" t="inlineStr">
        <is>
          <t>https://www.semanticscholar.org/paper/10d4bed71de87879e3823c662163c67ba140b20c</t>
        </is>
      </c>
      <c r="L330" t="inlineStr">
        <is>
          <t>data/papers/Orchestration and Verification of Agentic AI Systems - A Survey of Multi-Agent Collaboration and Safety.pdf</t>
        </is>
      </c>
      <c r="M330" t="inlineStr">
        <is>
          <t>search</t>
        </is>
      </c>
      <c r="N330" t="inlineStr">
        <is>
          <t>multi-agent prompt injection | agent-to-agent injection</t>
        </is>
      </c>
      <c r="O330" t="n">
        <v>0</v>
      </c>
      <c r="Q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R330" t="inlineStr">
        <is>
          <t>multi-agent</t>
        </is>
      </c>
      <c r="S330" t="inlineStr">
        <is>
          <t>goal-hijack</t>
        </is>
      </c>
      <c r="T330" t="inlineStr">
        <is>
          <t>none</t>
        </is>
      </c>
      <c r="U330" t="inlineStr">
        <is>
          <t>one-shot</t>
        </is>
      </c>
      <c r="V330" t="inlineStr">
        <is>
          <t>Y</t>
        </is>
      </c>
      <c r="W330" t="inlineStr">
        <is>
          <t>N</t>
        </is>
      </c>
      <c r="X330" t="inlineStr">
        <is>
          <t>C</t>
        </is>
      </c>
      <c r="Z330" t="inlineStr">
        <is>
          <t>None. No models are run; the survey synthesizes published work on multi-agent LLM systems.</t>
        </is>
      </c>
      <c r="AA330" t="inlineStr">
        <is>
          <t>No datasets or benchmarks used. Evidence is drawn from the surveyed literature, including a cited analysis of over 1,600 execution traces across several popular multi-agent frameworks and OWASP Top 10 for LLM Applications 2025 assessment data.</t>
        </is>
      </c>
      <c r="AB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C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F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c r="AG330" t="inlineStr">
        <is>
          <t>security</t>
        </is>
      </c>
      <c r="AH330" t="inlineStr">
        <is>
          <t>security</t>
        </is>
      </c>
    </row>
    <row r="331">
      <c r="A331" t="inlineStr">
        <is>
          <t>1ee66ccebe2e1c1d8f3f3ec74c957ea91dcd2e98</t>
        </is>
      </c>
      <c r="B331" t="inlineStr">
        <is>
          <t>A Multi-Agent Framework for Step-Level Tool-Call Safety Evaluation in Industrial Control Systems</t>
        </is>
      </c>
      <c r="C331" t="inlineStr">
        <is>
          <t>Zhangchi Xue; Xu He</t>
        </is>
      </c>
      <c r="D331" t="n">
        <v>2026</v>
      </c>
      <c r="E331" t="inlineStr">
        <is>
          <t>2026 6th International Conference on Artificial Intelligence and Industrial Technology Applications (AIITA)</t>
        </is>
      </c>
      <c r="F331" t="inlineStr">
        <is>
          <t>Security</t>
        </is>
      </c>
      <c r="G331" t="inlineStr">
        <is>
          <t>Include</t>
        </is>
      </c>
      <c r="H331" t="n">
        <v>0</v>
      </c>
      <c r="I331" t="inlineStr">
        <is>
          <t>10.1109/aiita69518.2026.11567230</t>
        </is>
      </c>
      <c r="K331" t="inlineStr">
        <is>
          <t>https://www.semanticscholar.org/paper/1ee66ccebe2e1c1d8f3f3ec74c957ea91dcd2e98</t>
        </is>
      </c>
      <c r="L331" t="inlineStr">
        <is>
          <t>data/papers/A Multi-Agent Framework for Step-Level Tool-Call Safety Evaluation in Industrial Control Systems.pdf</t>
        </is>
      </c>
      <c r="M331" t="inlineStr">
        <is>
          <t>search</t>
        </is>
      </c>
      <c r="N331" t="inlineStr">
        <is>
          <t>multi-agent prompt injection | agent-to-agent injection</t>
        </is>
      </c>
      <c r="O331" t="n">
        <v>0</v>
      </c>
      <c r="Q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R331" t="inlineStr">
        <is>
          <t>direct-input</t>
        </is>
      </c>
      <c r="S331" t="inlineStr">
        <is>
          <t>reasoning-corruption</t>
        </is>
      </c>
      <c r="T331" t="inlineStr">
        <is>
          <t>execution</t>
        </is>
      </c>
      <c r="U331" t="inlineStr">
        <is>
          <t>one-shot</t>
        </is>
      </c>
      <c r="V331" t="inlineStr">
        <is>
          <t>Y</t>
        </is>
      </c>
      <c r="W331" t="inlineStr">
        <is>
          <t>N</t>
        </is>
      </c>
      <c r="X331" t="inlineStr">
        <is>
          <t>C</t>
        </is>
      </c>
      <c r="Z331" t="inlineStr">
        <is>
          <t>Multiple LLMs evaluated as step-level tool-call safety classifiers on held-out unseen industrial domains; specific names are not surfaced in the extracted material.</t>
        </is>
      </c>
      <c r="AA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B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C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F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c r="AG331" t="inlineStr">
        <is>
          <t>security</t>
        </is>
      </c>
      <c r="AH331" t="inlineStr">
        <is>
          <t>security</t>
        </is>
      </c>
    </row>
    <row r="332">
      <c r="A332" t="inlineStr">
        <is>
          <t>574941aa01920e483d384d89061d91ec797b6a37</t>
        </is>
      </c>
      <c r="B332" t="inlineStr">
        <is>
          <t>Multi-Agent Firewall Architecture for Privacy Protection of Sensitive Data in Interactions with Language Models</t>
        </is>
      </c>
      <c r="C332" t="inlineStr">
        <is>
          <t>Hugo Garc'ia Cuesta; Pablo Mateo Torrej'on; Alfonso Sánchez-Macián</t>
        </is>
      </c>
      <c r="D332" t="n">
        <v>2026</v>
      </c>
      <c r="F332" t="inlineStr">
        <is>
          <t>Security</t>
        </is>
      </c>
      <c r="G332" t="inlineStr">
        <is>
          <t>Include</t>
        </is>
      </c>
      <c r="H332" t="n">
        <v>0</v>
      </c>
      <c r="J332" t="inlineStr">
        <is>
          <t>2607.08282</t>
        </is>
      </c>
      <c r="K332" t="inlineStr">
        <is>
          <t>https://www.semanticscholar.org/paper/574941aa01920e483d384d89061d91ec797b6a37</t>
        </is>
      </c>
      <c r="L332" t="inlineStr">
        <is>
          <t>data/papers/Multi-Agent Firewall Architecture for Privacy Protection of Sensitive Data in Interactions with Language Models.pdf</t>
        </is>
      </c>
      <c r="M332" t="inlineStr">
        <is>
          <t>search</t>
        </is>
      </c>
      <c r="N332" t="inlineStr">
        <is>
          <t>multi-agent prompt injection | agent-to-agent injection</t>
        </is>
      </c>
      <c r="O332" t="n">
        <v>0</v>
      </c>
      <c r="Q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R332" t="inlineStr">
        <is>
          <t>direct-input</t>
        </is>
      </c>
      <c r="S332" t="inlineStr">
        <is>
          <t>data-exfiltration</t>
        </is>
      </c>
      <c r="T332" t="inlineStr">
        <is>
          <t>ingestion</t>
        </is>
      </c>
      <c r="U332" t="inlineStr">
        <is>
          <t>one-shot</t>
        </is>
      </c>
      <c r="V332" t="inlineStr">
        <is>
          <t>N</t>
        </is>
      </c>
      <c r="W332" t="inlineStr">
        <is>
          <t>N</t>
        </is>
      </c>
      <c r="X332" t="inlineStr">
        <is>
          <t>C</t>
        </is>
      </c>
      <c r="Y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Z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A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B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C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D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E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F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c r="AG332" t="inlineStr">
        <is>
          <t>security</t>
        </is>
      </c>
      <c r="AH332" t="inlineStr">
        <is>
          <t>security</t>
        </is>
      </c>
    </row>
    <row r="333">
      <c r="A333" t="inlineStr">
        <is>
          <t>9bfaaba28057e228754869c6788e5bccc3bb1015</t>
        </is>
      </c>
      <c r="B333" t="inlineStr">
        <is>
          <t>A Modular Multi-Agent Coordination Framework for Persistent Autonomous AI Assistants with Tool Orchestration and Long-Horizon Task Management</t>
        </is>
      </c>
      <c r="C333" t="inlineStr">
        <is>
          <t>Umamaheswara Rao Kukkala</t>
        </is>
      </c>
      <c r="D333" t="n">
        <v>2026</v>
      </c>
      <c r="E333" t="inlineStr">
        <is>
          <t>International Journal of Innovative Science and Research Technology</t>
        </is>
      </c>
      <c r="F333" t="inlineStr">
        <is>
          <t>Both</t>
        </is>
      </c>
      <c r="G333" t="inlineStr">
        <is>
          <t>Exclude</t>
        </is>
      </c>
      <c r="H333" t="n">
        <v>0</v>
      </c>
      <c r="I333" t="inlineStr">
        <is>
          <t>10.38124/ijisrt/26mar061</t>
        </is>
      </c>
      <c r="K333" t="inlineStr">
        <is>
          <t>https://www.semanticscholar.org/paper/9bfaaba28057e228754869c6788e5bccc3bb1015</t>
        </is>
      </c>
      <c r="L333" t="inlineStr">
        <is>
          <t>data/papers/A Modular Multi-Agent Coordination Framework for Persistent Autonomous AI Assistants with Tool Orchestration and Long-Horizon Task Management.pdf</t>
        </is>
      </c>
      <c r="M333" t="inlineStr">
        <is>
          <t>search</t>
        </is>
      </c>
      <c r="N333" t="inlineStr">
        <is>
          <t>multi-agent prompt injection | agent-to-agent injection</t>
        </is>
      </c>
      <c r="O333" t="n">
        <v>0</v>
      </c>
      <c r="Q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R333" t="inlineStr">
        <is>
          <t>multi-agent</t>
        </is>
      </c>
      <c r="S333" t="inlineStr">
        <is>
          <t>reasoning-corruption</t>
        </is>
      </c>
      <c r="T333" t="inlineStr">
        <is>
          <t>none</t>
        </is>
      </c>
      <c r="U333" t="inlineStr">
        <is>
          <t>session-persistent</t>
        </is>
      </c>
      <c r="V333" t="inlineStr">
        <is>
          <t>N</t>
        </is>
      </c>
      <c r="W333" t="inlineStr">
        <is>
          <t>N</t>
        </is>
      </c>
      <c r="X333" t="inlineStr">
        <is>
          <t>C</t>
        </is>
      </c>
      <c r="Z333" t="inlineStr">
        <is>
          <t>Not identified by name; the evaluation compares coordination architectures (shared ledger versus hierarchical delegation) on an extended OpenClaw autonomous agent substrate rather than comparing backbone LLMs.</t>
        </is>
      </c>
      <c r="AA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B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C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F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c r="AG333" t="inlineStr"/>
      <c r="AH333" t="inlineStr">
        <is>
          <t>-</t>
        </is>
      </c>
    </row>
    <row r="334">
      <c r="A334" t="inlineStr">
        <is>
          <t>157e5ca927f16b3613731b1d50c0714e39825dcc</t>
        </is>
      </c>
      <c r="B334" t="inlineStr">
        <is>
          <t>Adaptive Adversaries: A Multi-Turn, Multi-LLM Benchmark for LLM Agent Security</t>
        </is>
      </c>
      <c r="C334" t="inlineStr">
        <is>
          <t>Devina Jain; David Hartmann; Chuan Li</t>
        </is>
      </c>
      <c r="D334" t="n">
        <v>2026</v>
      </c>
      <c r="F334" t="inlineStr">
        <is>
          <t>Security</t>
        </is>
      </c>
      <c r="G334" t="inlineStr">
        <is>
          <t>Include</t>
        </is>
      </c>
      <c r="H334" t="n">
        <v>0</v>
      </c>
      <c r="J334" t="inlineStr">
        <is>
          <t>2607.18063</t>
        </is>
      </c>
      <c r="K334" t="inlineStr">
        <is>
          <t>https://www.semanticscholar.org/paper/157e5ca927f16b3613731b1d50c0714e39825dcc</t>
        </is>
      </c>
      <c r="L334" t="inlineStr">
        <is>
          <t>data/papers/Adaptive Adversaries - A Multi-Turn, Multi-LLM Benchmark for LLM Agent Security.pdf</t>
        </is>
      </c>
      <c r="M334" t="inlineStr">
        <is>
          <t>search</t>
        </is>
      </c>
      <c r="N334" t="inlineStr">
        <is>
          <t>multi-agent prompt injection | agent-to-agent injection</t>
        </is>
      </c>
      <c r="O334" t="n">
        <v>0</v>
      </c>
      <c r="Q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R334" t="inlineStr">
        <is>
          <t>direct-input</t>
        </is>
      </c>
      <c r="S334" t="inlineStr">
        <is>
          <t>goal-hijack</t>
        </is>
      </c>
      <c r="T334" t="inlineStr">
        <is>
          <t>none</t>
        </is>
      </c>
      <c r="U334" t="inlineStr">
        <is>
          <t>session-persistent</t>
        </is>
      </c>
      <c r="V334" t="inlineStr">
        <is>
          <t>Y</t>
        </is>
      </c>
      <c r="W334" t="inlineStr">
        <is>
          <t>N</t>
        </is>
      </c>
      <c r="X334" t="inlineStr">
        <is>
          <t>C</t>
        </is>
      </c>
      <c r="Y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Z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A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B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C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D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E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F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c r="AG334" t="inlineStr">
        <is>
          <t>security</t>
        </is>
      </c>
      <c r="AH334" t="inlineStr">
        <is>
          <t>security</t>
        </is>
      </c>
    </row>
    <row r="335">
      <c r="A335" t="inlineStr">
        <is>
          <t>1849c0ea146198831e17f1b3ccde57493b980442</t>
        </is>
      </c>
      <c r="B335" t="inlineStr">
        <is>
          <t>The Blind Spot of Agent Safety: How Benign User Instructions Expose Critical Vulnerabilities in Computer-Use Agents</t>
        </is>
      </c>
      <c r="C335" t="inlineStr">
        <is>
          <t>Xuwei Ding; S. Zhai; Linxin Song; Jiate Li; Taiwei Shi; Nicholas Meade; Siva Reddy; Jianyin Kang; Jieyu Zhao</t>
        </is>
      </c>
      <c r="D335" t="n">
        <v>2026</v>
      </c>
      <c r="E335" t="inlineStr">
        <is>
          <t>arXiv</t>
        </is>
      </c>
      <c r="F335" t="inlineStr">
        <is>
          <t>Security</t>
        </is>
      </c>
      <c r="G335" t="inlineStr">
        <is>
          <t>Include</t>
        </is>
      </c>
      <c r="H335" t="n">
        <v>3</v>
      </c>
      <c r="I335" t="inlineStr">
        <is>
          <t>10.48550/arxiv.2604.10577</t>
        </is>
      </c>
      <c r="J335" t="inlineStr">
        <is>
          <t>2604.10577</t>
        </is>
      </c>
      <c r="K335" t="inlineStr">
        <is>
          <t>https://www.semanticscholar.org/paper/1849c0ea146198831e17f1b3ccde57493b980442</t>
        </is>
      </c>
      <c r="L335" t="inlineStr">
        <is>
          <t>data/papers/The Blind Spot of Agent Safety - How Benign User Instructions Expose Critical Vulnerabilities in Computer-Use Agents.pdf</t>
        </is>
      </c>
      <c r="M335" t="inlineStr">
        <is>
          <t>search</t>
        </is>
      </c>
      <c r="N335" t="inlineStr">
        <is>
          <t>multi-agent prompt injection | agent-to-agent injection</t>
        </is>
      </c>
      <c r="O335" t="n">
        <v>0</v>
      </c>
      <c r="Q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R335" t="inlineStr">
        <is>
          <t>tool-output</t>
        </is>
      </c>
      <c r="S335" t="inlineStr">
        <is>
          <t>goal-hijack</t>
        </is>
      </c>
      <c r="T335" t="inlineStr">
        <is>
          <t>none</t>
        </is>
      </c>
      <c r="U335" t="inlineStr">
        <is>
          <t>one-shot</t>
        </is>
      </c>
      <c r="V335" t="inlineStr">
        <is>
          <t>N</t>
        </is>
      </c>
      <c r="W335" t="inlineStr">
        <is>
          <t>N</t>
        </is>
      </c>
      <c r="X335" t="inlineStr">
        <is>
          <t>C</t>
        </is>
      </c>
      <c r="Y335" t="inlineStr">
        <is>
          <t>Code and dataset are released at lime-nlp/OS-Blind, stated at the top of the paper ('Code: lime-nlp/OS-Blind', 'Dataset: lime-nlp/OS-Blind'), with the Ethics Statement further noting the benchmark and evaluation code will be released on Hugging Face and GitHub.</t>
        </is>
      </c>
      <c r="Z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A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B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C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D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E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F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c r="AG335" t="inlineStr">
        <is>
          <t>security</t>
        </is>
      </c>
      <c r="AH335" t="inlineStr">
        <is>
          <t>security</t>
        </is>
      </c>
    </row>
    <row r="336">
      <c r="A336" t="inlineStr">
        <is>
          <t>117cd1d71516457304f87903bac925e5d1222325</t>
        </is>
      </c>
      <c r="B336" t="inlineStr">
        <is>
          <t>Agentic JWT: A Secure Delegation Protocol for Autonomous AI Agents</t>
        </is>
      </c>
      <c r="C336" t="inlineStr">
        <is>
          <t>Abhishek Goswami</t>
        </is>
      </c>
      <c r="D336" t="n">
        <v>2025</v>
      </c>
      <c r="E336" t="inlineStr">
        <is>
          <t>arXiv</t>
        </is>
      </c>
      <c r="F336" t="inlineStr">
        <is>
          <t>Security</t>
        </is>
      </c>
      <c r="G336" t="inlineStr">
        <is>
          <t>Include</t>
        </is>
      </c>
      <c r="H336" t="n">
        <v>9</v>
      </c>
      <c r="I336" t="inlineStr">
        <is>
          <t>10.48550/arxiv.2509.13597</t>
        </is>
      </c>
      <c r="J336" t="inlineStr">
        <is>
          <t>2509.13597</t>
        </is>
      </c>
      <c r="K336" t="inlineStr">
        <is>
          <t>https://www.semanticscholar.org/paper/117cd1d71516457304f87903bac925e5d1222325</t>
        </is>
      </c>
      <c r="L336" t="inlineStr">
        <is>
          <t>data/papers/Agentic JWT - A Secure Delegation Protocol for Autonomous AI Agents.pdf</t>
        </is>
      </c>
      <c r="M336" t="inlineStr">
        <is>
          <t>search</t>
        </is>
      </c>
      <c r="N336" t="inlineStr">
        <is>
          <t>multi-agent prompt injection | agent-to-agent injection</t>
        </is>
      </c>
      <c r="O336" t="n">
        <v>0</v>
      </c>
      <c r="Q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R336" t="inlineStr">
        <is>
          <t>multi-agent</t>
        </is>
      </c>
      <c r="S336" t="inlineStr">
        <is>
          <t>goal-hijack</t>
        </is>
      </c>
      <c r="T336" t="inlineStr">
        <is>
          <t>execution</t>
        </is>
      </c>
      <c r="U336" t="inlineStr">
        <is>
          <t>one-shot</t>
        </is>
      </c>
      <c r="V336" t="inlineStr">
        <is>
          <t>N</t>
        </is>
      </c>
      <c r="W336" t="inlineStr">
        <is>
          <t>N</t>
        </is>
      </c>
      <c r="X336" t="inlineStr">
        <is>
          <t>C</t>
        </is>
      </c>
      <c r="Y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Z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A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B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C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D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E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F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c r="AG336" t="inlineStr">
        <is>
          <t>security</t>
        </is>
      </c>
      <c r="AH336" t="inlineStr">
        <is>
          <t>security</t>
        </is>
      </c>
    </row>
    <row r="337">
      <c r="A337" t="inlineStr">
        <is>
          <t>064e99edb10404a43f0aa04813a68ae6da2728e2</t>
        </is>
      </c>
      <c r="B337" t="inlineStr">
        <is>
          <t>The Autonomy Tax: Defense Training Breaks LLM Agents</t>
        </is>
      </c>
      <c r="C337" t="inlineStr">
        <is>
          <t>Li Li; Yue Zhao</t>
        </is>
      </c>
      <c r="D337" t="n">
        <v>2026</v>
      </c>
      <c r="E337" t="inlineStr">
        <is>
          <t>arXiv</t>
        </is>
      </c>
      <c r="F337" t="inlineStr">
        <is>
          <t>Security</t>
        </is>
      </c>
      <c r="G337" t="inlineStr">
        <is>
          <t>Include</t>
        </is>
      </c>
      <c r="H337" t="n">
        <v>5</v>
      </c>
      <c r="I337" t="inlineStr">
        <is>
          <t>10.48550/arxiv.2603.19423</t>
        </is>
      </c>
      <c r="J337" t="inlineStr">
        <is>
          <t>2603.19423</t>
        </is>
      </c>
      <c r="K337" t="inlineStr">
        <is>
          <t>https://www.semanticscholar.org/paper/064e99edb10404a43f0aa04813a68ae6da2728e2</t>
        </is>
      </c>
      <c r="L337" t="inlineStr">
        <is>
          <t>data/papers/The Autonomy Tax - Defense Training Breaks LLM Agents.pdf</t>
        </is>
      </c>
      <c r="M337" t="inlineStr">
        <is>
          <t>search</t>
        </is>
      </c>
      <c r="N337" t="inlineStr">
        <is>
          <t>multi-agent prompt injection | agent-to-agent injection</t>
        </is>
      </c>
      <c r="O337" t="n">
        <v>0</v>
      </c>
      <c r="Q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R337" t="inlineStr">
        <is>
          <t>tool-output</t>
        </is>
      </c>
      <c r="S337" t="inlineStr">
        <is>
          <t>availability-loss</t>
        </is>
      </c>
      <c r="T337" t="inlineStr">
        <is>
          <t>reasoning</t>
        </is>
      </c>
      <c r="U337" t="inlineStr">
        <is>
          <t>one-shot</t>
        </is>
      </c>
      <c r="V337" t="inlineStr">
        <is>
          <t>Y</t>
        </is>
      </c>
      <c r="W337" t="inlineStr">
        <is>
          <t>Y</t>
        </is>
      </c>
      <c r="X337" t="inlineStr">
        <is>
          <t>C</t>
        </is>
      </c>
      <c r="Y337" t="inlineStr">
        <is>
          <t>No code, dataset, or model release URL is given in the extracted text. The paper references Appendix A.3.3 for its dataset construction and annotation protocol details but does not mention an external repository.</t>
        </is>
      </c>
      <c r="Z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A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B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C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D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E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F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c r="AG337" t="inlineStr">
        <is>
          <t>security</t>
        </is>
      </c>
      <c r="AH337" t="inlineStr">
        <is>
          <t>security</t>
        </is>
      </c>
    </row>
    <row r="338">
      <c r="A338" t="inlineStr">
        <is>
          <t>246757c8ad6b30391c40b4df10e9ca89a5bc5c09</t>
        </is>
      </c>
      <c r="B338" t="inlineStr">
        <is>
          <t>SafeAgent: A Runtime Protection Architecture for Agentic Systems</t>
        </is>
      </c>
      <c r="C338" t="inlineStr">
        <is>
          <t>Hailin Liu; Eugene Ilyushin; Jie Ni; Minjun Zhu</t>
        </is>
      </c>
      <c r="D338" t="n">
        <v>2026</v>
      </c>
      <c r="E338" t="inlineStr">
        <is>
          <t>arXiv</t>
        </is>
      </c>
      <c r="F338" t="inlineStr">
        <is>
          <t>Security</t>
        </is>
      </c>
      <c r="G338" t="inlineStr">
        <is>
          <t>Include</t>
        </is>
      </c>
      <c r="H338" t="n">
        <v>3</v>
      </c>
      <c r="I338" t="inlineStr">
        <is>
          <t>10.48550/arxiv.2604.17562</t>
        </is>
      </c>
      <c r="J338" t="inlineStr">
        <is>
          <t>2604.17562</t>
        </is>
      </c>
      <c r="K338" t="inlineStr">
        <is>
          <t>https://www.semanticscholar.org/paper/246757c8ad6b30391c40b4df10e9ca89a5bc5c09</t>
        </is>
      </c>
      <c r="L338" t="inlineStr">
        <is>
          <t>data/papers/SafeAgent - A Runtime Protection Architecture for Agentic Systems.pdf</t>
        </is>
      </c>
      <c r="M338" t="inlineStr">
        <is>
          <t>search</t>
        </is>
      </c>
      <c r="N338" t="inlineStr">
        <is>
          <t>multi-agent prompt injection | agent-to-agent injection</t>
        </is>
      </c>
      <c r="O338" t="n">
        <v>0</v>
      </c>
      <c r="Q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R338" t="inlineStr">
        <is>
          <t>tool-output</t>
        </is>
      </c>
      <c r="S338" t="inlineStr">
        <is>
          <t>goal-hijack</t>
        </is>
      </c>
      <c r="T338" t="inlineStr">
        <is>
          <t>execution</t>
        </is>
      </c>
      <c r="U338" t="inlineStr">
        <is>
          <t>one-shot</t>
        </is>
      </c>
      <c r="V338" t="inlineStr">
        <is>
          <t>Y</t>
        </is>
      </c>
      <c r="W338" t="inlineStr">
        <is>
          <t>N</t>
        </is>
      </c>
      <c r="X338" t="inlineStr">
        <is>
          <t>C</t>
        </is>
      </c>
      <c r="Y338" t="inlineStr">
        <is>
          <t>No code, dataset, or model release URL/statement (e.g., GitHub) is found in the extracted text for the authors' own SafeAgent implementation.</t>
        </is>
      </c>
      <c r="Z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A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B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C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D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E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F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c r="AG338" t="inlineStr">
        <is>
          <t>security</t>
        </is>
      </c>
      <c r="AH338" t="inlineStr">
        <is>
          <t>security</t>
        </is>
      </c>
    </row>
    <row r="339">
      <c r="A339" t="inlineStr">
        <is>
          <t>2aa4edab94935dd6a1bc2c0cb96923d1762fca88</t>
        </is>
      </c>
      <c r="B339" t="inlineStr">
        <is>
          <t>Security Engineering of OpenClaw: Analyzing Attack Surface Expansion and Trust-Boundary Violations</t>
        </is>
      </c>
      <c r="C339" t="inlineStr">
        <is>
          <t>Saeid Jamshidi; Arghavan Moradi Dakhel; Kawser Wazed Nafi; F. Khomh</t>
        </is>
      </c>
      <c r="D339" t="n">
        <v>2026</v>
      </c>
      <c r="F339" t="inlineStr">
        <is>
          <t>Security</t>
        </is>
      </c>
      <c r="G339" t="inlineStr">
        <is>
          <t>Include</t>
        </is>
      </c>
      <c r="H339" t="n">
        <v>1</v>
      </c>
      <c r="J339" t="inlineStr">
        <is>
          <t>2606.15008</t>
        </is>
      </c>
      <c r="K339" t="inlineStr">
        <is>
          <t>https://www.semanticscholar.org/paper/2aa4edab94935dd6a1bc2c0cb96923d1762fca88</t>
        </is>
      </c>
      <c r="L339" t="inlineStr">
        <is>
          <t>data/papers/Security Engineering of OpenClaw - Analyzing Attack Surface Expansion and Trust-Boundary Violations.pdf</t>
        </is>
      </c>
      <c r="M339" t="inlineStr">
        <is>
          <t>search</t>
        </is>
      </c>
      <c r="N339" t="inlineStr">
        <is>
          <t>multi-agent prompt injection | agent-to-agent injection</t>
        </is>
      </c>
      <c r="O339" t="n">
        <v>0</v>
      </c>
      <c r="Q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R339" t="inlineStr">
        <is>
          <t>tool-output</t>
        </is>
      </c>
      <c r="S339" t="inlineStr">
        <is>
          <t>goal-hijack</t>
        </is>
      </c>
      <c r="T339" t="inlineStr">
        <is>
          <t>execution</t>
        </is>
      </c>
      <c r="U339" t="inlineStr">
        <is>
          <t>one-shot</t>
        </is>
      </c>
      <c r="V339" t="inlineStr">
        <is>
          <t>N</t>
        </is>
      </c>
      <c r="W339" t="inlineStr">
        <is>
          <t>N</t>
        </is>
      </c>
      <c r="X339" t="inlineStr">
        <is>
          <t>C</t>
        </is>
      </c>
      <c r="Y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Z339" t="inlineStr">
        <is>
          <t>GPT-5.2, Llama-4-Maverick, and DeepSeek-R1 are used as the backbone models within the OpenClaw multi-agent system to measure injection mitigation success and per-model vulnerability differences.</t>
        </is>
      </c>
      <c r="AA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B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C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D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E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F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c r="AG339" t="inlineStr">
        <is>
          <t>security</t>
        </is>
      </c>
      <c r="AH339" t="inlineStr">
        <is>
          <t>security</t>
        </is>
      </c>
    </row>
    <row r="340">
      <c r="A340" t="inlineStr">
        <is>
          <t>069e9bd355c20013de5224be1324a57a4a14352f</t>
        </is>
      </c>
      <c r="B340" t="inlineStr">
        <is>
          <t>Poster: Agentic Shell Honeypot Using Structured Logging</t>
        </is>
      </c>
      <c r="C340" t="inlineStr">
        <is>
          <t>Kai Wei; Guangjing Wang</t>
        </is>
      </c>
      <c r="D340" t="n">
        <v>2025</v>
      </c>
      <c r="E340" t="inlineStr">
        <is>
          <t>ACM CCS</t>
        </is>
      </c>
      <c r="F340" t="inlineStr">
        <is>
          <t>Security</t>
        </is>
      </c>
      <c r="G340" t="inlineStr">
        <is>
          <t>Exclude</t>
        </is>
      </c>
      <c r="H340" t="n">
        <v>0</v>
      </c>
      <c r="I340" t="inlineStr">
        <is>
          <t>10.1145/3719027.3760731</t>
        </is>
      </c>
      <c r="K340" t="inlineStr">
        <is>
          <t>https://www.semanticscholar.org/paper/069e9bd355c20013de5224be1324a57a4a14352f</t>
        </is>
      </c>
      <c r="L340" t="inlineStr">
        <is>
          <t>data/papers/Poster - Agentic Shell Honeypot Using Structured Logging.pdf</t>
        </is>
      </c>
      <c r="M340" t="inlineStr">
        <is>
          <t>search</t>
        </is>
      </c>
      <c r="N340" t="inlineStr">
        <is>
          <t>multi-agent prompt injection | agent-to-agent injection</t>
        </is>
      </c>
      <c r="O340" t="n">
        <v>0</v>
      </c>
      <c r="Q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R340" t="inlineStr">
        <is>
          <t>tool-output</t>
        </is>
      </c>
      <c r="S340" t="inlineStr">
        <is>
          <t>goal-hijack</t>
        </is>
      </c>
      <c r="T340" t="inlineStr">
        <is>
          <t>execution</t>
        </is>
      </c>
      <c r="U340" t="inlineStr">
        <is>
          <t>one-shot</t>
        </is>
      </c>
      <c r="V340" t="inlineStr">
        <is>
          <t>N</t>
        </is>
      </c>
      <c r="W340" t="inlineStr">
        <is>
          <t>N</t>
        </is>
      </c>
      <c r="X340" t="inlineStr">
        <is>
          <t>B</t>
        </is>
      </c>
      <c r="Z340" t="inlineStr">
        <is>
          <t>Not specified in the extracted material; the system comprises three cooperating LLM agents (vulnerability, strategic, response) without named backbones.</t>
        </is>
      </c>
      <c r="AA340" t="inlineStr">
        <is>
          <t>None surfaced. The system is a shell honeypot evaluated in interactive engagement rather than against a static dataset, with structured logging supporting attacker-behaviour analysis.</t>
        </is>
      </c>
      <c r="AB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C340" t="inlineStr">
        <is>
          <t>ShelLM and other existing LLM-based shell honeypots are characterized as the prior art whose single-agent concatenation design creates the three named limitations, but no quantitative comparison is reported in the extracted material.</t>
        </is>
      </c>
      <c r="AE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F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c r="AG340" t="inlineStr">
        <is>
          <t>security</t>
        </is>
      </c>
      <c r="AH340" t="inlineStr">
        <is>
          <t>security</t>
        </is>
      </c>
    </row>
    <row r="341">
      <c r="A341" t="inlineStr">
        <is>
          <t>af9f3b394a50bcbe1026685e991923d771c5608f</t>
        </is>
      </c>
      <c r="B341" t="inlineStr">
        <is>
          <t>Evaluating and Exploiting Security Vulnerabilities in Large Language Models (LLMs) for Offensive Penetration Testing</t>
        </is>
      </c>
      <c r="C341" t="inlineStr">
        <is>
          <t>M. Muhil; A. Ramnarayan; U. Abhinav; M. Lakshmi</t>
        </is>
      </c>
      <c r="D341" t="n">
        <v>2025</v>
      </c>
      <c r="E341" t="inlineStr">
        <is>
          <t>International Conference on Circuit, Power and Computing Technologies</t>
        </is>
      </c>
      <c r="F341" t="inlineStr">
        <is>
          <t>Security</t>
        </is>
      </c>
      <c r="G341" t="inlineStr">
        <is>
          <t>Include</t>
        </is>
      </c>
      <c r="H341" t="n">
        <v>0</v>
      </c>
      <c r="I341" t="inlineStr">
        <is>
          <t>10.1109/iccpct65132.2025.11176591</t>
        </is>
      </c>
      <c r="K341" t="inlineStr">
        <is>
          <t>https://www.semanticscholar.org/paper/af9f3b394a50bcbe1026685e991923d771c5608f</t>
        </is>
      </c>
      <c r="L341" t="inlineStr">
        <is>
          <t>data/papers/Evaluating and Exploiting Security Vulnerabilities in Large Language Models (LLMs) for Offensive Penetration Testing.pdf</t>
        </is>
      </c>
      <c r="M341" t="inlineStr">
        <is>
          <t>search</t>
        </is>
      </c>
      <c r="N341" t="inlineStr">
        <is>
          <t>multi-agent prompt injection | agent-to-agent injection</t>
        </is>
      </c>
      <c r="O341" t="n">
        <v>0</v>
      </c>
      <c r="Q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R341" t="inlineStr">
        <is>
          <t>direct-input</t>
        </is>
      </c>
      <c r="S341" t="inlineStr">
        <is>
          <t>goal-hijack</t>
        </is>
      </c>
      <c r="T341" t="inlineStr">
        <is>
          <t>none</t>
        </is>
      </c>
      <c r="U341" t="inlineStr">
        <is>
          <t>one-shot</t>
        </is>
      </c>
      <c r="V341" t="inlineStr">
        <is>
          <t>N</t>
        </is>
      </c>
      <c r="W341" t="inlineStr">
        <is>
          <t>N</t>
        </is>
      </c>
      <c r="X341" t="inlineStr">
        <is>
          <t>C</t>
        </is>
      </c>
      <c r="Z341" t="inlineStr">
        <is>
          <t>Six open models: DeepSeek Coder V2 16B, Qwen 2.5 Coder, Mistral 7.6B, Vicuna 13B, WizardCoder and LLaMA 3.2.</t>
        </is>
      </c>
      <c r="AA341" t="inlineStr">
        <is>
          <t>Author-constructed probes rather than a public benchmark: five exploit strategies applied across the six models, with outcomes scored by success rate, stealth rating and iterations to success.</t>
        </is>
      </c>
      <c r="AB341" t="inlineStr">
        <is>
          <t>All six models show context-dependent security failures. A consolidated qualitative vulnerability matrix rates each model against each of the five vectors - prompt injection, recursive jailbreak, memory-enabled recursive exploit, hybrid agent roleplay exploitation and token economy poisoning - with WizardCoder and DeepSeek rated High on most vectors and LLaMA/Vicuna generally lower. Delayed moderation responses and stealthy leakage of sensitive information are reported.</t>
        </is>
      </c>
      <c r="AC341" t="inlineStr">
        <is>
          <t>Models compared against one another across vectors; no defense baseline.</t>
        </is>
      </c>
      <c r="AD341" t="inlineStr">
        <is>
          <t>Offensive penetration testing of LLMs, mixing direct prompt injection with multi-turn jailbreaks and context-manipulation techniques including memory-enabled recursive exploitation and agent roleplay.</t>
        </is>
      </c>
      <c r="AE341" t="inlineStr">
        <is>
          <t>Not explicitly stated. Ratings are qualitative (High/Moderate/Low) rather than quantitative attack-success rates, which limits comparability.</t>
        </is>
      </c>
      <c r="AF341" t="inlineStr">
        <is>
          <t>An offensive evaluation framework probing six open LLMs with five exploit strategies, reporting a qualitative cross-model vulnerability matrix rather than a defense.</t>
        </is>
      </c>
      <c r="AG341" t="inlineStr">
        <is>
          <t>security</t>
        </is>
      </c>
      <c r="AH341" t="inlineStr">
        <is>
          <t>security</t>
        </is>
      </c>
    </row>
    <row r="342">
      <c r="A342" t="inlineStr">
        <is>
          <t>59f623857e6d89dc1d0f2ca4cb433f0017b768db</t>
        </is>
      </c>
      <c r="B342" t="inlineStr">
        <is>
          <t>Research on Security Enhancement Methods for Adversarial Robust Large Language Model Intelligent Agents for Medical Decision-Making Tasks</t>
        </is>
      </c>
      <c r="C342" t="inlineStr">
        <is>
          <t>Saisai Hu</t>
        </is>
      </c>
      <c r="D342" t="n">
        <v>2026</v>
      </c>
      <c r="E342" t="inlineStr">
        <is>
          <t>2026 7th International Seminar on Artificial Intelligence, Networking and Information Technology (AINIT)</t>
        </is>
      </c>
      <c r="F342" t="inlineStr">
        <is>
          <t>Security</t>
        </is>
      </c>
      <c r="G342" t="inlineStr">
        <is>
          <t>Include</t>
        </is>
      </c>
      <c r="H342" t="n">
        <v>0</v>
      </c>
      <c r="I342" t="inlineStr">
        <is>
          <t>10.1109/ainit70033.2026.11557775</t>
        </is>
      </c>
      <c r="J342" t="inlineStr">
        <is>
          <t>2605.08257</t>
        </is>
      </c>
      <c r="K342" t="inlineStr">
        <is>
          <t>https://www.semanticscholar.org/paper/59f623857e6d89dc1d0f2ca4cb433f0017b768db</t>
        </is>
      </c>
      <c r="L342" t="inlineStr">
        <is>
          <t>data/papers/Research on Security Enhancement Methods for Adversarial Robust Large Language Model Intelligent Agents for Medical Decision-Making Tasks.pdf</t>
        </is>
      </c>
      <c r="M342" t="inlineStr">
        <is>
          <t>search</t>
        </is>
      </c>
      <c r="N342" t="inlineStr">
        <is>
          <t>multi-agent prompt injection | agent-to-agent injection</t>
        </is>
      </c>
      <c r="O342" t="n">
        <v>0</v>
      </c>
      <c r="Q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R342" t="inlineStr">
        <is>
          <t>direct-input</t>
        </is>
      </c>
      <c r="S342" t="inlineStr">
        <is>
          <t>goal-hijack</t>
        </is>
      </c>
      <c r="T342" t="inlineStr">
        <is>
          <t>execution</t>
        </is>
      </c>
      <c r="U342" t="inlineStr">
        <is>
          <t>one-shot</t>
        </is>
      </c>
      <c r="V342" t="inlineStr">
        <is>
          <t>N</t>
        </is>
      </c>
      <c r="W342" t="inlineStr">
        <is>
          <t>N</t>
        </is>
      </c>
      <c r="X342" t="inlineStr">
        <is>
          <t>C</t>
        </is>
      </c>
      <c r="Y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Z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A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B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C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D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E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F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c r="AG342" t="inlineStr">
        <is>
          <t>security</t>
        </is>
      </c>
      <c r="AH342" t="inlineStr">
        <is>
          <t>security</t>
        </is>
      </c>
    </row>
    <row r="343">
      <c r="A343" t="inlineStr">
        <is>
          <t>18f0a52f091f3863670ea503bfd320d4bcb902a3</t>
        </is>
      </c>
      <c r="B343" t="inlineStr">
        <is>
          <t>Detection of adversarial intent in Human-AI teams using LLMs</t>
        </is>
      </c>
      <c r="C343" t="inlineStr">
        <is>
          <t>A. Musaffar; Ambuj K. Singh; Francesco Bullo</t>
        </is>
      </c>
      <c r="D343" t="n">
        <v>2026</v>
      </c>
      <c r="E343" t="inlineStr">
        <is>
          <t>arXiv</t>
        </is>
      </c>
      <c r="F343" t="inlineStr">
        <is>
          <t>Security</t>
        </is>
      </c>
      <c r="G343" t="inlineStr">
        <is>
          <t>Include</t>
        </is>
      </c>
      <c r="H343" t="n">
        <v>0</v>
      </c>
      <c r="I343" t="inlineStr">
        <is>
          <t>10.48550/arxiv.2603.20976</t>
        </is>
      </c>
      <c r="J343" t="inlineStr">
        <is>
          <t>2603.20976</t>
        </is>
      </c>
      <c r="K343" t="inlineStr">
        <is>
          <t>https://www.semanticscholar.org/paper/18f0a52f091f3863670ea503bfd320d4bcb902a3</t>
        </is>
      </c>
      <c r="L343" t="inlineStr">
        <is>
          <t>data/papers/Detection of adversarial intent in Human-AI teams using LLMs.pdf</t>
        </is>
      </c>
      <c r="M343" t="inlineStr">
        <is>
          <t>search</t>
        </is>
      </c>
      <c r="N343" t="inlineStr">
        <is>
          <t>multi-agent prompt injection | agent-to-agent injection</t>
        </is>
      </c>
      <c r="O343" t="n">
        <v>0</v>
      </c>
      <c r="Q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R343" t="inlineStr">
        <is>
          <t>multi-agent</t>
        </is>
      </c>
      <c r="S343" t="inlineStr">
        <is>
          <t>silent-corruption</t>
        </is>
      </c>
      <c r="T343" t="inlineStr">
        <is>
          <t>reasoning</t>
        </is>
      </c>
      <c r="U343" t="inlineStr">
        <is>
          <t>one-shot</t>
        </is>
      </c>
      <c r="V343" t="inlineStr">
        <is>
          <t>N</t>
        </is>
      </c>
      <c r="W343" t="inlineStr">
        <is>
          <t>N</t>
        </is>
      </c>
      <c r="X343" t="inlineStr">
        <is>
          <t>C</t>
        </is>
      </c>
      <c r="Y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Z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A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B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C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D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E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F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c r="AG343" t="inlineStr">
        <is>
          <t>security</t>
        </is>
      </c>
      <c r="AH343" t="inlineStr">
        <is>
          <t>security</t>
        </is>
      </c>
    </row>
    <row r="344">
      <c r="A344" t="inlineStr">
        <is>
          <t>0075e82d0d5b49ed9c8bd524700dcd014a6b26e5</t>
        </is>
      </c>
      <c r="B344" t="inlineStr">
        <is>
          <t>Agents That Know Too Much: A Data-Centric Survey of Privacy in LLM Agents</t>
        </is>
      </c>
      <c r="C344" t="inlineStr">
        <is>
          <t>Nada Lahjouji; Ashwin Gerard Colaco</t>
        </is>
      </c>
      <c r="D344" t="n">
        <v>2026</v>
      </c>
      <c r="F344" t="inlineStr">
        <is>
          <t>Security</t>
        </is>
      </c>
      <c r="G344" t="inlineStr">
        <is>
          <t>Include</t>
        </is>
      </c>
      <c r="H344" t="n">
        <v>0</v>
      </c>
      <c r="J344" t="inlineStr">
        <is>
          <t>2606.26627</t>
        </is>
      </c>
      <c r="K344" t="inlineStr">
        <is>
          <t>https://www.semanticscholar.org/paper/0075e82d0d5b49ed9c8bd524700dcd014a6b26e5</t>
        </is>
      </c>
      <c r="L344" t="inlineStr">
        <is>
          <t>data/papers/Agents That Know Too Much - A Data-Centric Survey of Privacy in LLM Agents.pdf</t>
        </is>
      </c>
      <c r="M344" t="inlineStr">
        <is>
          <t>search</t>
        </is>
      </c>
      <c r="N344" t="inlineStr">
        <is>
          <t>multi-agent prompt injection | agent-to-agent injection</t>
        </is>
      </c>
      <c r="O344" t="n">
        <v>0</v>
      </c>
      <c r="Q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R344" t="inlineStr">
        <is>
          <t>none</t>
        </is>
      </c>
      <c r="S344" t="inlineStr">
        <is>
          <t>data-exfiltration</t>
        </is>
      </c>
      <c r="T344" t="inlineStr">
        <is>
          <t>none</t>
        </is>
      </c>
      <c r="U344" t="inlineStr">
        <is>
          <t>cross-session-dormant</t>
        </is>
      </c>
      <c r="V344" t="inlineStr">
        <is>
          <t>Y</t>
        </is>
      </c>
      <c r="W344" t="inlineStr">
        <is>
          <t>Y</t>
        </is>
      </c>
      <c r="X344" t="inlineStr">
        <is>
          <t>C</t>
        </is>
      </c>
      <c r="Y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Z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A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B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C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D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E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F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c r="AG344" t="inlineStr">
        <is>
          <t>security</t>
        </is>
      </c>
      <c r="AH344" t="inlineStr">
        <is>
          <t>security</t>
        </is>
      </c>
    </row>
    <row r="345">
      <c r="A345" t="inlineStr">
        <is>
          <t>2bd42591d7a7f5d0b7f6832463431025eab39073</t>
        </is>
      </c>
      <c r="B345" t="inlineStr">
        <is>
          <t>Domain-Conditioned Safety in Frontier Computer-Using Agents: A 793-Episode Browser Benchmark, a Coding-Domain Cross-Reference, and a Reproducibility Audit of Recent Red-Teaming</t>
        </is>
      </c>
      <c r="C345" t="inlineStr">
        <is>
          <t>N. Saban</t>
        </is>
      </c>
      <c r="D345" t="n">
        <v>2026</v>
      </c>
      <c r="F345" t="inlineStr">
        <is>
          <t>Security</t>
        </is>
      </c>
      <c r="G345" t="inlineStr">
        <is>
          <t>Include</t>
        </is>
      </c>
      <c r="H345" t="n">
        <v>0</v>
      </c>
      <c r="J345" t="inlineStr">
        <is>
          <t>2606.05233</t>
        </is>
      </c>
      <c r="K345" t="inlineStr">
        <is>
          <t>https://www.semanticscholar.org/paper/2bd42591d7a7f5d0b7f6832463431025eab39073</t>
        </is>
      </c>
      <c r="L345" t="inlineStr">
        <is>
          <t>data/papers/Domain-Conditioned Safety in Frontier Computer-Using Agents - A 793-Episode Browser Benchmark, a Coding-Domain Cross-Reference, and a Reproducibility.pdf</t>
        </is>
      </c>
      <c r="M345" t="inlineStr">
        <is>
          <t>search</t>
        </is>
      </c>
      <c r="N345" t="inlineStr">
        <is>
          <t>multi-agent prompt injection | agent-to-agent injection</t>
        </is>
      </c>
      <c r="O345" t="n">
        <v>0</v>
      </c>
      <c r="Q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R345" t="inlineStr">
        <is>
          <t>tool-output</t>
        </is>
      </c>
      <c r="S345" t="inlineStr">
        <is>
          <t>goal-hijack</t>
        </is>
      </c>
      <c r="T345" t="inlineStr">
        <is>
          <t>none</t>
        </is>
      </c>
      <c r="U345" t="inlineStr">
        <is>
          <t>one-shot</t>
        </is>
      </c>
      <c r="V345" t="inlineStr">
        <is>
          <t>Y</t>
        </is>
      </c>
      <c r="W345" t="inlineStr">
        <is>
          <t>N</t>
        </is>
      </c>
      <c r="X345" t="inlineStr">
        <is>
          <t>C</t>
        </is>
      </c>
      <c r="Y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Z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A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B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C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D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E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F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c r="AG345" t="inlineStr">
        <is>
          <t>security</t>
        </is>
      </c>
      <c r="AH345" t="inlineStr">
        <is>
          <t>security</t>
        </is>
      </c>
    </row>
    <row r="346">
      <c r="A346" t="inlineStr">
        <is>
          <t>74aec0665c948c64072682901b7e95e7b71286e4</t>
        </is>
      </c>
      <c r="B346" t="inlineStr">
        <is>
          <t>WAB: Overcoming Memory, Network, and Security Walls in Native Agentic Browsers with WebAssembly</t>
        </is>
      </c>
      <c r="C346" t="inlineStr">
        <is>
          <t>Mugeng Liu; Shuoqi Li; Qi Yang; Yun Ma</t>
        </is>
      </c>
      <c r="D346" t="n">
        <v>2026</v>
      </c>
      <c r="E346" t="inlineStr">
        <is>
          <t>WWW</t>
        </is>
      </c>
      <c r="F346" t="inlineStr">
        <is>
          <t>Security</t>
        </is>
      </c>
      <c r="G346" t="inlineStr">
        <is>
          <t>Include</t>
        </is>
      </c>
      <c r="H346" t="n">
        <v>0</v>
      </c>
      <c r="I346" t="inlineStr">
        <is>
          <t>10.1145/3774905.3795093</t>
        </is>
      </c>
      <c r="K346" t="inlineStr">
        <is>
          <t>https://www.semanticscholar.org/paper/74aec0665c948c64072682901b7e95e7b71286e4</t>
        </is>
      </c>
      <c r="L346" t="inlineStr">
        <is>
          <t>data/papers/WAB - Overcoming Memory, Network, and Security Walls in Native Agentic Browsers with WebAssembly.pdf</t>
        </is>
      </c>
      <c r="M346" t="inlineStr">
        <is>
          <t>search</t>
        </is>
      </c>
      <c r="N346" t="inlineStr">
        <is>
          <t>multi-agent prompt injection | agent-to-agent injection</t>
        </is>
      </c>
      <c r="O346" t="n">
        <v>0</v>
      </c>
      <c r="Q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R346" t="inlineStr">
        <is>
          <t>tool-output</t>
        </is>
      </c>
      <c r="S346" t="inlineStr">
        <is>
          <t>goal-hijack</t>
        </is>
      </c>
      <c r="T346" t="inlineStr">
        <is>
          <t>execution</t>
        </is>
      </c>
      <c r="U346" t="inlineStr">
        <is>
          <t>one-shot</t>
        </is>
      </c>
      <c r="V346" t="inlineStr">
        <is>
          <t>N</t>
        </is>
      </c>
      <c r="W346" t="inlineStr">
        <is>
          <t>N</t>
        </is>
      </c>
      <c r="X346" t="inlineStr">
        <is>
          <t>B</t>
        </is>
      </c>
      <c r="Z346" t="inlineStr">
        <is>
          <t>Not named; the design assumes cloud-hosted LLMs invoked from the browser, with the Wasm runtime handling context retrieval and action execution locally.</t>
        </is>
      </c>
      <c r="AA346" t="inlineStr">
        <is>
          <t>No standard benchmark. A single representative WebQA workflow trace serves as the case study for the proof-of-concept implementation.</t>
        </is>
      </c>
      <c r="AB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C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F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c r="AG346" t="inlineStr">
        <is>
          <t>security</t>
        </is>
      </c>
      <c r="AH346" t="inlineStr">
        <is>
          <t>security</t>
        </is>
      </c>
    </row>
    <row r="347">
      <c r="A347" t="inlineStr">
        <is>
          <t>5fd47f3c351347de692aa41262acd331635f5879</t>
        </is>
      </c>
      <c r="B347" t="inlineStr">
        <is>
          <t>Cross-Agent Multimodal Provenance-Aware Framework for Robust Prompt Injection Defense in Large Language and Vision-Language Models</t>
        </is>
      </c>
      <c r="C347" t="inlineStr">
        <is>
          <t>Toqeer Ali Syed; Mishal Ateeq Almutairi; Mahmoud Abdel Moaty</t>
        </is>
      </c>
      <c r="D347" t="n">
        <v>2025</v>
      </c>
      <c r="E347" t="inlineStr">
        <is>
          <t>International Conferences on Computing Advancements</t>
        </is>
      </c>
      <c r="F347" t="inlineStr">
        <is>
          <t>Security</t>
        </is>
      </c>
      <c r="G347" t="inlineStr">
        <is>
          <t>Include</t>
        </is>
      </c>
      <c r="H347" t="n">
        <v>0</v>
      </c>
      <c r="I347" t="inlineStr">
        <is>
          <t>10.1109/icca66035.2025.11430791</t>
        </is>
      </c>
      <c r="K347" t="inlineStr">
        <is>
          <t>https://www.semanticscholar.org/paper/5fd47f3c351347de692aa41262acd331635f5879</t>
        </is>
      </c>
      <c r="L347" t="inlineStr">
        <is>
          <t>data/papers/Cross-Agent Multimodal Provenance-Aware Framework for Robust Prompt Injection Defense in Large Language and Vision-Language Models.pdf</t>
        </is>
      </c>
      <c r="M347" t="inlineStr">
        <is>
          <t>search</t>
        </is>
      </c>
      <c r="N347" t="inlineStr">
        <is>
          <t>multi-agent prompt injection | agent-to-agent injection</t>
        </is>
      </c>
      <c r="O347" t="n">
        <v>0</v>
      </c>
      <c r="Q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R347" t="inlineStr">
        <is>
          <t>cross-modal</t>
        </is>
      </c>
      <c r="S347" t="inlineStr">
        <is>
          <t>goal-hijack</t>
        </is>
      </c>
      <c r="T347" t="inlineStr">
        <is>
          <t>ingestion</t>
        </is>
      </c>
      <c r="U347" t="inlineStr">
        <is>
          <t>one-shot</t>
        </is>
      </c>
      <c r="V347" t="inlineStr">
        <is>
          <t>N</t>
        </is>
      </c>
      <c r="W347" t="inlineStr">
        <is>
          <t>N</t>
        </is>
      </c>
      <c r="X347" t="inlineStr">
        <is>
          <t>C</t>
        </is>
      </c>
      <c r="Z347" t="inlineStr">
        <is>
          <t>Not named in the extracted material; the framework targets Large Language Models and Vision-Language Models operating within LangChain- and GraphChain-style agentic orchestration.</t>
        </is>
      </c>
      <c r="AA347" t="inlineStr">
        <is>
          <t>No external benchmark surfaced. Evaluation is on multimodal prompt-injection scenarios across an agent graph, reporting cross-agent trust leakage, multimodal PI detection accuracy, and execution-pathway stability.</t>
        </is>
      </c>
      <c r="AB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C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F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c r="AG347" t="inlineStr">
        <is>
          <t>security</t>
        </is>
      </c>
      <c r="AH347" t="inlineStr">
        <is>
          <t>security</t>
        </is>
      </c>
    </row>
    <row r="348">
      <c r="A348" t="inlineStr">
        <is>
          <t>99296c88c1470c2f20cf34f2e9708eab4f34fa2c</t>
        </is>
      </c>
      <c r="B348" t="inlineStr">
        <is>
          <t>SentinelAgent: Graph-based Anomaly Detection in Multi-Agent Systems</t>
        </is>
      </c>
      <c r="C348" t="inlineStr">
        <is>
          <t>Xu He; Di Wu; Yan Zhai; Kun Sun</t>
        </is>
      </c>
      <c r="D348" t="n">
        <v>2025</v>
      </c>
      <c r="E348" t="inlineStr">
        <is>
          <t>arXiv</t>
        </is>
      </c>
      <c r="F348" t="inlineStr">
        <is>
          <t>Security</t>
        </is>
      </c>
      <c r="G348" t="inlineStr">
        <is>
          <t>Include</t>
        </is>
      </c>
      <c r="H348" t="n">
        <v>19</v>
      </c>
      <c r="I348" t="inlineStr">
        <is>
          <t>10.48550/arxiv.2505.24201</t>
        </is>
      </c>
      <c r="J348" t="inlineStr">
        <is>
          <t>2505.24201</t>
        </is>
      </c>
      <c r="K348" t="inlineStr">
        <is>
          <t>https://www.semanticscholar.org/paper/99296c88c1470c2f20cf34f2e9708eab4f34fa2c</t>
        </is>
      </c>
      <c r="L348" t="inlineStr">
        <is>
          <t>data/papers/SentinelAgent - Graph-based Anomaly Detection in Multi-Agent Systems.pdf</t>
        </is>
      </c>
      <c r="M348" t="inlineStr">
        <is>
          <t>search</t>
        </is>
      </c>
      <c r="N348" t="inlineStr">
        <is>
          <t>multi-agent prompt injection | agent-to-agent injection</t>
        </is>
      </c>
      <c r="O348" t="n">
        <v>0</v>
      </c>
      <c r="Q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R348" t="inlineStr">
        <is>
          <t>multi-agent</t>
        </is>
      </c>
      <c r="S348" t="inlineStr">
        <is>
          <t>goal-hijack</t>
        </is>
      </c>
      <c r="T348" t="inlineStr">
        <is>
          <t>execution</t>
        </is>
      </c>
      <c r="U348" t="inlineStr">
        <is>
          <t>one-shot</t>
        </is>
      </c>
      <c r="V348" t="inlineStr">
        <is>
          <t>N</t>
        </is>
      </c>
      <c r="W348" t="inlineStr">
        <is>
          <t>N</t>
        </is>
      </c>
      <c r="X348" t="inlineStr">
        <is>
          <t>C</t>
        </is>
      </c>
      <c r="Y348" t="inlineStr">
        <is>
          <t>No public code repository link is stated in the extracted text; the paper references an appendix with detailed case-study specifications and malicious execution traces but does not indicate an open-source release of the SentinelAgent framework.</t>
        </is>
      </c>
      <c r="Z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A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B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C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D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E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F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c r="AG348" t="inlineStr">
        <is>
          <t>security</t>
        </is>
      </c>
      <c r="AH348" t="inlineStr">
        <is>
          <t>security</t>
        </is>
      </c>
    </row>
    <row r="349">
      <c r="A349" t="inlineStr">
        <is>
          <t>4b5500f32fe023ba4cc38ff1ee660160537a5cad</t>
        </is>
      </c>
      <c r="B349" t="inlineStr">
        <is>
          <t>Hierarchical LLM-Based Multi-Agent Framework with Prompt Optimization for Multi-Robot Task Planning</t>
        </is>
      </c>
      <c r="C349" t="inlineStr">
        <is>
          <t>Tomoya Kawabe; Rin Takano</t>
        </is>
      </c>
      <c r="D349" t="n">
        <v>2026</v>
      </c>
      <c r="E349" t="inlineStr">
        <is>
          <t>arXiv</t>
        </is>
      </c>
      <c r="F349" t="inlineStr">
        <is>
          <t>Both</t>
        </is>
      </c>
      <c r="G349" t="inlineStr">
        <is>
          <t>Exclude</t>
        </is>
      </c>
      <c r="H349" t="n">
        <v>2</v>
      </c>
      <c r="I349" t="inlineStr">
        <is>
          <t>10.48550/arxiv.2602.21670</t>
        </is>
      </c>
      <c r="J349" t="inlineStr">
        <is>
          <t>2602.21670</t>
        </is>
      </c>
      <c r="K349" t="inlineStr">
        <is>
          <t>https://www.semanticscholar.org/paper/4b5500f32fe023ba4cc38ff1ee660160537a5cad</t>
        </is>
      </c>
      <c r="L349" t="inlineStr">
        <is>
          <t>data/papers/Hierarchical LLM-Based Multi-Agent Framework with Prompt Optimization for Multi-Robot Task Planning.pdf</t>
        </is>
      </c>
      <c r="M349" t="inlineStr">
        <is>
          <t>search</t>
        </is>
      </c>
      <c r="N349" t="inlineStr">
        <is>
          <t>multi-agent prompt injection | agent-to-agent injection</t>
        </is>
      </c>
      <c r="O349" t="n">
        <v>0</v>
      </c>
      <c r="Q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R349" t="inlineStr">
        <is>
          <t>multi-agent</t>
        </is>
      </c>
      <c r="S349" t="inlineStr">
        <is>
          <t>reasoning-corruption</t>
        </is>
      </c>
      <c r="T349" t="inlineStr">
        <is>
          <t>none</t>
        </is>
      </c>
      <c r="U349" t="inlineStr">
        <is>
          <t>session-persistent</t>
        </is>
      </c>
      <c r="V349" t="inlineStr">
        <is>
          <t>N</t>
        </is>
      </c>
      <c r="W349" t="inlineStr">
        <is>
          <t>N</t>
        </is>
      </c>
      <c r="X349" t="inlineStr">
        <is>
          <t>C</t>
        </is>
      </c>
      <c r="Y349" t="inlineStr">
        <is>
          <t>No code/artifact release found in the extracted text. No GitHub or project-page URL is mentioned; this is an IEEE conference paper (copyright notice included) without a stated public code release.</t>
        </is>
      </c>
      <c r="Z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A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B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C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D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E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F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c r="AG349" t="inlineStr"/>
      <c r="AH349" t="inlineStr">
        <is>
          <t>-</t>
        </is>
      </c>
    </row>
    <row r="350">
      <c r="A350" t="inlineStr">
        <is>
          <t>a74a834354664273b3dda00602f211df7563ad6c</t>
        </is>
      </c>
      <c r="B350" t="inlineStr">
        <is>
          <t>Cross-layer contagion of prompt injections in multi-agent swarms: a multiplex microscopic markov chain approach</t>
        </is>
      </c>
      <c r="C350" t="inlineStr">
        <is>
          <t>Tran Duc Le; Truong Duy Dinh; Thi Le Quyen Nguyen; Công Danh Nguyễn</t>
        </is>
      </c>
      <c r="D350" t="n">
        <v>2026</v>
      </c>
      <c r="E350" t="inlineStr">
        <is>
          <t>Cybersecurity</t>
        </is>
      </c>
      <c r="F350" t="inlineStr">
        <is>
          <t>Security</t>
        </is>
      </c>
      <c r="G350" t="inlineStr">
        <is>
          <t>Include</t>
        </is>
      </c>
      <c r="H350" t="n">
        <v>0</v>
      </c>
      <c r="I350" t="inlineStr">
        <is>
          <t>10.1186/s42400-026-00628-w</t>
        </is>
      </c>
      <c r="K350" t="inlineStr">
        <is>
          <t>https://www.semanticscholar.org/paper/a74a834354664273b3dda00602f211df7563ad6c</t>
        </is>
      </c>
      <c r="L350" t="inlineStr">
        <is>
          <t>data/papers/Cross-layer contagion of prompt injections in multi-agent swarms - a multiplex microscopic markov chain approach.pdf</t>
        </is>
      </c>
      <c r="M350" t="inlineStr">
        <is>
          <t>search</t>
        </is>
      </c>
      <c r="N350" t="inlineStr">
        <is>
          <t>multi-agent prompt injection | agent-to-agent injection</t>
        </is>
      </c>
      <c r="O350" t="n">
        <v>0</v>
      </c>
      <c r="Q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R350" t="inlineStr">
        <is>
          <t>tool-output</t>
        </is>
      </c>
      <c r="S350" t="inlineStr">
        <is>
          <t>goal-hijack</t>
        </is>
      </c>
      <c r="T350" t="inlineStr">
        <is>
          <t>none</t>
        </is>
      </c>
      <c r="U350" t="inlineStr">
        <is>
          <t>self-propagating</t>
        </is>
      </c>
      <c r="V350" t="inlineStr">
        <is>
          <t>Y</t>
        </is>
      </c>
      <c r="W350" t="inlineStr">
        <is>
          <t>N</t>
        </is>
      </c>
      <c r="X350" t="inlineStr">
        <is>
          <t>C</t>
        </is>
      </c>
      <c r="Z350" t="inlineStr">
        <is>
          <t>Qwen-3 and DeepSeek-V4-Pro referenced; the core contribution is an analytical model rather than a model-level evaluation.</t>
        </is>
      </c>
      <c r="AA350" t="inlineStr">
        <is>
          <t>None. The paper derives and simulates a mathematical model rather than evaluating on a dataset.</t>
        </is>
      </c>
      <c r="AB350" t="inlineStr">
        <is>
          <t>Formalises cross-layer contagion in MCP-enabled multi-agent swarms as a coupled multiplex Microscopic Markov Chain Approach, tracking node-level probability flow across an agent cognitive layer under Susceptible-Exposed-Infected-Quarantined dynamics and a tool infrastructure layer under Susceptible-Infected-Susceptible dynamics, and derives an analytical characterisation of the epidemic threshold. The central claim is that agent-to-agent airgapping is insufficient because agents that never communicate directly can still cross-infect through shared infrastructure tools - a Confused Deputy cascade.</t>
        </is>
      </c>
      <c r="AC350" t="inlineStr">
        <is>
          <t>Agent-to-agent airgapping as the conventional strategy the model shows to be insufficient; no empirical baseline.</t>
        </is>
      </c>
      <c r="AD350" t="inlineStr">
        <is>
          <t>LLM agent swarms sharing external tools, APIs and databases through the Model Context Protocol. A prompt injection in one agent propagates via shared tool infrastructure to agents it never contacts directly, making the tool layer the contagion vector.</t>
        </is>
      </c>
      <c r="AE350" t="inlineStr">
        <is>
          <t>Not explicitly stated. The results are analytical and simulated rather than measured on deployed agent swarms.</t>
        </is>
      </c>
      <c r="AF350" t="inlineStr">
        <is>
          <t>A formal epidemiological model of prompt-injection propagation in MCP-enabled agent swarms, coupling an SEIQ agent layer with an SIS tool layer in a multiplex Markov chain to characterise when cross-layer contagion becomes self-sustaining.</t>
        </is>
      </c>
      <c r="AG350" t="inlineStr">
        <is>
          <t>security</t>
        </is>
      </c>
      <c r="AH350" t="inlineStr">
        <is>
          <t>security</t>
        </is>
      </c>
    </row>
    <row r="351">
      <c r="A351" t="inlineStr">
        <is>
          <t>ec46ec24c252cfa46a0d4a4128855b91cb7c5f31</t>
        </is>
      </c>
      <c r="B351" t="inlineStr">
        <is>
          <t>Agent Privilege Separation in OpenClaw: A Structural Defense Against Prompt Injection</t>
        </is>
      </c>
      <c r="C351" t="inlineStr">
        <is>
          <t>Darren Cheng; Wen-Kwang Tsao</t>
        </is>
      </c>
      <c r="D351" t="n">
        <v>2026</v>
      </c>
      <c r="E351" t="inlineStr">
        <is>
          <t>arXiv</t>
        </is>
      </c>
      <c r="F351" t="inlineStr">
        <is>
          <t>Security</t>
        </is>
      </c>
      <c r="G351" t="inlineStr">
        <is>
          <t>Include</t>
        </is>
      </c>
      <c r="H351" t="n">
        <v>3</v>
      </c>
      <c r="I351" t="inlineStr">
        <is>
          <t>10.48550/arxiv.2603.13424</t>
        </is>
      </c>
      <c r="J351" t="inlineStr">
        <is>
          <t>2603.13424</t>
        </is>
      </c>
      <c r="K351" t="inlineStr">
        <is>
          <t>https://www.semanticscholar.org/paper/ec46ec24c252cfa46a0d4a4128855b91cb7c5f31</t>
        </is>
      </c>
      <c r="L351" t="inlineStr">
        <is>
          <t>data/papers/Agent Privilege Separation in OpenClaw - A Structural Defense Against Prompt Injection.pdf</t>
        </is>
      </c>
      <c r="M351" t="inlineStr">
        <is>
          <t>search</t>
        </is>
      </c>
      <c r="N351" t="inlineStr">
        <is>
          <t>multi-agent prompt injection | agent-to-agent injection</t>
        </is>
      </c>
      <c r="O351" t="n">
        <v>0</v>
      </c>
      <c r="Q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R351" t="inlineStr">
        <is>
          <t>tool-output</t>
        </is>
      </c>
      <c r="S351" t="inlineStr">
        <is>
          <t>goal-hijack</t>
        </is>
      </c>
      <c r="T351" t="inlineStr">
        <is>
          <t>execution</t>
        </is>
      </c>
      <c r="U351" t="inlineStr">
        <is>
          <t>one-shot</t>
        </is>
      </c>
      <c r="V351" t="inlineStr">
        <is>
          <t>Y</t>
        </is>
      </c>
      <c r="W351" t="inlineStr">
        <is>
          <t>N</t>
        </is>
      </c>
      <c r="X351" t="inlineStr">
        <is>
          <t>C</t>
        </is>
      </c>
      <c r="Y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Z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A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B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C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D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E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F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c r="AG351" t="inlineStr">
        <is>
          <t>security</t>
        </is>
      </c>
      <c r="AH351" t="inlineStr">
        <is>
          <t>security</t>
        </is>
      </c>
    </row>
    <row r="352">
      <c r="A352" t="inlineStr">
        <is>
          <t>d6d711667c84945b202b963e93606e96a519535d</t>
        </is>
      </c>
      <c r="B352" t="inlineStr">
        <is>
          <t>Systematically Analyzing Prompt Injection Vulnerabilities in Diverse LLM Architectures</t>
        </is>
      </c>
      <c r="C352" t="inlineStr">
        <is>
          <t>Victoria Benjamin; Emily Braca; Israel Carter; Hafsa Kanchwala; Nava Khojasteh; Charly Landow; Yi Luo; Caroline Ma; Anna Magarelli; Rachel Mirin; Avery Moyer; Kayla Simpson; Amelia Skawinski; T. Heverin</t>
        </is>
      </c>
      <c r="D352" t="n">
        <v>2024</v>
      </c>
      <c r="E352" t="inlineStr">
        <is>
          <t>arXiv</t>
        </is>
      </c>
      <c r="F352" t="inlineStr">
        <is>
          <t>Security</t>
        </is>
      </c>
      <c r="G352" t="inlineStr">
        <is>
          <t>Exclude</t>
        </is>
      </c>
      <c r="H352" t="n">
        <v>26</v>
      </c>
      <c r="I352" t="inlineStr">
        <is>
          <t>10.48550/arxiv.2410.23308</t>
        </is>
      </c>
      <c r="J352" t="inlineStr">
        <is>
          <t>2410.23308</t>
        </is>
      </c>
      <c r="K352" t="inlineStr">
        <is>
          <t>https://www.semanticscholar.org/paper/d6d711667c84945b202b963e93606e96a519535d</t>
        </is>
      </c>
      <c r="L352" t="inlineStr">
        <is>
          <t>data/papers/Systematically Analyzing Prompt Injection Vulnerabilities in Diverse LLM Architectures.pdf</t>
        </is>
      </c>
      <c r="M352" t="inlineStr">
        <is>
          <t>search</t>
        </is>
      </c>
      <c r="N352" t="inlineStr">
        <is>
          <t>multi-agent prompt injection | agent-to-agent injection</t>
        </is>
      </c>
      <c r="O352" t="n">
        <v>0</v>
      </c>
      <c r="Q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R352" t="inlineStr">
        <is>
          <t>direct-input</t>
        </is>
      </c>
      <c r="S352" t="inlineStr">
        <is>
          <t>goal-hijack</t>
        </is>
      </c>
      <c r="T352" t="inlineStr">
        <is>
          <t>none</t>
        </is>
      </c>
      <c r="U352" t="inlineStr">
        <is>
          <t>one-shot</t>
        </is>
      </c>
      <c r="V352" t="inlineStr">
        <is>
          <t>N</t>
        </is>
      </c>
      <c r="W352" t="inlineStr">
        <is>
          <t>N</t>
        </is>
      </c>
      <c r="X352" t="inlineStr">
        <is>
          <t>C</t>
        </is>
      </c>
      <c r="Y352" t="inlineStr">
        <is>
          <t>No code, dataset, or model release is stated. The full list of the 36 tested LLMs is provided only as Appendix A within the paper itself; no external repository, model weights, or benchmark dataset is released.</t>
        </is>
      </c>
      <c r="Z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A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B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C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D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E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F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c r="AG352" t="inlineStr">
        <is>
          <t>security</t>
        </is>
      </c>
      <c r="AH352" t="inlineStr">
        <is>
          <t>security</t>
        </is>
      </c>
    </row>
    <row r="353">
      <c r="A353" t="inlineStr">
        <is>
          <t>0b708c14a822691047238cfc50dc15312ee8cef1</t>
        </is>
      </c>
      <c r="B353" t="inlineStr">
        <is>
          <t>F2A: An Innovative Approach for Prompt Injection by Utilizing Feign Security Detection Agents</t>
        </is>
      </c>
      <c r="C353" t="inlineStr">
        <is>
          <t>Yupeng Ren</t>
        </is>
      </c>
      <c r="D353" t="n">
        <v>2024</v>
      </c>
      <c r="E353" t="inlineStr">
        <is>
          <t>arXiv</t>
        </is>
      </c>
      <c r="F353" t="inlineStr">
        <is>
          <t>Security</t>
        </is>
      </c>
      <c r="G353" t="inlineStr">
        <is>
          <t>Include</t>
        </is>
      </c>
      <c r="H353" t="n">
        <v>3</v>
      </c>
      <c r="I353" t="inlineStr">
        <is>
          <t>10.48550/arxiv.2410.08776</t>
        </is>
      </c>
      <c r="J353" t="inlineStr">
        <is>
          <t>2410.08776</t>
        </is>
      </c>
      <c r="K353" t="inlineStr">
        <is>
          <t>https://www.semanticscholar.org/paper/0b708c14a822691047238cfc50dc15312ee8cef1</t>
        </is>
      </c>
      <c r="L353" t="inlineStr">
        <is>
          <t>data/papers/F2A - An Innovative Approach for Prompt Injection by Utilizing Feign Security Detection Agents.pdf</t>
        </is>
      </c>
      <c r="M353" t="inlineStr">
        <is>
          <t>search</t>
        </is>
      </c>
      <c r="N353" t="inlineStr">
        <is>
          <t>multi-agent prompt injection | agent-to-agent injection</t>
        </is>
      </c>
      <c r="O353" t="n">
        <v>0</v>
      </c>
      <c r="Q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R353" t="inlineStr">
        <is>
          <t>direct-input</t>
        </is>
      </c>
      <c r="S353" t="inlineStr">
        <is>
          <t>goal-hijack</t>
        </is>
      </c>
      <c r="T353" t="inlineStr">
        <is>
          <t>none</t>
        </is>
      </c>
      <c r="U353" t="inlineStr">
        <is>
          <t>one-shot</t>
        </is>
      </c>
      <c r="V353" t="inlineStr">
        <is>
          <t>Y</t>
        </is>
      </c>
      <c r="W353" t="inlineStr">
        <is>
          <t>N</t>
        </is>
      </c>
      <c r="X353" t="inlineStr">
        <is>
          <t>C</t>
        </is>
      </c>
      <c r="Y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Z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A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B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C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D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E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F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c r="AG353" t="inlineStr">
        <is>
          <t>security</t>
        </is>
      </c>
      <c r="AH353" t="inlineStr">
        <is>
          <t>security</t>
        </is>
      </c>
    </row>
    <row r="354">
      <c r="A354" t="inlineStr">
        <is>
          <t>64d23577d2a98b29dd80949c5fbb3b6d44d44a84</t>
        </is>
      </c>
      <c r="B354" t="inlineStr">
        <is>
          <t>Agent Skills Enable a New Class of Realistic and Trivially Simple Prompt Injections</t>
        </is>
      </c>
      <c r="C354" t="inlineStr">
        <is>
          <t>David Schmotz; Sahar Abdelnabi; Maksym Andriushchenko</t>
        </is>
      </c>
      <c r="D354" t="n">
        <v>2025</v>
      </c>
      <c r="E354" t="inlineStr">
        <is>
          <t>arXiv</t>
        </is>
      </c>
      <c r="F354" t="inlineStr">
        <is>
          <t>Security</t>
        </is>
      </c>
      <c r="G354" t="inlineStr">
        <is>
          <t>Include</t>
        </is>
      </c>
      <c r="H354" t="n">
        <v>24</v>
      </c>
      <c r="I354" t="inlineStr">
        <is>
          <t>10.48550/arxiv.2510.26328</t>
        </is>
      </c>
      <c r="J354" t="inlineStr">
        <is>
          <t>2510.26328</t>
        </is>
      </c>
      <c r="K354" t="inlineStr">
        <is>
          <t>https://www.semanticscholar.org/paper/64d23577d2a98b29dd80949c5fbb3b6d44d44a84</t>
        </is>
      </c>
      <c r="L354" t="inlineStr">
        <is>
          <t>data/papers/Agent Skills Enable a New Class of Realistic and Trivially Simple Prompt Injections.pdf</t>
        </is>
      </c>
      <c r="M354" t="inlineStr">
        <is>
          <t>search</t>
        </is>
      </c>
      <c r="N354" t="inlineStr">
        <is>
          <t>multi-agent prompt injection | agent-to-agent injection</t>
        </is>
      </c>
      <c r="O354" t="n">
        <v>0</v>
      </c>
      <c r="Q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R354" t="inlineStr">
        <is>
          <t>skill</t>
        </is>
      </c>
      <c r="S354" t="inlineStr">
        <is>
          <t>data-exfiltration</t>
        </is>
      </c>
      <c r="T354" t="inlineStr">
        <is>
          <t>none</t>
        </is>
      </c>
      <c r="U354" t="inlineStr">
        <is>
          <t>one-shot</t>
        </is>
      </c>
      <c r="V354" t="inlineStr">
        <is>
          <t>N</t>
        </is>
      </c>
      <c r="W354" t="inlineStr">
        <is>
          <t>N</t>
        </is>
      </c>
      <c r="X354" t="inlineStr">
        <is>
          <t>C</t>
        </is>
      </c>
      <c r="Y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Z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A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B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C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D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E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F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c r="AG354" t="inlineStr">
        <is>
          <t>security</t>
        </is>
      </c>
      <c r="AH354" t="inlineStr">
        <is>
          <t>security</t>
        </is>
      </c>
    </row>
    <row r="355">
      <c r="A355" t="inlineStr">
        <is>
          <t>369148e6a920001cdc29e651a5019f096600f1f4</t>
        </is>
      </c>
      <c r="B355" t="inlineStr">
        <is>
          <t>Hijacking Large Audio-Language Models via Context-Agnostic and Imperceptible Auditory Prompt Injection</t>
        </is>
      </c>
      <c r="C355" t="inlineStr">
        <is>
          <t>Meng Chen; Kun Wang; Lie Lu; Jiaheng Zhang; Tianwei Zhang</t>
        </is>
      </c>
      <c r="D355" t="n">
        <v>2026</v>
      </c>
      <c r="E355" t="inlineStr">
        <is>
          <t>IEEE S&amp;P</t>
        </is>
      </c>
      <c r="F355" t="inlineStr">
        <is>
          <t>Security</t>
        </is>
      </c>
      <c r="G355" t="inlineStr">
        <is>
          <t>Include</t>
        </is>
      </c>
      <c r="H355" t="n">
        <v>1</v>
      </c>
      <c r="I355" t="inlineStr">
        <is>
          <t>10.1109/sp63933.2026.00214</t>
        </is>
      </c>
      <c r="J355" t="inlineStr">
        <is>
          <t>2604.14604</t>
        </is>
      </c>
      <c r="K355" t="inlineStr">
        <is>
          <t>https://www.semanticscholar.org/paper/369148e6a920001cdc29e651a5019f096600f1f4</t>
        </is>
      </c>
      <c r="L355" t="inlineStr">
        <is>
          <t>data/papers/Hijacking Large Audio-Language Models via Context-Agnostic and Imperceptible Auditory Prompt Injection.pdf</t>
        </is>
      </c>
      <c r="M355" t="inlineStr">
        <is>
          <t>search</t>
        </is>
      </c>
      <c r="N355" t="inlineStr">
        <is>
          <t>multi-agent prompt injection | agent-to-agent injection</t>
        </is>
      </c>
      <c r="O355" t="n">
        <v>0</v>
      </c>
      <c r="Q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R355" t="inlineStr">
        <is>
          <t>cross-modal</t>
        </is>
      </c>
      <c r="S355" t="inlineStr">
        <is>
          <t>goal-hijack</t>
        </is>
      </c>
      <c r="T355" t="inlineStr">
        <is>
          <t>none</t>
        </is>
      </c>
      <c r="U355" t="inlineStr">
        <is>
          <t>one-shot</t>
        </is>
      </c>
      <c r="V355" t="inlineStr">
        <is>
          <t>Y</t>
        </is>
      </c>
      <c r="W355" t="inlineStr">
        <is>
          <t>N</t>
        </is>
      </c>
      <c r="X355" t="inlineStr">
        <is>
          <t>B</t>
        </is>
      </c>
      <c r="Y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Z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A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B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C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D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E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F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c r="AG355" t="inlineStr">
        <is>
          <t>security</t>
        </is>
      </c>
      <c r="AH355" t="inlineStr">
        <is>
          <t>security</t>
        </is>
      </c>
    </row>
    <row r="356">
      <c r="A356" t="inlineStr">
        <is>
          <t>ce9d30735c0c27de65e68b228d77381d77f2a28b</t>
        </is>
      </c>
      <c r="B356" t="inlineStr">
        <is>
          <t>From Prompt Injection to Persistent Control: Defending Agentic Harness Against Trojan Backdoors</t>
        </is>
      </c>
      <c r="C356" t="inlineStr">
        <is>
          <t>Jiejun Tan; Zhicheng Dou; Xinyu Yang; Yuyang Hu; Yiruo Cheng; Xiaoxi Li; Jianing Wen</t>
        </is>
      </c>
      <c r="D356" t="n">
        <v>2026</v>
      </c>
      <c r="E356" t="inlineStr">
        <is>
          <t>arXiv</t>
        </is>
      </c>
      <c r="F356" t="inlineStr">
        <is>
          <t>Security</t>
        </is>
      </c>
      <c r="G356" t="inlineStr">
        <is>
          <t>Include</t>
        </is>
      </c>
      <c r="H356" t="n">
        <v>0</v>
      </c>
      <c r="I356" t="inlineStr">
        <is>
          <t>10.48550/arxiv.2605.31042</t>
        </is>
      </c>
      <c r="J356" t="inlineStr">
        <is>
          <t>2605.31042</t>
        </is>
      </c>
      <c r="K356" t="inlineStr">
        <is>
          <t>https://www.semanticscholar.org/paper/ce9d30735c0c27de65e68b228d77381d77f2a28b</t>
        </is>
      </c>
      <c r="L356" t="inlineStr">
        <is>
          <t>data/papers/From Prompt Injection to Persistent Control - Defending Agentic Harness Against Trojan Backdoors.pdf</t>
        </is>
      </c>
      <c r="M356" t="inlineStr">
        <is>
          <t>search</t>
        </is>
      </c>
      <c r="N356" t="inlineStr">
        <is>
          <t>multi-agent prompt injection | agent-to-agent injection</t>
        </is>
      </c>
      <c r="O356" t="n">
        <v>0</v>
      </c>
      <c r="Q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R356" t="inlineStr">
        <is>
          <t>skill</t>
        </is>
      </c>
      <c r="S356" t="inlineStr">
        <is>
          <t>persistence-backdoor</t>
        </is>
      </c>
      <c r="T356" t="inlineStr">
        <is>
          <t>execution</t>
        </is>
      </c>
      <c r="U356" t="inlineStr">
        <is>
          <t>cross-session-dormant</t>
        </is>
      </c>
      <c r="V356" t="inlineStr">
        <is>
          <t>Y</t>
        </is>
      </c>
      <c r="W356" t="inlineStr">
        <is>
          <t>N</t>
        </is>
      </c>
      <c r="X356" t="inlineStr">
        <is>
          <t>C</t>
        </is>
      </c>
      <c r="Y356" t="inlineStr">
        <is>
          <t>Code and data publicly released at https://github.com/RUC-NLPIR/ClawTrojan, covering both the ClawTrojan benchmark (annotation fields, evaluation verdicts, runnable sandbox artifacts for each attack step) and the DASGuard defense implementation.</t>
        </is>
      </c>
      <c r="Z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A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B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C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D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E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F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c r="AG356" t="inlineStr">
        <is>
          <t>security</t>
        </is>
      </c>
      <c r="AH356" t="inlineStr">
        <is>
          <t>security</t>
        </is>
      </c>
    </row>
    <row r="357">
      <c r="A357" t="inlineStr">
        <is>
          <t>ec9062053726fa4c501b7deb016b2174bd93cc21</t>
        </is>
      </c>
      <c r="B357" t="inlineStr">
        <is>
          <t>DRIFT: Dynamic Rule-Based Defense with Injection Isolation for Securing LLM Agents</t>
        </is>
      </c>
      <c r="C357" t="inlineStr">
        <is>
          <t>Hao Li; Xiaogeng Liu; Hung-Chun Chiu; Dianqi Li; Ning Zhang; Chaowei Xiao</t>
        </is>
      </c>
      <c r="D357" t="n">
        <v>2025</v>
      </c>
      <c r="E357" t="inlineStr">
        <is>
          <t>NeurIPS</t>
        </is>
      </c>
      <c r="F357" t="inlineStr">
        <is>
          <t>Security</t>
        </is>
      </c>
      <c r="G357" t="inlineStr">
        <is>
          <t>Include</t>
        </is>
      </c>
      <c r="H357" t="n">
        <v>45</v>
      </c>
      <c r="I357" t="inlineStr">
        <is>
          <t>10.48550/arxiv.2506.12104</t>
        </is>
      </c>
      <c r="J357" t="inlineStr">
        <is>
          <t>2506.12104</t>
        </is>
      </c>
      <c r="K357" t="inlineStr">
        <is>
          <t>https://www.semanticscholar.org/paper/ec9062053726fa4c501b7deb016b2174bd93cc21</t>
        </is>
      </c>
      <c r="L357" t="inlineStr">
        <is>
          <t>data/papers/DRIFT - Dynamic Rule-Based Defense with Injection Isolation for Securing LLM Agents.pdf</t>
        </is>
      </c>
      <c r="M357" t="inlineStr">
        <is>
          <t>search</t>
        </is>
      </c>
      <c r="N357" t="inlineStr">
        <is>
          <t>multi-agent prompt injection | agent-to-agent injection</t>
        </is>
      </c>
      <c r="O357" t="n">
        <v>0</v>
      </c>
      <c r="Q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R357" t="inlineStr">
        <is>
          <t>tool-output</t>
        </is>
      </c>
      <c r="S357" t="inlineStr">
        <is>
          <t>goal-hijack</t>
        </is>
      </c>
      <c r="T357" t="inlineStr">
        <is>
          <t>execution</t>
        </is>
      </c>
      <c r="U357" t="inlineStr">
        <is>
          <t>one-shot</t>
        </is>
      </c>
      <c r="V357" t="inlineStr">
        <is>
          <t>Y</t>
        </is>
      </c>
      <c r="W357" t="inlineStr">
        <is>
          <t>N</t>
        </is>
      </c>
      <c r="X357" t="inlineStr">
        <is>
          <t>B</t>
        </is>
      </c>
      <c r="Y357" t="inlineStr">
        <is>
          <t>Project website at https://safo-lab.github.io/DRIFT. The paper does not explicitly confirm code release in the excerpted text, though the website is presented as the primary supplementary resource for the DRIFT framework.</t>
        </is>
      </c>
      <c r="Z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A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B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C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D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E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F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c r="AG357" t="inlineStr">
        <is>
          <t>security</t>
        </is>
      </c>
      <c r="AH357" t="inlineStr">
        <is>
          <t>AI</t>
        </is>
      </c>
    </row>
    <row r="358">
      <c r="A358" t="inlineStr">
        <is>
          <t>954b9aadd19c6bde40a1136f2d6ade807871bc21</t>
        </is>
      </c>
      <c r="B358" t="inlineStr">
        <is>
          <t>Inter-Agent Trust Models: A Comparative Study of Brief, Claim, Proof, Stake, Reputation and Constraint in Agentic Web Protocol Design-A2A, AP2, ERC-8004, and Beyond</t>
        </is>
      </c>
      <c r="C358" t="inlineStr">
        <is>
          <t>B. Hu; Helena Rong</t>
        </is>
      </c>
      <c r="D358" t="n">
        <v>2025</v>
      </c>
      <c r="E358" t="inlineStr">
        <is>
          <t>arXiv</t>
        </is>
      </c>
      <c r="F358" t="inlineStr">
        <is>
          <t>Security</t>
        </is>
      </c>
      <c r="G358" t="inlineStr">
        <is>
          <t>Include</t>
        </is>
      </c>
      <c r="H358" t="n">
        <v>9</v>
      </c>
      <c r="I358" t="inlineStr">
        <is>
          <t>10.48550/arxiv.2511.03434</t>
        </is>
      </c>
      <c r="J358" t="inlineStr">
        <is>
          <t>2511.03434</t>
        </is>
      </c>
      <c r="K358" t="inlineStr">
        <is>
          <t>https://www.semanticscholar.org/paper/954b9aadd19c6bde40a1136f2d6ade807871bc21</t>
        </is>
      </c>
      <c r="L358" t="inlineStr">
        <is>
          <t>data/papers/Inter-Agent Trust Models - A Comparative Study of Brief, Claim, Proof, Stake, Reputation and Constraint in Agentic Web Protocol Design-A2A, AP2, ERC-8.pdf</t>
        </is>
      </c>
      <c r="M358" t="inlineStr">
        <is>
          <t>search</t>
        </is>
      </c>
      <c r="N358" t="inlineStr">
        <is>
          <t>multi-agent prompt injection | agent-to-agent injection</t>
        </is>
      </c>
      <c r="O358" t="n">
        <v>0</v>
      </c>
      <c r="Q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R358" t="inlineStr">
        <is>
          <t>multi-agent</t>
        </is>
      </c>
      <c r="S358" t="inlineStr">
        <is>
          <t>goal-hijack</t>
        </is>
      </c>
      <c r="T358" t="inlineStr">
        <is>
          <t>none</t>
        </is>
      </c>
      <c r="U358" t="inlineStr">
        <is>
          <t>one-shot</t>
        </is>
      </c>
      <c r="V358" t="inlineStr">
        <is>
          <t>N</t>
        </is>
      </c>
      <c r="W358" t="inlineStr">
        <is>
          <t>N</t>
        </is>
      </c>
      <c r="X358" t="inlineStr">
        <is>
          <t>C</t>
        </is>
      </c>
      <c r="Y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Z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A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B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C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D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E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F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c r="AG358" t="inlineStr">
        <is>
          <t>security</t>
        </is>
      </c>
      <c r="AH358" t="inlineStr">
        <is>
          <t>security</t>
        </is>
      </c>
    </row>
    <row r="359">
      <c r="A359" t="inlineStr">
        <is>
          <t>ccd3d62ec79dfb3e9f0e242313f381d76294032c</t>
        </is>
      </c>
      <c r="B359" t="inlineStr">
        <is>
          <t>It's a TRAP! Task-Redirecting Agent Persuasion Benchmark for Web Agents</t>
        </is>
      </c>
      <c r="C359" t="inlineStr">
        <is>
          <t>Karolina Korgul; Yushi Yang; Arkadiusz Drohomirecki; Piotr Błaszczyk; W. Howard; Lukas Aichberger; Chris Russell; Philip H. S. Torr; Adam Mahdi; Adel Bibi</t>
        </is>
      </c>
      <c r="D359" t="n">
        <v>2025</v>
      </c>
      <c r="E359" t="inlineStr">
        <is>
          <t>arXiv</t>
        </is>
      </c>
      <c r="F359" t="inlineStr">
        <is>
          <t>Security</t>
        </is>
      </c>
      <c r="G359" t="inlineStr">
        <is>
          <t>Include</t>
        </is>
      </c>
      <c r="H359" t="n">
        <v>7</v>
      </c>
      <c r="I359" t="inlineStr">
        <is>
          <t>10.48550/arxiv.2512.23128</t>
        </is>
      </c>
      <c r="J359" t="inlineStr">
        <is>
          <t>2512.23128</t>
        </is>
      </c>
      <c r="K359" t="inlineStr">
        <is>
          <t>https://www.semanticscholar.org/paper/ccd3d62ec79dfb3e9f0e242313f381d76294032c</t>
        </is>
      </c>
      <c r="L359" t="inlineStr">
        <is>
          <t>data/papers/It's a TRAP! Task-Redirecting Agent Persuasion Benchmark for Web Agents.pdf</t>
        </is>
      </c>
      <c r="M359" t="inlineStr">
        <is>
          <t>search</t>
        </is>
      </c>
      <c r="N359" t="inlineStr">
        <is>
          <t>multi-agent prompt injection | agent-to-agent injection</t>
        </is>
      </c>
      <c r="O359" t="n">
        <v>0</v>
      </c>
      <c r="Q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R359" t="inlineStr">
        <is>
          <t>tool-output</t>
        </is>
      </c>
      <c r="S359" t="inlineStr">
        <is>
          <t>goal-hijack</t>
        </is>
      </c>
      <c r="T359" t="inlineStr">
        <is>
          <t>none</t>
        </is>
      </c>
      <c r="U359" t="inlineStr">
        <is>
          <t>one-shot</t>
        </is>
      </c>
      <c r="V359" t="inlineStr">
        <is>
          <t>Y</t>
        </is>
      </c>
      <c r="W359" t="inlineStr">
        <is>
          <t>N</t>
        </is>
      </c>
      <c r="X359" t="inlineStr">
        <is>
          <t>C</t>
        </is>
      </c>
      <c r="Y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Z359" t="inlineStr">
        <is>
          <t>Six closed- and open-source LLMs are evaluated as web agent backbones, all accessed via OpenRouter: GPT-5, Claude Sonnet 3.7, Gemini 2.5 Flash, GPT-OSS-120B, DeepSeek-R1, and LLaMA 4 Maverick.</t>
        </is>
      </c>
      <c r="AA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B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C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D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E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F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c r="AG359" t="inlineStr">
        <is>
          <t>security</t>
        </is>
      </c>
      <c r="AH359" t="inlineStr">
        <is>
          <t>security</t>
        </is>
      </c>
    </row>
    <row r="360">
      <c r="A360" t="inlineStr">
        <is>
          <t>61a06ad0a80d890b1abe1eafb4535a7018022f1e</t>
        </is>
      </c>
      <c r="B360" t="inlineStr">
        <is>
          <t>LLM Agent Honeypot: Monitoring AI Hacking Agents in the Wild</t>
        </is>
      </c>
      <c r="C360" t="inlineStr">
        <is>
          <t>Reworr; Dmitrii Volkov</t>
        </is>
      </c>
      <c r="D360" t="n">
        <v>2024</v>
      </c>
      <c r="E360" t="inlineStr">
        <is>
          <t>arXiv</t>
        </is>
      </c>
      <c r="F360" t="inlineStr">
        <is>
          <t>Security</t>
        </is>
      </c>
      <c r="G360" t="inlineStr">
        <is>
          <t>Include</t>
        </is>
      </c>
      <c r="H360" t="n">
        <v>21</v>
      </c>
      <c r="I360" t="inlineStr">
        <is>
          <t>10.48550/arxiv.2410.13919</t>
        </is>
      </c>
      <c r="J360" t="inlineStr">
        <is>
          <t>2410.13919</t>
        </is>
      </c>
      <c r="K360" t="inlineStr">
        <is>
          <t>https://www.semanticscholar.org/paper/61a06ad0a80d890b1abe1eafb4535a7018022f1e</t>
        </is>
      </c>
      <c r="L360" t="inlineStr">
        <is>
          <t>data/papers/LLM Agent Honeypot - Monitoring AI Hacking Agents in the Wild.pdf</t>
        </is>
      </c>
      <c r="M360" t="inlineStr">
        <is>
          <t>search</t>
        </is>
      </c>
      <c r="N360" t="inlineStr">
        <is>
          <t>multi-agent prompt injection | agent-to-agent injection</t>
        </is>
      </c>
      <c r="O360" t="n">
        <v>0</v>
      </c>
      <c r="Q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R360" t="inlineStr">
        <is>
          <t>tool-output</t>
        </is>
      </c>
      <c r="S360" t="inlineStr">
        <is>
          <t>goal-hijack</t>
        </is>
      </c>
      <c r="T360" t="inlineStr">
        <is>
          <t>execution</t>
        </is>
      </c>
      <c r="U360" t="inlineStr">
        <is>
          <t>one-shot</t>
        </is>
      </c>
      <c r="V360" t="inlineStr">
        <is>
          <t>Y</t>
        </is>
      </c>
      <c r="W360" t="inlineStr">
        <is>
          <t>N</t>
        </is>
      </c>
      <c r="X360" t="inlineStr">
        <is>
          <t>C</t>
        </is>
      </c>
      <c r="Y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Z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A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B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C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D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E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F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c r="AG360" t="inlineStr">
        <is>
          <t>security</t>
        </is>
      </c>
      <c r="AH360" t="inlineStr">
        <is>
          <t>security</t>
        </is>
      </c>
    </row>
    <row r="361">
      <c r="A361" t="inlineStr">
        <is>
          <t>a60e902d31e306c0118cc6f90a1a095142bb650b</t>
        </is>
      </c>
      <c r="B361" t="inlineStr">
        <is>
          <t>StruPhantom: Evolutionary Injection Attacks on Black-Box Tabular Agents Powered by Large Language Models</t>
        </is>
      </c>
      <c r="C361" t="inlineStr">
        <is>
          <t>Yang Feng; Xudong Pan</t>
        </is>
      </c>
      <c r="D361" t="n">
        <v>2025</v>
      </c>
      <c r="E361" t="inlineStr">
        <is>
          <t>arXiv</t>
        </is>
      </c>
      <c r="F361" t="inlineStr">
        <is>
          <t>Security</t>
        </is>
      </c>
      <c r="G361" t="inlineStr">
        <is>
          <t>Include</t>
        </is>
      </c>
      <c r="H361" t="n">
        <v>4</v>
      </c>
      <c r="I361" t="inlineStr">
        <is>
          <t>10.48550/arxiv.2504.09841</t>
        </is>
      </c>
      <c r="J361" t="inlineStr">
        <is>
          <t>2504.09841</t>
        </is>
      </c>
      <c r="K361" t="inlineStr">
        <is>
          <t>https://www.semanticscholar.org/paper/a60e902d31e306c0118cc6f90a1a095142bb650b</t>
        </is>
      </c>
      <c r="L361" t="inlineStr">
        <is>
          <t>data/papers/StruPhantom - Evolutionary Injection Attacks on Black-Box Tabular Agents Powered by Large Language Models.pdf</t>
        </is>
      </c>
      <c r="M361" t="inlineStr">
        <is>
          <t>search</t>
        </is>
      </c>
      <c r="N361" t="inlineStr">
        <is>
          <t>multi-agent prompt injection | agent-to-agent injection</t>
        </is>
      </c>
      <c r="O361" t="n">
        <v>0</v>
      </c>
      <c r="Q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R361" t="inlineStr">
        <is>
          <t>direct-input</t>
        </is>
      </c>
      <c r="S361" t="inlineStr">
        <is>
          <t>goal-hijack</t>
        </is>
      </c>
      <c r="T361" t="inlineStr">
        <is>
          <t>none</t>
        </is>
      </c>
      <c r="U361" t="inlineStr">
        <is>
          <t>one-shot</t>
        </is>
      </c>
      <c r="V361" t="inlineStr">
        <is>
          <t>Y</t>
        </is>
      </c>
      <c r="W361" t="inlineStr">
        <is>
          <t>N</t>
        </is>
      </c>
      <c r="X361" t="inlineStr">
        <is>
          <t>C</t>
        </is>
      </c>
      <c r="Y361" t="inlineStr">
        <is>
          <t>No code, dataset, or repository release URL is mentioned in the extracted text; the original and optimized attack payloads are provided in Appendix A of the paper itself, but no external code repository link is stated.</t>
        </is>
      </c>
      <c r="Z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A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B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C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D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E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F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c r="AG361" t="inlineStr">
        <is>
          <t>security</t>
        </is>
      </c>
      <c r="AH361" t="inlineStr">
        <is>
          <t>security</t>
        </is>
      </c>
    </row>
    <row r="362">
      <c r="A362" t="inlineStr">
        <is>
          <t>5b77cfb3a7d902911dce1b9db57fec8c439845ae</t>
        </is>
      </c>
      <c r="B362" t="inlineStr">
        <is>
          <t>Silent Egress: When Implicit Prompt Injection Makes LLM Agents Leak Without a Trace</t>
        </is>
      </c>
      <c r="C362" t="inlineStr">
        <is>
          <t>Qianlong Lan; Anuj Kaul; Shaun Jones; Stephanie Westrum</t>
        </is>
      </c>
      <c r="D362" t="n">
        <v>2026</v>
      </c>
      <c r="E362" t="inlineStr">
        <is>
          <t>arXiv</t>
        </is>
      </c>
      <c r="F362" t="inlineStr">
        <is>
          <t>Security</t>
        </is>
      </c>
      <c r="G362" t="inlineStr">
        <is>
          <t>Include</t>
        </is>
      </c>
      <c r="H362" t="n">
        <v>5</v>
      </c>
      <c r="I362" t="inlineStr">
        <is>
          <t>10.48550/arxiv.2602.22450</t>
        </is>
      </c>
      <c r="J362" t="inlineStr">
        <is>
          <t>2602.22450</t>
        </is>
      </c>
      <c r="K362" t="inlineStr">
        <is>
          <t>https://www.semanticscholar.org/paper/5b77cfb3a7d902911dce1b9db57fec8c439845ae</t>
        </is>
      </c>
      <c r="L362" t="inlineStr">
        <is>
          <t>data/papers/Silent Egress - When Implicit Prompt Injection Makes LLM Agents Leak Without a Trace.pdf</t>
        </is>
      </c>
      <c r="M362" t="inlineStr">
        <is>
          <t>search</t>
        </is>
      </c>
      <c r="N362" t="inlineStr">
        <is>
          <t>multi-agent prompt injection | agent-to-agent injection</t>
        </is>
      </c>
      <c r="O362" t="n">
        <v>0</v>
      </c>
      <c r="Q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R362" t="inlineStr">
        <is>
          <t>tool-output</t>
        </is>
      </c>
      <c r="S362" t="inlineStr">
        <is>
          <t>data-exfiltration</t>
        </is>
      </c>
      <c r="T362" t="inlineStr">
        <is>
          <t>none</t>
        </is>
      </c>
      <c r="U362" t="inlineStr">
        <is>
          <t>one-shot</t>
        </is>
      </c>
      <c r="V362" t="inlineStr">
        <is>
          <t>Y</t>
        </is>
      </c>
      <c r="W362" t="inlineStr">
        <is>
          <t>Y</t>
        </is>
      </c>
      <c r="X362" t="inlineStr">
        <is>
          <t>C</t>
        </is>
      </c>
      <c r="Y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Z362" t="inlineStr">
        <is>
          <t>The primary agent model evaluated is qwen2.5:7b, run locally via Ollama at temperature 0.7. No other model backbones are tested; the Limitations section explicitly notes the study focuses on this single model.</t>
        </is>
      </c>
      <c r="AA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B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C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D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E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F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c r="AG362" t="inlineStr">
        <is>
          <t>security</t>
        </is>
      </c>
      <c r="AH362" t="inlineStr">
        <is>
          <t>security</t>
        </is>
      </c>
    </row>
    <row r="363">
      <c r="A363" t="inlineStr">
        <is>
          <t>3a87347a14add7aacd832851982d4116fe0b24a2</t>
        </is>
      </c>
      <c r="B363" t="inlineStr">
        <is>
          <t>MalSkillBench: A Runtime-Verified Benchmark of Malicious Agent Skills</t>
        </is>
      </c>
      <c r="C363" t="inlineStr">
        <is>
          <t>Wenbo Guo; Wei Zeng; Chengwei Liu; Xiaojun Jia; Yijia Xu; Lei Tang; Yong Fang; Yang Liu</t>
        </is>
      </c>
      <c r="D363" t="n">
        <v>2026</v>
      </c>
      <c r="F363" t="inlineStr">
        <is>
          <t>Security</t>
        </is>
      </c>
      <c r="G363" t="inlineStr">
        <is>
          <t>Include</t>
        </is>
      </c>
      <c r="H363" t="n">
        <v>5</v>
      </c>
      <c r="J363" t="inlineStr">
        <is>
          <t>2606.07131</t>
        </is>
      </c>
      <c r="K363" t="inlineStr">
        <is>
          <t>https://www.semanticscholar.org/paper/3a87347a14add7aacd832851982d4116fe0b24a2</t>
        </is>
      </c>
      <c r="L363" t="inlineStr">
        <is>
          <t>data/papers/MalSkillBench - A Runtime-Verified Benchmark of Malicious Agent Skills.pdf</t>
        </is>
      </c>
      <c r="M363" t="inlineStr">
        <is>
          <t>search</t>
        </is>
      </c>
      <c r="N363" t="inlineStr">
        <is>
          <t>multi-agent prompt injection | agent-to-agent injection</t>
        </is>
      </c>
      <c r="O363" t="n">
        <v>0</v>
      </c>
      <c r="Q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R363" t="inlineStr">
        <is>
          <t>skill</t>
        </is>
      </c>
      <c r="S363" t="inlineStr">
        <is>
          <t>goal-hijack</t>
        </is>
      </c>
      <c r="T363" t="inlineStr">
        <is>
          <t>none</t>
        </is>
      </c>
      <c r="U363" t="inlineStr">
        <is>
          <t>one-shot</t>
        </is>
      </c>
      <c r="V363" t="inlineStr">
        <is>
          <t>Y</t>
        </is>
      </c>
      <c r="W363" t="inlineStr">
        <is>
          <t>N</t>
        </is>
      </c>
      <c r="X363" t="inlineStr">
        <is>
          <t>C</t>
        </is>
      </c>
      <c r="Y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Z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A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B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C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D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E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F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c r="AG363" t="inlineStr">
        <is>
          <t>security</t>
        </is>
      </c>
      <c r="AH363" t="inlineStr">
        <is>
          <t>security</t>
        </is>
      </c>
    </row>
    <row r="364">
      <c r="A364" t="inlineStr">
        <is>
          <t>cc7a9701833cf982f6cc28957b604357e53248b8</t>
        </is>
      </c>
      <c r="B364" t="inlineStr">
        <is>
          <t>ARGUS: Defending LLM Agents Against Context-Aware Prompt Injection</t>
        </is>
      </c>
      <c r="C364" t="inlineStr">
        <is>
          <t>Shihao Weng; Yang Feng; Jinrui Zhang; Xiaofei Xie; Jiongchi Yu; Jia Liu</t>
        </is>
      </c>
      <c r="D364" t="n">
        <v>2026</v>
      </c>
      <c r="E364" t="inlineStr">
        <is>
          <t>arXiv</t>
        </is>
      </c>
      <c r="F364" t="inlineStr">
        <is>
          <t>Security</t>
        </is>
      </c>
      <c r="G364" t="inlineStr">
        <is>
          <t>Include</t>
        </is>
      </c>
      <c r="H364" t="n">
        <v>5</v>
      </c>
      <c r="I364" t="inlineStr">
        <is>
          <t>10.48550/arxiv.2605.03378</t>
        </is>
      </c>
      <c r="J364" t="inlineStr">
        <is>
          <t>2605.03378</t>
        </is>
      </c>
      <c r="K364" t="inlineStr">
        <is>
          <t>https://www.semanticscholar.org/paper/cc7a9701833cf982f6cc28957b604357e53248b8</t>
        </is>
      </c>
      <c r="L364" t="inlineStr">
        <is>
          <t>data/papers/ARGUS - Defending LLM Agents Against Context-Aware Prompt Injection.pdf</t>
        </is>
      </c>
      <c r="M364" t="inlineStr">
        <is>
          <t>search</t>
        </is>
      </c>
      <c r="N364" t="inlineStr">
        <is>
          <t>multi-agent prompt injection | agent-to-agent injection</t>
        </is>
      </c>
      <c r="O364" t="n">
        <v>0</v>
      </c>
      <c r="Q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R364" t="inlineStr">
        <is>
          <t>tool-output</t>
        </is>
      </c>
      <c r="S364" t="inlineStr">
        <is>
          <t>goal-hijack</t>
        </is>
      </c>
      <c r="T364" t="inlineStr">
        <is>
          <t>reasoning</t>
        </is>
      </c>
      <c r="U364" t="inlineStr">
        <is>
          <t>one-shot</t>
        </is>
      </c>
      <c r="V364" t="inlineStr">
        <is>
          <t>Y</t>
        </is>
      </c>
      <c r="W364" t="inlineStr">
        <is>
          <t>N</t>
        </is>
      </c>
      <c r="X364" t="inlineStr">
        <is>
          <t>C</t>
        </is>
      </c>
      <c r="Y364" t="inlineStr">
        <is>
          <t>No explicit code/dataset release URL for ARGUS or AgentLure is given in the extracted text.</t>
        </is>
      </c>
      <c r="Z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A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B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C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D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E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F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c r="AG364" t="inlineStr">
        <is>
          <t>security</t>
        </is>
      </c>
      <c r="AH364" t="inlineStr">
        <is>
          <t>security</t>
        </is>
      </c>
    </row>
    <row r="365">
      <c r="A365" t="inlineStr">
        <is>
          <t>402dcb96467b49a524a6771918a0d3b96c49ba1e</t>
        </is>
      </c>
      <c r="B365" t="inlineStr">
        <is>
          <t>OS-Harm: A Benchmark for Measuring Safety of Computer Use Agents</t>
        </is>
      </c>
      <c r="C365" t="inlineStr">
        <is>
          <t>Thomas M. Kuntz; Agatha Duzan; Haochen Zhao; Francesco Croce; Zico Kolter; Nicolas Flammarion; Maksym Andriushchenko</t>
        </is>
      </c>
      <c r="D365" t="n">
        <v>2025</v>
      </c>
      <c r="E365" t="inlineStr">
        <is>
          <t>arXiv</t>
        </is>
      </c>
      <c r="F365" t="inlineStr">
        <is>
          <t>Security</t>
        </is>
      </c>
      <c r="G365" t="inlineStr">
        <is>
          <t>Include</t>
        </is>
      </c>
      <c r="H365" t="n">
        <v>80</v>
      </c>
      <c r="I365" t="inlineStr">
        <is>
          <t>10.48550/arxiv.2506.14866</t>
        </is>
      </c>
      <c r="J365" t="inlineStr">
        <is>
          <t>2506.14866</t>
        </is>
      </c>
      <c r="K365" t="inlineStr">
        <is>
          <t>https://www.semanticscholar.org/paper/402dcb96467b49a524a6771918a0d3b96c49ba1e</t>
        </is>
      </c>
      <c r="L365" t="inlineStr">
        <is>
          <t>data/papers/OS-Harm - A Benchmark for Measuring Safety of Computer Use Agents.pdf</t>
        </is>
      </c>
      <c r="M365" t="inlineStr">
        <is>
          <t>search</t>
        </is>
      </c>
      <c r="N365" t="inlineStr">
        <is>
          <t>multi-agent prompt injection | agent-to-agent injection</t>
        </is>
      </c>
      <c r="O365" t="n">
        <v>0</v>
      </c>
      <c r="Q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R365" t="inlineStr">
        <is>
          <t>tool-output</t>
        </is>
      </c>
      <c r="S365" t="inlineStr">
        <is>
          <t>goal-hijack</t>
        </is>
      </c>
      <c r="T365" t="inlineStr">
        <is>
          <t>none</t>
        </is>
      </c>
      <c r="U365" t="inlineStr">
        <is>
          <t>one-shot</t>
        </is>
      </c>
      <c r="V365" t="inlineStr">
        <is>
          <t>Y</t>
        </is>
      </c>
      <c r="W365" t="inlineStr">
        <is>
          <t>N</t>
        </is>
      </c>
      <c r="X365" t="inlineStr">
        <is>
          <t>C</t>
        </is>
      </c>
      <c r="Y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Z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A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B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C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D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E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F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c r="AG365" t="inlineStr">
        <is>
          <t>security</t>
        </is>
      </c>
      <c r="AH365" t="inlineStr">
        <is>
          <t>security</t>
        </is>
      </c>
    </row>
    <row r="366">
      <c r="A366" t="inlineStr">
        <is>
          <t>07734909a75edc13eb838d9f83b52dcc1ea06e64</t>
        </is>
      </c>
      <c r="B366" t="inlineStr">
        <is>
          <t>LlamaFirewall: An open source guardrail system for building secure AI agents</t>
        </is>
      </c>
      <c r="C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t="n">
        <v>2025</v>
      </c>
      <c r="E366" t="inlineStr">
        <is>
          <t>arXiv</t>
        </is>
      </c>
      <c r="F366" t="inlineStr">
        <is>
          <t>Security</t>
        </is>
      </c>
      <c r="G366" t="inlineStr">
        <is>
          <t>Include</t>
        </is>
      </c>
      <c r="H366" t="n">
        <v>103</v>
      </c>
      <c r="I366" t="inlineStr">
        <is>
          <t>10.48550/arxiv.2505.03574</t>
        </is>
      </c>
      <c r="J366" t="inlineStr">
        <is>
          <t>2505.03574</t>
        </is>
      </c>
      <c r="K366" t="inlineStr">
        <is>
          <t>https://www.semanticscholar.org/paper/07734909a75edc13eb838d9f83b52dcc1ea06e64</t>
        </is>
      </c>
      <c r="L366" t="inlineStr">
        <is>
          <t>data/papers/LlamaFirewall - An open source guardrail system for building secure AI agents.pdf</t>
        </is>
      </c>
      <c r="M366" t="inlineStr">
        <is>
          <t>search</t>
        </is>
      </c>
      <c r="N366" t="inlineStr">
        <is>
          <t>multi-agent prompt injection | agent-to-agent injection</t>
        </is>
      </c>
      <c r="O366" t="n">
        <v>0</v>
      </c>
      <c r="Q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R366" t="inlineStr">
        <is>
          <t>tool-output</t>
        </is>
      </c>
      <c r="S366" t="inlineStr">
        <is>
          <t>goal-hijack</t>
        </is>
      </c>
      <c r="T366" t="inlineStr">
        <is>
          <t>ingestion</t>
        </is>
      </c>
      <c r="U366" t="inlineStr">
        <is>
          <t>one-shot</t>
        </is>
      </c>
      <c r="V366" t="inlineStr">
        <is>
          <t>N</t>
        </is>
      </c>
      <c r="W366" t="inlineStr">
        <is>
          <t>N</t>
        </is>
      </c>
      <c r="X366" t="inlineStr">
        <is>
          <t>C</t>
        </is>
      </c>
      <c r="Y366" t="inlineStr">
        <is>
          <t>Y</t>
        </is>
      </c>
      <c r="Z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A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B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C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D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E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F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c r="AG366" t="inlineStr">
        <is>
          <t>security</t>
        </is>
      </c>
      <c r="AH366" t="inlineStr">
        <is>
          <t>security</t>
        </is>
      </c>
    </row>
    <row r="367">
      <c r="A367" t="inlineStr">
        <is>
          <t>a02a9e21fc116194570201d84dca7bb2ff85de71</t>
        </is>
      </c>
      <c r="B367" t="inlineStr">
        <is>
          <t>Design Patterns for Securing LLM Agents against Prompt Injections</t>
        </is>
      </c>
      <c r="C367" t="inlineStr">
        <is>
          <t>Luca Beurer-Kellner; Beat Buesser Ana-Maria Crectu; Edoardo Debenedetti; D. Dobos; Daniel Fabian; Marc Fischer; David Froelicher; Kathrin Grosse; Daniel Naeff; Ezinwanne Ozoani; A. Paverd; F. Tramèr; V'aclav Volhejn</t>
        </is>
      </c>
      <c r="D367" t="n">
        <v>2025</v>
      </c>
      <c r="E367" t="inlineStr">
        <is>
          <t>arXiv</t>
        </is>
      </c>
      <c r="F367" t="inlineStr">
        <is>
          <t>Security</t>
        </is>
      </c>
      <c r="G367" t="inlineStr">
        <is>
          <t>Include</t>
        </is>
      </c>
      <c r="H367" t="n">
        <v>69</v>
      </c>
      <c r="I367" t="inlineStr">
        <is>
          <t>10.48550/arxiv.2506.08837</t>
        </is>
      </c>
      <c r="J367" t="inlineStr">
        <is>
          <t>2506.08837</t>
        </is>
      </c>
      <c r="K367" t="inlineStr">
        <is>
          <t>https://www.semanticscholar.org/paper/a02a9e21fc116194570201d84dca7bb2ff85de71</t>
        </is>
      </c>
      <c r="L367" t="inlineStr">
        <is>
          <t>data/papers/Design Patterns for Securing LLM Agents against Prompt Injections.pdf</t>
        </is>
      </c>
      <c r="M367" t="inlineStr">
        <is>
          <t>search</t>
        </is>
      </c>
      <c r="N367" t="inlineStr">
        <is>
          <t>multi-agent prompt injection | agent-to-agent injection</t>
        </is>
      </c>
      <c r="O367" t="n">
        <v>0</v>
      </c>
      <c r="Q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R367" t="inlineStr">
        <is>
          <t>tool-output</t>
        </is>
      </c>
      <c r="S367" t="inlineStr">
        <is>
          <t>goal-hijack</t>
        </is>
      </c>
      <c r="T367" t="inlineStr">
        <is>
          <t>execution</t>
        </is>
      </c>
      <c r="U367" t="inlineStr">
        <is>
          <t>one-shot</t>
        </is>
      </c>
      <c r="V367" t="inlineStr">
        <is>
          <t>Y</t>
        </is>
      </c>
      <c r="W367" t="inlineStr">
        <is>
          <t>N</t>
        </is>
      </c>
      <c r="X367" t="inlineStr">
        <is>
          <t>C</t>
        </is>
      </c>
      <c r="Y367" t="inlineStr">
        <is>
          <t>N — this is a conceptual/design-patterns paper with no accompanying code, dataset, or model release; contributions are the design pattern taxonomy and ten written case studies, not software artifacts.</t>
        </is>
      </c>
      <c r="Z367" t="inlineStr">
        <is>
          <t>N/A — the paper does not run empirical model evaluations. It is a qualitative, architecture-level analysis; no specific LLMs are benchmarked, though the design patterns are described as applicable to any tool-using LLM agent regardless of backbone.</t>
        </is>
      </c>
      <c r="AA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B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C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D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E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F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c r="AG367" t="inlineStr">
        <is>
          <t>security</t>
        </is>
      </c>
      <c r="AH367" t="inlineStr">
        <is>
          <t>security</t>
        </is>
      </c>
    </row>
    <row r="368">
      <c r="A368" t="inlineStr">
        <is>
          <t>ec338413be097a8f6de120397411e86952c475ca</t>
        </is>
      </c>
      <c r="B368" t="inlineStr">
        <is>
          <t>Uncovering Security Threats and Architecting Defenses in Autonomous Agents: A Case Study of OpenClaw</t>
        </is>
      </c>
      <c r="C368" t="inlineStr">
        <is>
          <t>Zonghao Ying; Xiao Yang; Siyang Wu; Yumeng Song; Yang Qu; Hainan Li; Tianlin Li; Jiakai Wang; Aishan Liu; Xianglong Liu</t>
        </is>
      </c>
      <c r="D368" t="n">
        <v>2026</v>
      </c>
      <c r="E368" t="inlineStr">
        <is>
          <t>arXiv</t>
        </is>
      </c>
      <c r="F368" t="inlineStr">
        <is>
          <t>Security</t>
        </is>
      </c>
      <c r="G368" t="inlineStr">
        <is>
          <t>Include</t>
        </is>
      </c>
      <c r="H368" t="n">
        <v>16</v>
      </c>
      <c r="I368" t="inlineStr">
        <is>
          <t>10.48550/arxiv.2603.12644</t>
        </is>
      </c>
      <c r="J368" t="inlineStr">
        <is>
          <t>2603.12644</t>
        </is>
      </c>
      <c r="K368" t="inlineStr">
        <is>
          <t>https://www.semanticscholar.org/paper/ec338413be097a8f6de120397411e86952c475ca</t>
        </is>
      </c>
      <c r="L368" t="inlineStr">
        <is>
          <t>data/papers/Uncovering Security Threats and Architecting Defenses in Autonomous Agents - A Case Study of OpenClaw.pdf</t>
        </is>
      </c>
      <c r="M368" t="inlineStr">
        <is>
          <t>search</t>
        </is>
      </c>
      <c r="N368" t="inlineStr">
        <is>
          <t>multi-agent prompt injection | agent-to-agent injection</t>
        </is>
      </c>
      <c r="O368" t="n">
        <v>0</v>
      </c>
      <c r="Q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R368" t="inlineStr">
        <is>
          <t>none</t>
        </is>
      </c>
      <c r="S368" t="inlineStr">
        <is>
          <t>goal-hijack</t>
        </is>
      </c>
      <c r="T368" t="inlineStr">
        <is>
          <t>execution</t>
        </is>
      </c>
      <c r="U368" t="inlineStr">
        <is>
          <t>one-shot</t>
        </is>
      </c>
      <c r="V368" t="inlineStr">
        <is>
          <t>N</t>
        </is>
      </c>
      <c r="W368" t="inlineStr">
        <is>
          <t>N</t>
        </is>
      </c>
      <c r="X368" t="inlineStr">
        <is>
          <t>C</t>
        </is>
      </c>
      <c r="Y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Z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A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B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C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D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E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F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c r="AG368" t="inlineStr">
        <is>
          <t>security</t>
        </is>
      </c>
      <c r="AH368" t="inlineStr">
        <is>
          <t>security</t>
        </is>
      </c>
    </row>
    <row r="369">
      <c r="A369" t="inlineStr">
        <is>
          <t>089938febf54aad46e36234f5e1052b5d24339ad</t>
        </is>
      </c>
      <c r="B369" t="inlineStr">
        <is>
          <t>LLM Agents Should Employ Security Principles</t>
        </is>
      </c>
      <c r="C369" t="inlineStr">
        <is>
          <t>Kaiyuan Zhang; Zian Su; Pin-Yu Chen; Elisa Bertino; Xiangyu Zhang; Ninghui Li</t>
        </is>
      </c>
      <c r="D369" t="n">
        <v>2025</v>
      </c>
      <c r="E369" t="inlineStr">
        <is>
          <t>arXiv</t>
        </is>
      </c>
      <c r="F369" t="inlineStr">
        <is>
          <t>Security</t>
        </is>
      </c>
      <c r="G369" t="inlineStr">
        <is>
          <t>Include</t>
        </is>
      </c>
      <c r="H369" t="n">
        <v>29</v>
      </c>
      <c r="I369" t="inlineStr">
        <is>
          <t>10.48550/arxiv.2505.24019</t>
        </is>
      </c>
      <c r="J369" t="inlineStr">
        <is>
          <t>2505.24019</t>
        </is>
      </c>
      <c r="K369" t="inlineStr">
        <is>
          <t>https://www.semanticscholar.org/paper/089938febf54aad46e36234f5e1052b5d24339ad</t>
        </is>
      </c>
      <c r="L369" t="inlineStr">
        <is>
          <t>data/papers/LLM Agents Should Employ Security Principles.pdf</t>
        </is>
      </c>
      <c r="M369" t="inlineStr">
        <is>
          <t>search</t>
        </is>
      </c>
      <c r="N369" t="inlineStr">
        <is>
          <t>multi-agent prompt injection | agent-to-agent injection</t>
        </is>
      </c>
      <c r="O369" t="n">
        <v>0</v>
      </c>
      <c r="Q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R369" t="inlineStr">
        <is>
          <t>tool-output</t>
        </is>
      </c>
      <c r="S369" t="inlineStr">
        <is>
          <t>goal-hijack</t>
        </is>
      </c>
      <c r="T369" t="inlineStr">
        <is>
          <t>none</t>
        </is>
      </c>
      <c r="U369" t="inlineStr">
        <is>
          <t>one-shot</t>
        </is>
      </c>
      <c r="V369" t="inlineStr">
        <is>
          <t>Y</t>
        </is>
      </c>
      <c r="W369" t="inlineStr">
        <is>
          <t>N</t>
        </is>
      </c>
      <c r="X369" t="inlineStr">
        <is>
          <t>C</t>
        </is>
      </c>
      <c r="Y369" t="inlineStr">
        <is>
          <t>No code repository, model, or dataset release is mentioned in the paper; AgentSandbox is presented as a conceptual framework with a proof-of-concept evaluation, and no availability statement or link is given for an implementation.</t>
        </is>
      </c>
      <c r="Z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A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B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C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D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E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F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c r="AG369" t="inlineStr">
        <is>
          <t>security</t>
        </is>
      </c>
      <c r="AH369" t="inlineStr">
        <is>
          <t>security</t>
        </is>
      </c>
    </row>
    <row r="370">
      <c r="A370" t="inlineStr">
        <is>
          <t>ce3c17589968d73b61e109edf397276760151157</t>
        </is>
      </c>
      <c r="B370" t="inlineStr">
        <is>
          <t>Attractive Metadata Attack: Inducing LLM Agents to Invoke Malicious Tools</t>
        </is>
      </c>
      <c r="C370" t="inlineStr">
        <is>
          <t>Kanghua Mo; Li Hu; Yucheng Long; Zhihao Li</t>
        </is>
      </c>
      <c r="D370" t="n">
        <v>2025</v>
      </c>
      <c r="E370" t="inlineStr">
        <is>
          <t>NeurIPS</t>
        </is>
      </c>
      <c r="F370" t="inlineStr">
        <is>
          <t>Security</t>
        </is>
      </c>
      <c r="G370" t="inlineStr">
        <is>
          <t>Include</t>
        </is>
      </c>
      <c r="H370" t="n">
        <v>26</v>
      </c>
      <c r="I370" t="inlineStr">
        <is>
          <t>10.48550/arxiv.2508.02110</t>
        </is>
      </c>
      <c r="J370" t="inlineStr">
        <is>
          <t>2508.02110</t>
        </is>
      </c>
      <c r="K370" t="inlineStr">
        <is>
          <t>https://www.semanticscholar.org/paper/ce3c17589968d73b61e109edf397276760151157</t>
        </is>
      </c>
      <c r="L370" t="inlineStr">
        <is>
          <t>data/papers/Attractive Metadata Attack - Inducing LLM Agents to Invoke Malicious Tools.pdf</t>
        </is>
      </c>
      <c r="M370" t="inlineStr">
        <is>
          <t>search</t>
        </is>
      </c>
      <c r="N370" t="inlineStr">
        <is>
          <t>multi-agent prompt injection | agent-to-agent injection</t>
        </is>
      </c>
      <c r="O370" t="n">
        <v>0</v>
      </c>
      <c r="Q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R370" t="inlineStr">
        <is>
          <t>tool-metadata</t>
        </is>
      </c>
      <c r="S370" t="inlineStr">
        <is>
          <t>goal-hijack</t>
        </is>
      </c>
      <c r="T370" t="inlineStr">
        <is>
          <t>none</t>
        </is>
      </c>
      <c r="U370" t="inlineStr">
        <is>
          <t>one-shot</t>
        </is>
      </c>
      <c r="V370" t="inlineStr">
        <is>
          <t>N</t>
        </is>
      </c>
      <c r="W370" t="inlineStr">
        <is>
          <t>N</t>
        </is>
      </c>
      <c r="X370" t="inlineStr">
        <is>
          <t>B</t>
        </is>
      </c>
      <c r="Y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Z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A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B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C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D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E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F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c r="AG370" t="inlineStr">
        <is>
          <t>security</t>
        </is>
      </c>
      <c r="AH370" t="inlineStr">
        <is>
          <t>AI</t>
        </is>
      </c>
    </row>
    <row r="371">
      <c r="A371" t="inlineStr">
        <is>
          <t>3ffb459ab34a6e766edbbdad32fe2c132ce47580</t>
        </is>
      </c>
      <c r="B371" t="inlineStr">
        <is>
          <t>Reliable Weak-to-Strong Monitoring of LLM Agents</t>
        </is>
      </c>
      <c r="C371" t="inlineStr">
        <is>
          <t>Neil Kale; Chen Bo Calvin Zhang; Kevin Zhu; Ankit Aich; Paula Rodriguez; Scale Red Team; Christina Q. Knight; Zifan Wang</t>
        </is>
      </c>
      <c r="D371" t="n">
        <v>2025</v>
      </c>
      <c r="E371" t="inlineStr">
        <is>
          <t>arXiv</t>
        </is>
      </c>
      <c r="F371" t="inlineStr">
        <is>
          <t>Security</t>
        </is>
      </c>
      <c r="G371" t="inlineStr">
        <is>
          <t>Include</t>
        </is>
      </c>
      <c r="H371" t="n">
        <v>19</v>
      </c>
      <c r="I371" t="inlineStr">
        <is>
          <t>10.48550/arxiv.2508.19461</t>
        </is>
      </c>
      <c r="J371" t="inlineStr">
        <is>
          <t>2508.19461</t>
        </is>
      </c>
      <c r="K371" t="inlineStr">
        <is>
          <t>https://www.semanticscholar.org/paper/3ffb459ab34a6e766edbbdad32fe2c132ce47580</t>
        </is>
      </c>
      <c r="L371" t="inlineStr">
        <is>
          <t>data/papers/Reliable Weak-to-Strong Monitoring of LLM Agents.pdf</t>
        </is>
      </c>
      <c r="M371" t="inlineStr">
        <is>
          <t>search</t>
        </is>
      </c>
      <c r="N371" t="inlineStr">
        <is>
          <t>multi-agent prompt injection | agent-to-agent injection</t>
        </is>
      </c>
      <c r="O371" t="n">
        <v>0</v>
      </c>
      <c r="Q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R371" t="inlineStr">
        <is>
          <t>multi-agent</t>
        </is>
      </c>
      <c r="S371" t="inlineStr">
        <is>
          <t>data-exfiltration</t>
        </is>
      </c>
      <c r="T371" t="inlineStr">
        <is>
          <t>execution</t>
        </is>
      </c>
      <c r="U371" t="inlineStr">
        <is>
          <t>one-shot</t>
        </is>
      </c>
      <c r="V371" t="inlineStr">
        <is>
          <t>Y</t>
        </is>
      </c>
      <c r="W371" t="inlineStr">
        <is>
          <t>N</t>
        </is>
      </c>
      <c r="X371" t="inlineStr">
        <is>
          <t>C</t>
        </is>
      </c>
      <c r="Y371" t="inlineStr">
        <is>
          <t>The authors publicly release code, data, and logs (project page https://scale.com/research/mrt, with a GitHub link referenced in the header), including the new CUA-SHADE-Arena dataset/environment.</t>
        </is>
      </c>
      <c r="Z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A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B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C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D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E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F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c r="AG371" t="inlineStr">
        <is>
          <t>security</t>
        </is>
      </c>
      <c r="AH371" t="inlineStr">
        <is>
          <t>security</t>
        </is>
      </c>
    </row>
    <row r="372">
      <c r="A372" t="inlineStr">
        <is>
          <t>6638f93810575f93212e9e93e6c7a5ba8ec0fd26</t>
        </is>
      </c>
      <c r="B372" t="inlineStr">
        <is>
          <t>Claudini: Autoresearch Discovers State-of-the-Art Adversarial Attack Algorithms for LLMs</t>
        </is>
      </c>
      <c r="C372" t="inlineStr">
        <is>
          <t>Alexander Panfilov; Peter Romov; Igor Shilov; Y. Montjoye; Jonas Geiping; Maksym Andriushchenko</t>
        </is>
      </c>
      <c r="D372" t="n">
        <v>2026</v>
      </c>
      <c r="E372" t="inlineStr">
        <is>
          <t>arXiv</t>
        </is>
      </c>
      <c r="F372" t="inlineStr">
        <is>
          <t>Security</t>
        </is>
      </c>
      <c r="G372" t="inlineStr">
        <is>
          <t>Exclude</t>
        </is>
      </c>
      <c r="H372" t="n">
        <v>9</v>
      </c>
      <c r="I372" t="inlineStr">
        <is>
          <t>10.48550/arxiv.2603.24511</t>
        </is>
      </c>
      <c r="J372" t="inlineStr">
        <is>
          <t>2603.24511</t>
        </is>
      </c>
      <c r="K372" t="inlineStr">
        <is>
          <t>https://www.semanticscholar.org/paper/6638f93810575f93212e9e93e6c7a5ba8ec0fd26</t>
        </is>
      </c>
      <c r="L372" t="inlineStr">
        <is>
          <t>data/papers/Claudini - Autoresearch Discovers State-of-the-Art Adversarial Attack Algorithms for LLMs.pdf</t>
        </is>
      </c>
      <c r="M372" t="inlineStr">
        <is>
          <t>search</t>
        </is>
      </c>
      <c r="N372" t="inlineStr">
        <is>
          <t>multi-agent prompt injection | agent-to-agent injection</t>
        </is>
      </c>
      <c r="O372" t="n">
        <v>0</v>
      </c>
      <c r="Q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R372" t="inlineStr">
        <is>
          <t>direct-input</t>
        </is>
      </c>
      <c r="S372" t="inlineStr">
        <is>
          <t>goal-hijack</t>
        </is>
      </c>
      <c r="T372" t="inlineStr">
        <is>
          <t>none</t>
        </is>
      </c>
      <c r="U372" t="inlineStr">
        <is>
          <t>one-shot</t>
        </is>
      </c>
      <c r="V372" t="inlineStr">
        <is>
          <t>N</t>
        </is>
      </c>
      <c r="W372" t="inlineStr">
        <is>
          <t>N</t>
        </is>
      </c>
      <c r="X372" t="inlineStr">
        <is>
          <t>C</t>
        </is>
      </c>
      <c r="Y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Z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A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B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C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D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E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F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c r="AG372" t="inlineStr">
        <is>
          <t>security</t>
        </is>
      </c>
      <c r="AH372" t="inlineStr">
        <is>
          <t>security</t>
        </is>
      </c>
    </row>
    <row r="373">
      <c r="A373" t="inlineStr">
        <is>
          <t>e2ec43e69a95a4b4db153ca1a07885d1668b8446</t>
        </is>
      </c>
      <c r="B373" t="inlineStr">
        <is>
          <t>The Hidden Dangers of Browsing AI Agents</t>
        </is>
      </c>
      <c r="C373" t="inlineStr">
        <is>
          <t>Mykyta Mudryi; Markiyan Chaklosh; Grzegorz M. W'ojcik</t>
        </is>
      </c>
      <c r="D373" t="n">
        <v>2025</v>
      </c>
      <c r="E373" t="inlineStr">
        <is>
          <t>arXiv</t>
        </is>
      </c>
      <c r="F373" t="inlineStr">
        <is>
          <t>Security</t>
        </is>
      </c>
      <c r="G373" t="inlineStr">
        <is>
          <t>Include</t>
        </is>
      </c>
      <c r="H373" t="n">
        <v>16</v>
      </c>
      <c r="I373" t="inlineStr">
        <is>
          <t>10.48550/arxiv.2505.13076</t>
        </is>
      </c>
      <c r="J373" t="inlineStr">
        <is>
          <t>2505.13076</t>
        </is>
      </c>
      <c r="K373" t="inlineStr">
        <is>
          <t>https://www.semanticscholar.org/paper/e2ec43e69a95a4b4db153ca1a07885d1668b8446</t>
        </is>
      </c>
      <c r="L373" t="inlineStr">
        <is>
          <t>data/papers/The Hidden Dangers of Browsing AI Agents.pdf</t>
        </is>
      </c>
      <c r="M373" t="inlineStr">
        <is>
          <t>search</t>
        </is>
      </c>
      <c r="N373" t="inlineStr">
        <is>
          <t>multi-agent prompt injection | agent-to-agent injection</t>
        </is>
      </c>
      <c r="O373" t="n">
        <v>0</v>
      </c>
      <c r="Q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R373" t="inlineStr">
        <is>
          <t>tool-output</t>
        </is>
      </c>
      <c r="S373" t="inlineStr">
        <is>
          <t>goal-hijack</t>
        </is>
      </c>
      <c r="T373" t="inlineStr">
        <is>
          <t>none</t>
        </is>
      </c>
      <c r="U373" t="inlineStr">
        <is>
          <t>one-shot</t>
        </is>
      </c>
      <c r="V373" t="inlineStr">
        <is>
          <t>N</t>
        </is>
      </c>
      <c r="W373" t="inlineStr">
        <is>
          <t>Y</t>
        </is>
      </c>
      <c r="X373" t="inlineStr">
        <is>
          <t>C</t>
        </is>
      </c>
      <c r="Y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Z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A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B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C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D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E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F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c r="AG373" t="inlineStr">
        <is>
          <t>security</t>
        </is>
      </c>
      <c r="AH373" t="inlineStr">
        <is>
          <t>security</t>
        </is>
      </c>
    </row>
    <row r="374">
      <c r="A374" t="inlineStr">
        <is>
          <t>ee745d4c5e9ff890731866f54b6b333bb3a4eb57</t>
        </is>
      </c>
      <c r="B374" t="inlineStr">
        <is>
          <t>Caution for the Environment: Multimodal Agents are Susceptible to Environmental Distractions</t>
        </is>
      </c>
      <c r="C374" t="inlineStr">
        <is>
          <t>Xinbei Ma; Yiting Wang; Yao Yao; Tongxin Yuan; Aston Zhang; Zhuosheng Zhang; Hai Zhao</t>
        </is>
      </c>
      <c r="D374" t="n">
        <v>2024</v>
      </c>
      <c r="E374" t="inlineStr">
        <is>
          <t>ACL</t>
        </is>
      </c>
      <c r="F374" t="inlineStr">
        <is>
          <t>ML/AI</t>
        </is>
      </c>
      <c r="G374" t="inlineStr">
        <is>
          <t>Include</t>
        </is>
      </c>
      <c r="H374" t="n">
        <v>60</v>
      </c>
      <c r="I374" t="inlineStr">
        <is>
          <t>10.48550/arxiv.2408.02544</t>
        </is>
      </c>
      <c r="J374" t="inlineStr">
        <is>
          <t>2408.02544</t>
        </is>
      </c>
      <c r="K374" t="inlineStr">
        <is>
          <t>https://www.semanticscholar.org/paper/ee745d4c5e9ff890731866f54b6b333bb3a4eb57</t>
        </is>
      </c>
      <c r="L374" t="inlineStr">
        <is>
          <t>data/papers/Caution for the Environment - Multimodal Agents are Susceptible to Environmental Distractions.pdf</t>
        </is>
      </c>
      <c r="M374" t="inlineStr">
        <is>
          <t>search</t>
        </is>
      </c>
      <c r="N374" t="inlineStr">
        <is>
          <t>multi-agent prompt injection | agent-to-agent injection</t>
        </is>
      </c>
      <c r="O374" t="n">
        <v>0</v>
      </c>
      <c r="Q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R374" t="inlineStr">
        <is>
          <t>cross-modal</t>
        </is>
      </c>
      <c r="S374" t="inlineStr">
        <is>
          <t>reasoning-corruption</t>
        </is>
      </c>
      <c r="T374" t="inlineStr">
        <is>
          <t>none</t>
        </is>
      </c>
      <c r="U374" t="inlineStr">
        <is>
          <t>one-shot</t>
        </is>
      </c>
      <c r="V374" t="inlineStr">
        <is>
          <t>N</t>
        </is>
      </c>
      <c r="W374" t="inlineStr">
        <is>
          <t>Y</t>
        </is>
      </c>
      <c r="X374" t="inlineStr">
        <is>
          <t>B</t>
        </is>
      </c>
      <c r="Y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Z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A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B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C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D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E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F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c r="AG374" t="inlineStr">
        <is>
          <t>safety</t>
        </is>
      </c>
      <c r="AH374" t="inlineStr">
        <is>
          <t>AI</t>
        </is>
      </c>
    </row>
    <row r="375">
      <c r="A375" t="inlineStr">
        <is>
          <t>ee41d78f9c64e448ea885eebbc1a60ec8743d12c</t>
        </is>
      </c>
      <c r="B375" t="inlineStr">
        <is>
          <t>ceLLMate: Sandboxing Browser AI Agents</t>
        </is>
      </c>
      <c r="C375" t="inlineStr">
        <is>
          <t>Luoxi Meng; Henry Feng; Ilia Shumailov; Earlence Fernandes</t>
        </is>
      </c>
      <c r="D375" t="n">
        <v>2025</v>
      </c>
      <c r="E375" t="inlineStr">
        <is>
          <t>arXiv</t>
        </is>
      </c>
      <c r="F375" t="inlineStr">
        <is>
          <t>Security</t>
        </is>
      </c>
      <c r="G375" t="inlineStr">
        <is>
          <t>Include</t>
        </is>
      </c>
      <c r="H375" t="n">
        <v>15</v>
      </c>
      <c r="I375" t="inlineStr">
        <is>
          <t>10.48550/arxiv.2512.12594</t>
        </is>
      </c>
      <c r="J375" t="inlineStr">
        <is>
          <t>2512.12594</t>
        </is>
      </c>
      <c r="K375" t="inlineStr">
        <is>
          <t>https://www.semanticscholar.org/paper/ee41d78f9c64e448ea885eebbc1a60ec8743d12c</t>
        </is>
      </c>
      <c r="L375" t="inlineStr">
        <is>
          <t>data/papers/ceLLMate - Sandboxing Browser AI Agents.pdf</t>
        </is>
      </c>
      <c r="M375" t="inlineStr">
        <is>
          <t>search</t>
        </is>
      </c>
      <c r="N375" t="inlineStr">
        <is>
          <t>multi-agent prompt injection | agent-to-agent injection</t>
        </is>
      </c>
      <c r="O375" t="n">
        <v>0</v>
      </c>
      <c r="Q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R375" t="inlineStr">
        <is>
          <t>tool-output</t>
        </is>
      </c>
      <c r="S375" t="inlineStr">
        <is>
          <t>goal-hijack</t>
        </is>
      </c>
      <c r="T375" t="inlineStr">
        <is>
          <t>execution</t>
        </is>
      </c>
      <c r="U375" t="inlineStr">
        <is>
          <t>one-shot</t>
        </is>
      </c>
      <c r="V375" t="inlineStr">
        <is>
          <t>N</t>
        </is>
      </c>
      <c r="W375" t="inlineStr">
        <is>
          <t>N</t>
        </is>
      </c>
      <c r="X375" t="inlineStr">
        <is>
          <t>C</t>
        </is>
      </c>
      <c r="Y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Z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A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B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C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D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E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F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c r="AG375" t="inlineStr">
        <is>
          <t>security</t>
        </is>
      </c>
      <c r="AH375" t="inlineStr">
        <is>
          <t>security</t>
        </is>
      </c>
    </row>
    <row r="376">
      <c r="A376" t="inlineStr">
        <is>
          <t>9946536d15af1c7a6ab051fae993d1db71e1c3b5</t>
        </is>
      </c>
      <c r="B376" t="inlineStr">
        <is>
          <t>Evaluating Privilege Usage of Agents with Real-World Tools</t>
        </is>
      </c>
      <c r="C376" t="inlineStr">
        <is>
          <t>Quan Zhang; Li Fu; Lvsi Lian; Gwihwan Go; Yujue Wang; Chijin Zhou; Yu Jiang; G. Pu</t>
        </is>
      </c>
      <c r="D376" t="n">
        <v>2026</v>
      </c>
      <c r="E376" t="inlineStr">
        <is>
          <t>ACM International Conference on the Foundations of Software Engineering</t>
        </is>
      </c>
      <c r="F376" t="inlineStr">
        <is>
          <t>Security</t>
        </is>
      </c>
      <c r="G376" t="inlineStr">
        <is>
          <t>Include</t>
        </is>
      </c>
      <c r="H376" t="n">
        <v>5</v>
      </c>
      <c r="I376" t="inlineStr">
        <is>
          <t>10.1145/3803437.3805554</t>
        </is>
      </c>
      <c r="J376" t="inlineStr">
        <is>
          <t>2603.28166</t>
        </is>
      </c>
      <c r="K376" t="inlineStr">
        <is>
          <t>https://www.semanticscholar.org/paper/9946536d15af1c7a6ab051fae993d1db71e1c3b5</t>
        </is>
      </c>
      <c r="L376" t="inlineStr">
        <is>
          <t>data/papers/Evaluating Privilege Usage of Agents with Real-World Tools.pdf</t>
        </is>
      </c>
      <c r="M376" t="inlineStr">
        <is>
          <t>search</t>
        </is>
      </c>
      <c r="N376" t="inlineStr">
        <is>
          <t>multi-agent prompt injection | agent-to-agent injection</t>
        </is>
      </c>
      <c r="O376" t="n">
        <v>0</v>
      </c>
      <c r="Q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R376" t="inlineStr">
        <is>
          <t>tool-output</t>
        </is>
      </c>
      <c r="S376" t="inlineStr">
        <is>
          <t>goal-hijack</t>
        </is>
      </c>
      <c r="T376" t="inlineStr">
        <is>
          <t>execution</t>
        </is>
      </c>
      <c r="U376" t="inlineStr">
        <is>
          <t>one-shot</t>
        </is>
      </c>
      <c r="V376" t="inlineStr">
        <is>
          <t>Y</t>
        </is>
      </c>
      <c r="W376" t="inlineStr">
        <is>
          <t>N</t>
        </is>
      </c>
      <c r="X376" t="inlineStr">
        <is>
          <t>C</t>
        </is>
      </c>
      <c r="Y376" t="inlineStr">
        <is>
          <t>The paper states 'We have released GrantBox and corresponding evaluation datasets' at https://github.com/ZQ-Struggle/Agent-GrantBox.</t>
        </is>
      </c>
      <c r="Z376" t="inlineStr">
        <is>
          <t>Four widely-used LLMs are evaluated as agent backbones: GPT-5, Gemini3-Flash, Qwen3-Max, and Deepseek-v3, each tested in two agent execution modes (ReAct and Plan-and-Execute).</t>
        </is>
      </c>
      <c r="AA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B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C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D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E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F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c r="AG376" t="inlineStr">
        <is>
          <t>security</t>
        </is>
      </c>
      <c r="AH376" t="inlineStr">
        <is>
          <t>security</t>
        </is>
      </c>
    </row>
    <row r="377">
      <c r="A377" t="inlineStr">
        <is>
          <t>e086e2f5c47a0f3acd45577bad937ee699c4a570</t>
        </is>
      </c>
      <c r="B377" t="inlineStr">
        <is>
          <t>Context manipulation attacks : Web agents are susceptible to corrupted memory</t>
        </is>
      </c>
      <c r="C377" t="inlineStr">
        <is>
          <t>Atharv Singh Patlan; Ashwin Hebbar; P. Viswanath; P. Mittal</t>
        </is>
      </c>
      <c r="D377" t="n">
        <v>2025</v>
      </c>
      <c r="E377" t="inlineStr">
        <is>
          <t>arXiv</t>
        </is>
      </c>
      <c r="F377" t="inlineStr">
        <is>
          <t>Security</t>
        </is>
      </c>
      <c r="G377" t="inlineStr">
        <is>
          <t>Include</t>
        </is>
      </c>
      <c r="H377" t="n">
        <v>10</v>
      </c>
      <c r="I377" t="inlineStr">
        <is>
          <t>10.48550/arxiv.2506.17318</t>
        </is>
      </c>
      <c r="J377" t="inlineStr">
        <is>
          <t>2506.17318</t>
        </is>
      </c>
      <c r="K377" t="inlineStr">
        <is>
          <t>https://www.semanticscholar.org/paper/e086e2f5c47a0f3acd45577bad937ee699c4a570</t>
        </is>
      </c>
      <c r="L377" t="inlineStr">
        <is>
          <t>data/papers/Context manipulation attacks - Web agents are susceptible to corrupted memory.pdf</t>
        </is>
      </c>
      <c r="M377" t="inlineStr">
        <is>
          <t>search</t>
        </is>
      </c>
      <c r="N377" t="inlineStr">
        <is>
          <t>multi-agent prompt injection | agent-to-agent injection</t>
        </is>
      </c>
      <c r="O377" t="n">
        <v>0</v>
      </c>
      <c r="Q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R377" t="inlineStr">
        <is>
          <t>memory</t>
        </is>
      </c>
      <c r="S377" t="inlineStr">
        <is>
          <t>goal-hijack</t>
        </is>
      </c>
      <c r="T377" t="inlineStr">
        <is>
          <t>none</t>
        </is>
      </c>
      <c r="U377" t="inlineStr">
        <is>
          <t>cross-session-dormant</t>
        </is>
      </c>
      <c r="V377" t="inlineStr">
        <is>
          <t>Y</t>
        </is>
      </c>
      <c r="W377" t="inlineStr">
        <is>
          <t>N</t>
        </is>
      </c>
      <c r="X377" t="inlineStr">
        <is>
          <t>C</t>
        </is>
      </c>
      <c r="Y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Z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A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B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C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D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E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F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c r="AG377" t="inlineStr">
        <is>
          <t>security</t>
        </is>
      </c>
      <c r="AH377" t="inlineStr">
        <is>
          <t>security</t>
        </is>
      </c>
    </row>
    <row r="378">
      <c r="A378" t="inlineStr">
        <is>
          <t>8d308e0e2569761fc65fb58a459901510878e26d</t>
        </is>
      </c>
      <c r="B378" t="inlineStr">
        <is>
          <t>Context Rot in AI-Assisted Software Development: Repurposing Documentation Consistency for AI Configuration Artifacts</t>
        </is>
      </c>
      <c r="C378" t="inlineStr">
        <is>
          <t>Christoph Treude; Sebastian Baltes</t>
        </is>
      </c>
      <c r="D378" t="n">
        <v>2026</v>
      </c>
      <c r="E378" t="inlineStr">
        <is>
          <t>arXiv</t>
        </is>
      </c>
      <c r="F378" t="inlineStr">
        <is>
          <t>ML/AI</t>
        </is>
      </c>
      <c r="G378" t="inlineStr">
        <is>
          <t>Exclude</t>
        </is>
      </c>
      <c r="H378" t="n">
        <v>0</v>
      </c>
      <c r="J378" t="inlineStr">
        <is>
          <t>2606.09090</t>
        </is>
      </c>
      <c r="K378" t="inlineStr">
        <is>
          <t>https://www.semanticscholar.org/paper/8d308e0e2569761fc65fb58a459901510878e26d</t>
        </is>
      </c>
      <c r="L378" t="inlineStr">
        <is>
          <t>data/papers/Context Rot in AI-Assisted Software Development - Repurposing Documentation Consistency for AI Configuration Artifacts.pdf</t>
        </is>
      </c>
      <c r="M378" t="inlineStr">
        <is>
          <t>search</t>
        </is>
      </c>
      <c r="N378" t="inlineStr">
        <is>
          <t>context rot</t>
        </is>
      </c>
      <c r="O378" t="n">
        <v>0</v>
      </c>
      <c r="Q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R378" t="inlineStr">
        <is>
          <t>direct-input</t>
        </is>
      </c>
      <c r="S378" t="inlineStr">
        <is>
          <t>reasoning-corruption</t>
        </is>
      </c>
      <c r="T378" t="inlineStr">
        <is>
          <t>none</t>
        </is>
      </c>
      <c r="U378" t="inlineStr">
        <is>
          <t>session-persistent</t>
        </is>
      </c>
      <c r="V378" t="inlineStr">
        <is>
          <t>N</t>
        </is>
      </c>
      <c r="W378" t="inlineStr">
        <is>
          <t>N</t>
        </is>
      </c>
      <c r="X378" t="inlineStr">
        <is>
          <t>C</t>
        </is>
      </c>
      <c r="Y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Z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A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B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C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D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E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F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c r="AG378" t="inlineStr">
        <is>
          <t>safety</t>
        </is>
      </c>
      <c r="AH378" t="inlineStr">
        <is>
          <t>AI</t>
        </is>
      </c>
    </row>
    <row r="379">
      <c r="A379" t="inlineStr">
        <is>
          <t>1a9e1c18c9353aa1558e5aebd9816f7b94e44f57</t>
        </is>
      </c>
      <c r="B379" t="inlineStr">
        <is>
          <t>Classifier Context Rot: Monitor Performance Degrades with Context Length</t>
        </is>
      </c>
      <c r="C379" t="inlineStr">
        <is>
          <t>S. Martin; Fabien Roger</t>
        </is>
      </c>
      <c r="D379" t="n">
        <v>2026</v>
      </c>
      <c r="E379" t="inlineStr">
        <is>
          <t>arXiv</t>
        </is>
      </c>
      <c r="F379" t="inlineStr">
        <is>
          <t>ML/AI</t>
        </is>
      </c>
      <c r="G379" t="inlineStr">
        <is>
          <t>Include</t>
        </is>
      </c>
      <c r="H379" t="n">
        <v>3</v>
      </c>
      <c r="I379" t="inlineStr">
        <is>
          <t>10.48550/arxiv.2605.12366</t>
        </is>
      </c>
      <c r="J379" t="inlineStr">
        <is>
          <t>2605.12366</t>
        </is>
      </c>
      <c r="K379" t="inlineStr">
        <is>
          <t>https://www.semanticscholar.org/paper/1a9e1c18c9353aa1558e5aebd9816f7b94e44f57</t>
        </is>
      </c>
      <c r="L379" t="inlineStr">
        <is>
          <t>data/papers/Classifier Context Rot - Monitor Performance Degrades with Context Length.pdf</t>
        </is>
      </c>
      <c r="M379" t="inlineStr">
        <is>
          <t>search</t>
        </is>
      </c>
      <c r="N379" t="inlineStr">
        <is>
          <t>context rot</t>
        </is>
      </c>
      <c r="O379" t="n">
        <v>0</v>
      </c>
      <c r="Q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R379" t="inlineStr">
        <is>
          <t>direct-input</t>
        </is>
      </c>
      <c r="S379" t="inlineStr">
        <is>
          <t>silent-corruption</t>
        </is>
      </c>
      <c r="T379" t="inlineStr">
        <is>
          <t>none</t>
        </is>
      </c>
      <c r="U379" t="inlineStr">
        <is>
          <t>one-shot</t>
        </is>
      </c>
      <c r="V379" t="inlineStr">
        <is>
          <t>N</t>
        </is>
      </c>
      <c r="W379" t="inlineStr">
        <is>
          <t>Y</t>
        </is>
      </c>
      <c r="X379" t="inlineStr">
        <is>
          <t>C</t>
        </is>
      </c>
      <c r="Y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Z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A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B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C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D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E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F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c r="AG379" t="inlineStr">
        <is>
          <t>safety</t>
        </is>
      </c>
      <c r="AH379" t="inlineStr">
        <is>
          <t>AI</t>
        </is>
      </c>
    </row>
    <row r="380">
      <c r="A380" t="inlineStr">
        <is>
          <t>50c89ae2d4c1fda4b1b425055b9617ebf4feab87</t>
        </is>
      </c>
      <c r="B380" t="inlineStr">
        <is>
          <t>The Y-Combinator for LLMs: Solving Long-Context Rot with λ-Calculus</t>
        </is>
      </c>
      <c r="C380" t="inlineStr">
        <is>
          <t>Amartya Roy; Rasul Tutunov; Xiaotong Ji; Matthieu Zimmer; Haitham Bou-Ammar</t>
        </is>
      </c>
      <c r="D380" t="n">
        <v>2026</v>
      </c>
      <c r="E380" t="inlineStr">
        <is>
          <t>arXiv</t>
        </is>
      </c>
      <c r="F380" t="inlineStr">
        <is>
          <t>ML/AI</t>
        </is>
      </c>
      <c r="G380" t="inlineStr">
        <is>
          <t>Include</t>
        </is>
      </c>
      <c r="H380" t="n">
        <v>2</v>
      </c>
      <c r="I380" t="inlineStr">
        <is>
          <t>10.48550/arxiv.2603.20105</t>
        </is>
      </c>
      <c r="J380" t="inlineStr">
        <is>
          <t>2603.20105</t>
        </is>
      </c>
      <c r="K380" t="inlineStr">
        <is>
          <t>https://www.semanticscholar.org/paper/50c89ae2d4c1fda4b1b425055b9617ebf4feab87</t>
        </is>
      </c>
      <c r="L380" t="inlineStr">
        <is>
          <t>data/papers/The Y-Combinator for LLMs - Solving Long-Context Rot with λ-Calculus.pdf</t>
        </is>
      </c>
      <c r="M380" t="inlineStr">
        <is>
          <t>search</t>
        </is>
      </c>
      <c r="N380" t="inlineStr">
        <is>
          <t>context rot</t>
        </is>
      </c>
      <c r="O380" t="n">
        <v>0</v>
      </c>
      <c r="Q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R380" t="inlineStr">
        <is>
          <t>direct-input</t>
        </is>
      </c>
      <c r="S380" t="inlineStr">
        <is>
          <t>silent-corruption</t>
        </is>
      </c>
      <c r="T380" t="inlineStr">
        <is>
          <t>reasoning</t>
        </is>
      </c>
      <c r="U380" t="inlineStr">
        <is>
          <t>one-shot</t>
        </is>
      </c>
      <c r="V380" t="inlineStr">
        <is>
          <t>N</t>
        </is>
      </c>
      <c r="W380" t="inlineStr">
        <is>
          <t>Y</t>
        </is>
      </c>
      <c r="X380" t="inlineStr">
        <is>
          <t>C</t>
        </is>
      </c>
      <c r="Y380" t="inlineStr">
        <is>
          <t>Explicitly released: 'The complete implementation of λ-RLMs is open-sourced for the community at: github.com/lambda-calculus-LLM/lambda-RLM.'</t>
        </is>
      </c>
      <c r="Z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A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B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C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D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E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F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c r="AG380" t="inlineStr">
        <is>
          <t>safety</t>
        </is>
      </c>
      <c r="AH380" t="inlineStr">
        <is>
          <t>AI</t>
        </is>
      </c>
    </row>
    <row r="381">
      <c r="A381" t="inlineStr">
        <is>
          <t>ef67e45338e8ed20907ff2eaae7a56ec38bf287d</t>
        </is>
      </c>
      <c r="B381" t="inlineStr">
        <is>
          <t>RhinoInsight: Improving Deep Research through Control Mechanisms for Model Behavior and Context</t>
        </is>
      </c>
      <c r="C381" t="inlineStr">
        <is>
          <t>Yu Lei; Shuzheng Si; Wei Wang; Yifei Wu; Gang Chen; Fanchao Qi; Maosong Sun</t>
        </is>
      </c>
      <c r="D381" t="n">
        <v>2025</v>
      </c>
      <c r="E381" t="inlineStr">
        <is>
          <t>arXiv</t>
        </is>
      </c>
      <c r="F381" t="inlineStr">
        <is>
          <t>ML/AI</t>
        </is>
      </c>
      <c r="G381" t="inlineStr">
        <is>
          <t>Exclude</t>
        </is>
      </c>
      <c r="H381" t="n">
        <v>10</v>
      </c>
      <c r="I381" t="inlineStr">
        <is>
          <t>10.48550/arxiv.2511.18743</t>
        </is>
      </c>
      <c r="J381" t="inlineStr">
        <is>
          <t>2511.18743</t>
        </is>
      </c>
      <c r="K381" t="inlineStr">
        <is>
          <t>https://www.semanticscholar.org/paper/ef67e45338e8ed20907ff2eaae7a56ec38bf287d</t>
        </is>
      </c>
      <c r="L381" t="inlineStr">
        <is>
          <t>data/papers/RhinoInsight - Improving Deep Research through Control Mechanisms for Model Behavior and Context.pdf</t>
        </is>
      </c>
      <c r="M381" t="inlineStr">
        <is>
          <t>search</t>
        </is>
      </c>
      <c r="N381" t="inlineStr">
        <is>
          <t>context rot</t>
        </is>
      </c>
      <c r="O381" t="n">
        <v>0</v>
      </c>
      <c r="Q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R381" t="inlineStr">
        <is>
          <t>tool-output</t>
        </is>
      </c>
      <c r="S381" t="inlineStr">
        <is>
          <t>reasoning-corruption</t>
        </is>
      </c>
      <c r="T381" t="inlineStr">
        <is>
          <t>reasoning</t>
        </is>
      </c>
      <c r="U381" t="inlineStr">
        <is>
          <t>session-persistent</t>
        </is>
      </c>
      <c r="V381" t="inlineStr">
        <is>
          <t>N</t>
        </is>
      </c>
      <c r="W381" t="inlineStr">
        <is>
          <t>N</t>
        </is>
      </c>
      <c r="X381" t="inlineStr">
        <is>
          <t>C</t>
        </is>
      </c>
      <c r="Y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Z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A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B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C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D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E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F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c r="AG381" t="inlineStr">
        <is>
          <t>safety</t>
        </is>
      </c>
      <c r="AH381" t="inlineStr">
        <is>
          <t>AI</t>
        </is>
      </c>
    </row>
    <row r="382">
      <c r="A382" t="inlineStr">
        <is>
          <t>51b7d4fe4eba51f6ac91512ad75894a5a562ac92</t>
        </is>
      </c>
      <c r="B382" t="inlineStr">
        <is>
          <t>LOCA-bench: Benchmarking Language Agents Under Controllable and Extreme Context Growth</t>
        </is>
      </c>
      <c r="C382" t="inlineStr">
        <is>
          <t>Weihao Zeng; Yuzhen Huang; Junxian He</t>
        </is>
      </c>
      <c r="D382" t="n">
        <v>2026</v>
      </c>
      <c r="E382" t="inlineStr">
        <is>
          <t>arXiv</t>
        </is>
      </c>
      <c r="F382" t="inlineStr">
        <is>
          <t>ML/AI</t>
        </is>
      </c>
      <c r="G382" t="inlineStr">
        <is>
          <t>Include</t>
        </is>
      </c>
      <c r="H382" t="n">
        <v>10</v>
      </c>
      <c r="I382" t="inlineStr">
        <is>
          <t>10.48550/arxiv.2602.07962</t>
        </is>
      </c>
      <c r="J382" t="inlineStr">
        <is>
          <t>2602.07962</t>
        </is>
      </c>
      <c r="K382" t="inlineStr">
        <is>
          <t>https://arxiv.org/abs/2602.07962v1</t>
        </is>
      </c>
      <c r="L382" t="inlineStr">
        <is>
          <t>data/papers/LOCA-bench - Benchmarking Language Agents Under Controllable and Extreme Context Growth.pdf</t>
        </is>
      </c>
      <c r="M382" t="inlineStr">
        <is>
          <t>search</t>
        </is>
      </c>
      <c r="N382" t="inlineStr">
        <is>
          <t>context rot</t>
        </is>
      </c>
      <c r="O382" t="n">
        <v>0</v>
      </c>
      <c r="Q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R382" t="inlineStr">
        <is>
          <t>tool-output</t>
        </is>
      </c>
      <c r="S382" t="inlineStr">
        <is>
          <t>reasoning-corruption</t>
        </is>
      </c>
      <c r="T382" t="inlineStr">
        <is>
          <t>none</t>
        </is>
      </c>
      <c r="U382" t="inlineStr">
        <is>
          <t>session-persistent</t>
        </is>
      </c>
      <c r="V382" t="inlineStr">
        <is>
          <t>N</t>
        </is>
      </c>
      <c r="W382" t="inlineStr">
        <is>
          <t>Y</t>
        </is>
      </c>
      <c r="X382" t="inlineStr">
        <is>
          <t>C</t>
        </is>
      </c>
      <c r="Y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Z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A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B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C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D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E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F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c r="AG382" t="inlineStr">
        <is>
          <t>safety</t>
        </is>
      </c>
      <c r="AH382" t="inlineStr">
        <is>
          <t>AI</t>
        </is>
      </c>
    </row>
    <row r="383">
      <c r="A383" t="inlineStr">
        <is>
          <t>883670bdd662f19ef5822b20d6136f75e8de1f3b</t>
        </is>
      </c>
      <c r="B383" t="inlineStr">
        <is>
          <t>ARC: Active and Reflection-driven Context Management for Long-Horizon Information Seeking Agents</t>
        </is>
      </c>
      <c r="C383" t="inlineStr">
        <is>
          <t>Yilun Yao; Shanshan Huang; Elsie Dai; Zhewen Tan; Zhenyu Duan; Shousheng Jia; Yanbing Jiang; Tong Yang</t>
        </is>
      </c>
      <c r="D383" t="n">
        <v>2026</v>
      </c>
      <c r="E383" t="inlineStr">
        <is>
          <t>ACL</t>
        </is>
      </c>
      <c r="F383" t="inlineStr">
        <is>
          <t>ML/AI</t>
        </is>
      </c>
      <c r="G383" t="inlineStr">
        <is>
          <t>Include</t>
        </is>
      </c>
      <c r="H383" t="n">
        <v>3</v>
      </c>
      <c r="I383" t="inlineStr">
        <is>
          <t>10.48550/arxiv.2601.12030</t>
        </is>
      </c>
      <c r="J383" t="inlineStr">
        <is>
          <t>2601.12030</t>
        </is>
      </c>
      <c r="K383" t="inlineStr">
        <is>
          <t>https://www.semanticscholar.org/paper/883670bdd662f19ef5822b20d6136f75e8de1f3b</t>
        </is>
      </c>
      <c r="L383" t="inlineStr">
        <is>
          <t>data/papers/ARC - Active and Reflection-driven Context Management for Long-Horizon Information Seeking Agents.pdf</t>
        </is>
      </c>
      <c r="M383" t="inlineStr">
        <is>
          <t>search</t>
        </is>
      </c>
      <c r="N383" t="inlineStr">
        <is>
          <t>context rot</t>
        </is>
      </c>
      <c r="O383" t="n">
        <v>0</v>
      </c>
      <c r="Q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R383" t="inlineStr">
        <is>
          <t>memory</t>
        </is>
      </c>
      <c r="S383" t="inlineStr">
        <is>
          <t>reasoning-corruption</t>
        </is>
      </c>
      <c r="T383" t="inlineStr">
        <is>
          <t>reasoning</t>
        </is>
      </c>
      <c r="U383" t="inlineStr">
        <is>
          <t>session-persistent</t>
        </is>
      </c>
      <c r="V383" t="inlineStr">
        <is>
          <t>N</t>
        </is>
      </c>
      <c r="W383" t="inlineStr">
        <is>
          <t>N</t>
        </is>
      </c>
      <c r="X383" t="inlineStr">
        <is>
          <t>B</t>
        </is>
      </c>
      <c r="Y383" t="inlineStr">
        <is>
          <t>No code, dataset, or model-weight release URL/statement (e.g., GitHub link) found in the extracted text.</t>
        </is>
      </c>
      <c r="Z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A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B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C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D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E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F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c r="AG383" t="inlineStr">
        <is>
          <t>safety</t>
        </is>
      </c>
      <c r="AH383" t="inlineStr">
        <is>
          <t>AI</t>
        </is>
      </c>
    </row>
    <row r="384">
      <c r="A384" t="inlineStr">
        <is>
          <t>ba6ab8a23f01c2c3b56672c569a71eb5d65f5be2</t>
        </is>
      </c>
      <c r="B384" t="inlineStr">
        <is>
          <t>G-MemLLM: Gated Latent Memory Augmentation for Long-Context Reasoning in Large Language Models</t>
        </is>
      </c>
      <c r="C384" t="inlineStr">
        <is>
          <t>Xun Xu</t>
        </is>
      </c>
      <c r="D384" t="n">
        <v>2026</v>
      </c>
      <c r="E384" t="inlineStr">
        <is>
          <t>arXiv</t>
        </is>
      </c>
      <c r="F384" t="inlineStr">
        <is>
          <t>ML/AI</t>
        </is>
      </c>
      <c r="G384" t="inlineStr">
        <is>
          <t>Include</t>
        </is>
      </c>
      <c r="H384" t="n">
        <v>2</v>
      </c>
      <c r="I384" t="inlineStr">
        <is>
          <t>10.48550/arxiv.2602.00015</t>
        </is>
      </c>
      <c r="J384" t="inlineStr">
        <is>
          <t>2602.00015</t>
        </is>
      </c>
      <c r="K384" t="inlineStr">
        <is>
          <t>https://www.semanticscholar.org/paper/ba6ab8a23f01c2c3b56672c569a71eb5d65f5be2</t>
        </is>
      </c>
      <c r="L384" t="inlineStr">
        <is>
          <t>data/papers/G-MemLLM - Gated Latent Memory Augmentation for Long-Context Reasoning in Large Language Models.pdf</t>
        </is>
      </c>
      <c r="M384" t="inlineStr">
        <is>
          <t>search</t>
        </is>
      </c>
      <c r="N384" t="inlineStr">
        <is>
          <t>context rot</t>
        </is>
      </c>
      <c r="O384" t="n">
        <v>0</v>
      </c>
      <c r="Q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R384" t="inlineStr">
        <is>
          <t>direct-input</t>
        </is>
      </c>
      <c r="S384" t="inlineStr">
        <is>
          <t>silent-corruption</t>
        </is>
      </c>
      <c r="T384" t="inlineStr">
        <is>
          <t>reasoning</t>
        </is>
      </c>
      <c r="U384" t="inlineStr">
        <is>
          <t>one-shot</t>
        </is>
      </c>
      <c r="V384" t="inlineStr">
        <is>
          <t>N</t>
        </is>
      </c>
      <c r="W384" t="inlineStr">
        <is>
          <t>N</t>
        </is>
      </c>
      <c r="X384" t="inlineStr">
        <is>
          <t>C</t>
        </is>
      </c>
      <c r="Y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Z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A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B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C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D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E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F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c r="AG384" t="inlineStr">
        <is>
          <t>safety</t>
        </is>
      </c>
      <c r="AH384" t="inlineStr">
        <is>
          <t>AI</t>
        </is>
      </c>
    </row>
    <row r="385">
      <c r="A385" t="inlineStr">
        <is>
          <t>6bcfbae923dac7e196cdf1230b9328e5556c8ef6</t>
        </is>
      </c>
      <c r="B385" t="inlineStr">
        <is>
          <t>Positional Failures in Long-Context LLMs: A Blind Spot in Reasoning Benchmarks</t>
        </is>
      </c>
      <c r="C385" t="inlineStr">
        <is>
          <t>Chuyi Zhang; Hongyun Cui; Xiaowen Huang; Jitao Sang</t>
        </is>
      </c>
      <c r="D385" t="n">
        <v>2026</v>
      </c>
      <c r="E385" t="inlineStr">
        <is>
          <t>arXiv</t>
        </is>
      </c>
      <c r="F385" t="inlineStr">
        <is>
          <t>ML/AI</t>
        </is>
      </c>
      <c r="G385" t="inlineStr">
        <is>
          <t>Include</t>
        </is>
      </c>
      <c r="H385" t="n">
        <v>0</v>
      </c>
      <c r="I385" t="inlineStr">
        <is>
          <t>10.48550/arxiv.2605.23170</t>
        </is>
      </c>
      <c r="J385" t="inlineStr">
        <is>
          <t>2605.23170</t>
        </is>
      </c>
      <c r="K385" t="inlineStr">
        <is>
          <t>https://www.semanticscholar.org/paper/6bcfbae923dac7e196cdf1230b9328e5556c8ef6</t>
        </is>
      </c>
      <c r="L385" t="inlineStr">
        <is>
          <t>data/papers/Positional Failures in Long-Context LLMs - A Blind Spot in Reasoning Benchmarks.pdf</t>
        </is>
      </c>
      <c r="M385" t="inlineStr">
        <is>
          <t>search</t>
        </is>
      </c>
      <c r="N385" t="inlineStr">
        <is>
          <t>context rot</t>
        </is>
      </c>
      <c r="O385" t="n">
        <v>0</v>
      </c>
      <c r="Q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R385" t="inlineStr">
        <is>
          <t>direct-input</t>
        </is>
      </c>
      <c r="S385" t="inlineStr">
        <is>
          <t>silent-corruption</t>
        </is>
      </c>
      <c r="T385" t="inlineStr">
        <is>
          <t>none</t>
        </is>
      </c>
      <c r="U385" t="inlineStr">
        <is>
          <t>one-shot</t>
        </is>
      </c>
      <c r="V385" t="inlineStr">
        <is>
          <t>N</t>
        </is>
      </c>
      <c r="W385" t="inlineStr">
        <is>
          <t>Y</t>
        </is>
      </c>
      <c r="X385" t="inlineStr">
        <is>
          <t>C</t>
        </is>
      </c>
      <c r="Y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Z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A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B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C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D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E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F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c r="AG385" t="inlineStr">
        <is>
          <t>safety</t>
        </is>
      </c>
      <c r="AH385" t="inlineStr">
        <is>
          <t>AI</t>
        </is>
      </c>
    </row>
    <row r="386">
      <c r="A386" t="inlineStr">
        <is>
          <t>8408df2d1326e6fe8713e680c24e2fd40ea0c7d7</t>
        </is>
      </c>
      <c r="B386" t="inlineStr">
        <is>
          <t>United Minds or Isolated Agents? Exploring Coordination of LLMs under Cognitive Load Theory</t>
        </is>
      </c>
      <c r="C386" t="inlineStr">
        <is>
          <t>HaoYang Shang; Xuan Liu; Zi Liang; Jie Zhang; Haibo Hu; Song Guo</t>
        </is>
      </c>
      <c r="D386" t="n">
        <v>2025</v>
      </c>
      <c r="E386" t="inlineStr">
        <is>
          <t>arXiv</t>
        </is>
      </c>
      <c r="F386" t="inlineStr">
        <is>
          <t>ML/AI</t>
        </is>
      </c>
      <c r="G386" t="inlineStr">
        <is>
          <t>Include</t>
        </is>
      </c>
      <c r="H386" t="n">
        <v>10</v>
      </c>
      <c r="I386" t="inlineStr">
        <is>
          <t>10.48550/arxiv.2506.06843</t>
        </is>
      </c>
      <c r="J386" t="inlineStr">
        <is>
          <t>2506.06843</t>
        </is>
      </c>
      <c r="K386" t="inlineStr">
        <is>
          <t>https://www.semanticscholar.org/paper/8408df2d1326e6fe8713e680c24e2fd40ea0c7d7</t>
        </is>
      </c>
      <c r="L386" t="inlineStr">
        <is>
          <t>data/papers/United Minds or Isolated Agents Exploring Coordination of LLMs under Cognitive Load Theory.pdf</t>
        </is>
      </c>
      <c r="M386" t="inlineStr">
        <is>
          <t>search</t>
        </is>
      </c>
      <c r="N386" t="inlineStr">
        <is>
          <t>context rot</t>
        </is>
      </c>
      <c r="O386" t="n">
        <v>0</v>
      </c>
      <c r="Q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R386" t="inlineStr">
        <is>
          <t>direct-input</t>
        </is>
      </c>
      <c r="S386" t="inlineStr">
        <is>
          <t>reasoning-corruption</t>
        </is>
      </c>
      <c r="T386" t="inlineStr">
        <is>
          <t>reasoning</t>
        </is>
      </c>
      <c r="U386" t="inlineStr">
        <is>
          <t>one-shot</t>
        </is>
      </c>
      <c r="V386" t="inlineStr">
        <is>
          <t>N</t>
        </is>
      </c>
      <c r="W386" t="inlineStr">
        <is>
          <t>Y</t>
        </is>
      </c>
      <c r="X386" t="inlineStr">
        <is>
          <t>C</t>
        </is>
      </c>
      <c r="Y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Z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A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B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C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D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E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F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c r="AG386" t="inlineStr">
        <is>
          <t>safety</t>
        </is>
      </c>
      <c r="AH386" t="inlineStr">
        <is>
          <t>AI</t>
        </is>
      </c>
    </row>
    <row r="387">
      <c r="A387" t="inlineStr">
        <is>
          <t>53d7cd998e6ec4794422688c0a2c3e2cd70025d2</t>
        </is>
      </c>
      <c r="B387" t="inlineStr">
        <is>
          <t>Document-Level Numerical Reasoning across Single and Multiple Tables in Financial Reports</t>
        </is>
      </c>
      <c r="C387" t="inlineStr">
        <is>
          <t>Yi-Cheng Wang; Wei-An Wang; Chu-song Chen</t>
        </is>
      </c>
      <c r="D387" t="n">
        <v>2026</v>
      </c>
      <c r="E387" t="inlineStr">
        <is>
          <t>arXiv</t>
        </is>
      </c>
      <c r="F387" t="inlineStr">
        <is>
          <t>ML/AI</t>
        </is>
      </c>
      <c r="G387" t="inlineStr">
        <is>
          <t>Include</t>
        </is>
      </c>
      <c r="H387" t="n">
        <v>0</v>
      </c>
      <c r="I387" t="inlineStr">
        <is>
          <t>10.48550/arxiv.2604.03664</t>
        </is>
      </c>
      <c r="J387" t="inlineStr">
        <is>
          <t>2604.03664</t>
        </is>
      </c>
      <c r="K387" t="inlineStr">
        <is>
          <t>https://www.semanticscholar.org/paper/53d7cd998e6ec4794422688c0a2c3e2cd70025d2</t>
        </is>
      </c>
      <c r="L387" t="inlineStr">
        <is>
          <t>data/papers/Document-Level Numerical Reasoning across Single and Multiple Tables in Financial Reports.pdf</t>
        </is>
      </c>
      <c r="M387" t="inlineStr">
        <is>
          <t>search</t>
        </is>
      </c>
      <c r="N387" t="inlineStr">
        <is>
          <t>context rot</t>
        </is>
      </c>
      <c r="O387" t="n">
        <v>0</v>
      </c>
      <c r="Q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R387" t="inlineStr">
        <is>
          <t>direct-input</t>
        </is>
      </c>
      <c r="S387" t="inlineStr">
        <is>
          <t>reasoning-corruption</t>
        </is>
      </c>
      <c r="T387" t="inlineStr">
        <is>
          <t>none</t>
        </is>
      </c>
      <c r="U387" t="inlineStr">
        <is>
          <t>one-shot</t>
        </is>
      </c>
      <c r="V387" t="inlineStr">
        <is>
          <t>N</t>
        </is>
      </c>
      <c r="W387" t="inlineStr">
        <is>
          <t>Y</t>
        </is>
      </c>
      <c r="X387" t="inlineStr">
        <is>
          <t>C</t>
        </is>
      </c>
      <c r="Y387" t="inlineStr">
        <is>
          <t>Dataset and code publicly released at https://github.com/AI-Application-and-Integration-Lab/FinLongDocQA, covering both the FinLongDocQA dataset (1,456 reports, 7,527 QA pairs) and the FinLongDocAgent multi-agent RAG framework implementation.</t>
        </is>
      </c>
      <c r="Z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A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B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C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D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E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F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c r="AG387" t="inlineStr">
        <is>
          <t>safety</t>
        </is>
      </c>
      <c r="AH387" t="inlineStr">
        <is>
          <t>AI</t>
        </is>
      </c>
    </row>
    <row r="388">
      <c r="A388" t="inlineStr">
        <is>
          <t>1447859940005bfcdc2156673cf7f1bab455a0cf</t>
        </is>
      </c>
      <c r="B388" t="inlineStr">
        <is>
          <t>ClinQueryAgent: A Conversational Agent for Population Health Management</t>
        </is>
      </c>
      <c r="C388" t="inlineStr">
        <is>
          <t>Joseph S. Boyle; Anthony Dranfield; M. O'Neil; M. Liakata; Alison Q. Smithard</t>
        </is>
      </c>
      <c r="D388" t="n">
        <v>2026</v>
      </c>
      <c r="E388" t="inlineStr">
        <is>
          <t>ACL</t>
        </is>
      </c>
      <c r="F388" t="inlineStr">
        <is>
          <t>ML/AI</t>
        </is>
      </c>
      <c r="G388" t="inlineStr">
        <is>
          <t>Include</t>
        </is>
      </c>
      <c r="H388" t="n">
        <v>0</v>
      </c>
      <c r="I388" t="inlineStr">
        <is>
          <t>10.18653/v1/2026.acl-demo.20</t>
        </is>
      </c>
      <c r="J388" t="inlineStr">
        <is>
          <t>2605.18768</t>
        </is>
      </c>
      <c r="K388" t="inlineStr">
        <is>
          <t>https://www.semanticscholar.org/paper/1447859940005bfcdc2156673cf7f1bab455a0cf</t>
        </is>
      </c>
      <c r="L388" t="inlineStr">
        <is>
          <t>data/papers/ClinQueryAgent - A Conversational Agent for Population Health Management.pdf</t>
        </is>
      </c>
      <c r="M388" t="inlineStr">
        <is>
          <t>search</t>
        </is>
      </c>
      <c r="N388" t="inlineStr">
        <is>
          <t>context rot</t>
        </is>
      </c>
      <c r="O388" t="n">
        <v>0</v>
      </c>
      <c r="Q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R388" t="inlineStr">
        <is>
          <t>tool-output</t>
        </is>
      </c>
      <c r="S388" t="inlineStr">
        <is>
          <t>reasoning-corruption</t>
        </is>
      </c>
      <c r="T388" t="inlineStr">
        <is>
          <t>none</t>
        </is>
      </c>
      <c r="U388" t="inlineStr">
        <is>
          <t>one-shot</t>
        </is>
      </c>
      <c r="V388" t="inlineStr">
        <is>
          <t>N</t>
        </is>
      </c>
      <c r="W388" t="inlineStr">
        <is>
          <t>Y</t>
        </is>
      </c>
      <c r="X388" t="inlineStr">
        <is>
          <t>B</t>
        </is>
      </c>
      <c r="Y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Z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A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B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C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D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E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F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c r="AG388" t="inlineStr">
        <is>
          <t>safety</t>
        </is>
      </c>
      <c r="AH388" t="inlineStr">
        <is>
          <t>AI</t>
        </is>
      </c>
    </row>
    <row r="389">
      <c r="A389" t="inlineStr">
        <is>
          <t>arxiv:2607.17937</t>
        </is>
      </c>
      <c r="B389" t="inlineStr">
        <is>
          <t>How Agent Skills Fail under Long Contexts: A White-Box Study in Code Auditing</t>
        </is>
      </c>
      <c r="C389" t="inlineStr">
        <is>
          <t>Yue Xue</t>
        </is>
      </c>
      <c r="D389" t="n">
        <v>2026</v>
      </c>
      <c r="E389" t="inlineStr">
        <is>
          <t>arXiv</t>
        </is>
      </c>
      <c r="F389" t="inlineStr">
        <is>
          <t>ML/AI</t>
        </is>
      </c>
      <c r="G389" t="inlineStr">
        <is>
          <t>Include</t>
        </is>
      </c>
      <c r="H389" t="n">
        <v>0</v>
      </c>
      <c r="J389" t="inlineStr">
        <is>
          <t>2607.17937</t>
        </is>
      </c>
      <c r="K389" t="inlineStr">
        <is>
          <t>https://arxiv.org/abs/2607.17937v1</t>
        </is>
      </c>
      <c r="L389" t="inlineStr">
        <is>
          <t>data/papers/How Agent Skills Fail under Long Contexts - A White-Box Study in Code Auditing.pdf</t>
        </is>
      </c>
      <c r="M389" t="inlineStr">
        <is>
          <t>search</t>
        </is>
      </c>
      <c r="N389" t="inlineStr">
        <is>
          <t>context rot</t>
        </is>
      </c>
      <c r="O389" t="n">
        <v>0</v>
      </c>
      <c r="Q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R389" t="inlineStr">
        <is>
          <t>skill</t>
        </is>
      </c>
      <c r="S389" t="inlineStr">
        <is>
          <t>silent-corruption</t>
        </is>
      </c>
      <c r="T389" t="inlineStr">
        <is>
          <t>none</t>
        </is>
      </c>
      <c r="U389" t="inlineStr">
        <is>
          <t>session-persistent</t>
        </is>
      </c>
      <c r="V389" t="inlineStr">
        <is>
          <t>N</t>
        </is>
      </c>
      <c r="W389" t="inlineStr">
        <is>
          <t>Y</t>
        </is>
      </c>
      <c r="X389" t="inlineStr">
        <is>
          <t>C</t>
        </is>
      </c>
      <c r="Y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Z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A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B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C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D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E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F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c r="AG389" t="inlineStr">
        <is>
          <t>safety</t>
        </is>
      </c>
      <c r="AH389" t="inlineStr">
        <is>
          <t>AI</t>
        </is>
      </c>
    </row>
    <row r="390">
      <c r="A390" t="inlineStr">
        <is>
          <t>arxiv:2604.27960</t>
        </is>
      </c>
      <c r="B390" t="inlineStr">
        <is>
          <t>LLMs as ASP Programmers: Self-Correction Enables Task-Agnostic Nonmonotonic Reasoning</t>
        </is>
      </c>
      <c r="C390" t="inlineStr">
        <is>
          <t>Adam Ishay; Joohyung Lee</t>
        </is>
      </c>
      <c r="D390" t="n">
        <v>2026</v>
      </c>
      <c r="E390" t="inlineStr">
        <is>
          <t>arXiv</t>
        </is>
      </c>
      <c r="F390" t="inlineStr">
        <is>
          <t>ML/AI</t>
        </is>
      </c>
      <c r="G390" t="inlineStr">
        <is>
          <t>Exclude</t>
        </is>
      </c>
      <c r="H390" t="n">
        <v>0</v>
      </c>
      <c r="J390" t="inlineStr">
        <is>
          <t>2604.27960</t>
        </is>
      </c>
      <c r="K390" t="inlineStr">
        <is>
          <t>https://arxiv.org/abs/2604.27960v2</t>
        </is>
      </c>
      <c r="L390" t="inlineStr">
        <is>
          <t>data/papers/LLMs as ASP Programmers - Self-Correction Enables Task-Agnostic Nonmonotonic Reasoning.pdf</t>
        </is>
      </c>
      <c r="M390" t="inlineStr">
        <is>
          <t>search</t>
        </is>
      </c>
      <c r="N390" t="inlineStr">
        <is>
          <t>context rot</t>
        </is>
      </c>
      <c r="O390" t="n">
        <v>0</v>
      </c>
      <c r="Q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R390" t="inlineStr">
        <is>
          <t>direct-input</t>
        </is>
      </c>
      <c r="S390" t="inlineStr">
        <is>
          <t>reasoning-corruption</t>
        </is>
      </c>
      <c r="T390" t="inlineStr">
        <is>
          <t>reasoning</t>
        </is>
      </c>
      <c r="U390" t="inlineStr">
        <is>
          <t>one-shot</t>
        </is>
      </c>
      <c r="V390" t="inlineStr">
        <is>
          <t>N</t>
        </is>
      </c>
      <c r="W390" t="inlineStr">
        <is>
          <t>N</t>
        </is>
      </c>
      <c r="X390" t="inlineStr">
        <is>
          <t>C</t>
        </is>
      </c>
      <c r="Y390" t="inlineStr">
        <is>
          <t>Code implementation publicly released at https://github.com/azreasoners/llm-asp-programmer, providing the LLM+ASP framework, the self-correction loop, and (per the appendix) the LLM+SMT comparison implementation.</t>
        </is>
      </c>
      <c r="Z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A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B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C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D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E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F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c r="AG390" t="inlineStr">
        <is>
          <t>safety</t>
        </is>
      </c>
      <c r="AH390" t="inlineStr">
        <is>
          <t>AI</t>
        </is>
      </c>
    </row>
    <row r="391">
      <c r="A391" t="inlineStr">
        <is>
          <t>47878fc606ace61368776bf9407466cc19ea7a9b</t>
        </is>
      </c>
      <c r="B391" t="inlineStr">
        <is>
          <t>Lost in the Middle: An Emergent Property from Information Retrieval Demands in LLMs</t>
        </is>
      </c>
      <c r="C391" t="inlineStr">
        <is>
          <t>Nikolaus Salvatore; Hao Wang; Qiong Zhang</t>
        </is>
      </c>
      <c r="D391" t="n">
        <v>2025</v>
      </c>
      <c r="E391" t="inlineStr">
        <is>
          <t>arXiv</t>
        </is>
      </c>
      <c r="F391" t="inlineStr">
        <is>
          <t>ML/AI</t>
        </is>
      </c>
      <c r="G391" t="inlineStr">
        <is>
          <t>Include</t>
        </is>
      </c>
      <c r="H391" t="n">
        <v>6</v>
      </c>
      <c r="I391" t="inlineStr">
        <is>
          <t>10.48550/arxiv.2510.10276</t>
        </is>
      </c>
      <c r="J391" t="inlineStr">
        <is>
          <t>2510.10276</t>
        </is>
      </c>
      <c r="K391" t="inlineStr">
        <is>
          <t>https://www.semanticscholar.org/paper/47878fc606ace61368776bf9407466cc19ea7a9b</t>
        </is>
      </c>
      <c r="L391" t="inlineStr">
        <is>
          <t>data/papers/Lost in the Middle - An Emergent Property from Information Retrieval Demands in LLMs.pdf</t>
        </is>
      </c>
      <c r="M391" t="inlineStr">
        <is>
          <t>search</t>
        </is>
      </c>
      <c r="N391" t="inlineStr">
        <is>
          <t>lost in the middle</t>
        </is>
      </c>
      <c r="O391" t="n">
        <v>0</v>
      </c>
      <c r="Q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R391" t="inlineStr">
        <is>
          <t>direct-input</t>
        </is>
      </c>
      <c r="S391" t="inlineStr">
        <is>
          <t>silent-corruption</t>
        </is>
      </c>
      <c r="T391" t="inlineStr">
        <is>
          <t>none</t>
        </is>
      </c>
      <c r="U391" t="inlineStr">
        <is>
          <t>one-shot</t>
        </is>
      </c>
      <c r="V391" t="inlineStr">
        <is>
          <t>N</t>
        </is>
      </c>
      <c r="W391" t="inlineStr">
        <is>
          <t>Y</t>
        </is>
      </c>
      <c r="X391" t="inlineStr">
        <is>
          <t>C</t>
        </is>
      </c>
      <c r="Y391" t="inlineStr">
        <is>
          <t>No artifact release is mentioned anywhere in the paper. There is no GitHub link, code release, or trained-checkpoint release statement for the from-scratch-trained GPT-2/Llama/RNN/T5 models or the synthetic memory-task datasets used.</t>
        </is>
      </c>
      <c r="Z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A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B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C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D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E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F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c r="AG391" t="inlineStr">
        <is>
          <t>safety</t>
        </is>
      </c>
      <c r="AH391" t="inlineStr">
        <is>
          <t>AI</t>
        </is>
      </c>
    </row>
    <row r="392">
      <c r="A392" t="inlineStr">
        <is>
          <t>e8894bb4a4e42863ece226b8b6362ff793db91ce</t>
        </is>
      </c>
      <c r="B392" t="inlineStr">
        <is>
          <t>Lost in the Evidence? Reproducing Document Position and Context Size Effects in RAG</t>
        </is>
      </c>
      <c r="C392" t="inlineStr">
        <is>
          <t>Jorge Gab'in; Anxo Perez; Javier Parapar</t>
        </is>
      </c>
      <c r="D392" t="n">
        <v>2026</v>
      </c>
      <c r="E392" t="inlineStr">
        <is>
          <t>SIGIR</t>
        </is>
      </c>
      <c r="F392" t="inlineStr">
        <is>
          <t>ML/AI</t>
        </is>
      </c>
      <c r="G392" t="inlineStr">
        <is>
          <t>Include</t>
        </is>
      </c>
      <c r="H392" t="n">
        <v>0</v>
      </c>
      <c r="I392" t="inlineStr">
        <is>
          <t>10.48550/arxiv.2605.27105</t>
        </is>
      </c>
      <c r="J392" t="inlineStr">
        <is>
          <t>2605.27105</t>
        </is>
      </c>
      <c r="K392" t="inlineStr">
        <is>
          <t>https://www.semanticscholar.org/paper/e8894bb4a4e42863ece226b8b6362ff793db91ce</t>
        </is>
      </c>
      <c r="L392" t="inlineStr">
        <is>
          <t>data/papers/Lost in the Evidence Reproducing Document Position and Context Size Effects in RAG.pdf</t>
        </is>
      </c>
      <c r="M392" t="inlineStr">
        <is>
          <t>search</t>
        </is>
      </c>
      <c r="N392" t="inlineStr">
        <is>
          <t>lost in the middle</t>
        </is>
      </c>
      <c r="O392" t="n">
        <v>0</v>
      </c>
      <c r="Q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R392" t="inlineStr">
        <is>
          <t>RAG</t>
        </is>
      </c>
      <c r="S392" t="inlineStr">
        <is>
          <t>silent-corruption</t>
        </is>
      </c>
      <c r="T392" t="inlineStr">
        <is>
          <t>none</t>
        </is>
      </c>
      <c r="U392" t="inlineStr">
        <is>
          <t>one-shot</t>
        </is>
      </c>
      <c r="V392" t="inlineStr">
        <is>
          <t>N</t>
        </is>
      </c>
      <c r="W392" t="inlineStr">
        <is>
          <t>Y</t>
        </is>
      </c>
      <c r="X392" t="inlineStr">
        <is>
          <t>B</t>
        </is>
      </c>
      <c r="Y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Z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A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B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C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D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E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F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c r="AG392" t="inlineStr">
        <is>
          <t>safety</t>
        </is>
      </c>
      <c r="AH392" t="inlineStr">
        <is>
          <t>AI</t>
        </is>
      </c>
    </row>
    <row r="393">
      <c r="A393" t="inlineStr">
        <is>
          <t>arxiv:2607.06160</t>
        </is>
      </c>
      <c r="B393" t="inlineStr">
        <is>
          <t>LongCrafter: Towards Diverse Long-Context Understanding via Evidence-Graph-Guided Instruction Synthesis</t>
        </is>
      </c>
      <c r="C393" t="inlineStr">
        <is>
          <t>Chenhao Yuan; Yinhao Xu; Shuwen Xu; Xizhi Yang; Jiaxiang Liu; Chenxi Zhou; Shaoping Huang; Haolin Ren; Pengfei Cao; Jun Zhao; Kang Liu</t>
        </is>
      </c>
      <c r="D393" t="n">
        <v>2026</v>
      </c>
      <c r="E393" t="inlineStr">
        <is>
          <t>arXiv</t>
        </is>
      </c>
      <c r="F393" t="inlineStr">
        <is>
          <t>ML/AI</t>
        </is>
      </c>
      <c r="G393" t="inlineStr">
        <is>
          <t>Include</t>
        </is>
      </c>
      <c r="H393" t="n">
        <v>0</v>
      </c>
      <c r="J393" t="inlineStr">
        <is>
          <t>2607.06160</t>
        </is>
      </c>
      <c r="K393" t="inlineStr">
        <is>
          <t>https://arxiv.org/abs/2607.06160v1</t>
        </is>
      </c>
      <c r="L393" t="inlineStr">
        <is>
          <t>data/papers/LongCrafter - Towards Diverse Long-Context Understanding via Evidence-Graph-Guided Instruction Synthesis.pdf</t>
        </is>
      </c>
      <c r="M393" t="inlineStr">
        <is>
          <t>search</t>
        </is>
      </c>
      <c r="N393" t="inlineStr">
        <is>
          <t>lost in the middle</t>
        </is>
      </c>
      <c r="O393" t="n">
        <v>0</v>
      </c>
      <c r="Q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R393" t="inlineStr">
        <is>
          <t>direct-input</t>
        </is>
      </c>
      <c r="S393" t="inlineStr">
        <is>
          <t>silent-corruption</t>
        </is>
      </c>
      <c r="T393" t="inlineStr">
        <is>
          <t>reasoning</t>
        </is>
      </c>
      <c r="U393" t="inlineStr">
        <is>
          <t>one-shot</t>
        </is>
      </c>
      <c r="V393" t="inlineStr">
        <is>
          <t>N</t>
        </is>
      </c>
      <c r="W393" t="inlineStr">
        <is>
          <t>Y</t>
        </is>
      </c>
      <c r="X393" t="inlineStr">
        <is>
          <t>C</t>
        </is>
      </c>
      <c r="Y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Z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A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B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C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D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E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F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c r="AG393" t="inlineStr">
        <is>
          <t>safety</t>
        </is>
      </c>
      <c r="AH393" t="inlineStr">
        <is>
          <t>AI</t>
        </is>
      </c>
    </row>
    <row r="394">
      <c r="A394" t="inlineStr">
        <is>
          <t>arxiv:2604.24512</t>
        </is>
      </c>
      <c r="B394" t="inlineStr">
        <is>
          <t>Beyond the Attention Stability Boundary: Agentic Self-Synthesizing Reasoning Protocols</t>
        </is>
      </c>
      <c r="C394" t="inlineStr">
        <is>
          <t>Dahlia Shehata; Ming Li</t>
        </is>
      </c>
      <c r="D394" t="n">
        <v>2026</v>
      </c>
      <c r="E394" t="inlineStr">
        <is>
          <t>arXiv</t>
        </is>
      </c>
      <c r="F394" t="inlineStr">
        <is>
          <t>ML/AI</t>
        </is>
      </c>
      <c r="G394" t="inlineStr">
        <is>
          <t>Include</t>
        </is>
      </c>
      <c r="H394" t="n">
        <v>0</v>
      </c>
      <c r="J394" t="inlineStr">
        <is>
          <t>2604.24512</t>
        </is>
      </c>
      <c r="K394" t="inlineStr">
        <is>
          <t>https://arxiv.org/abs/2604.24512v1</t>
        </is>
      </c>
      <c r="L394" t="inlineStr">
        <is>
          <t>data/papers/Beyond the Attention Stability Boundary - Agentic Self-Synthesizing Reasoning Protocols.pdf</t>
        </is>
      </c>
      <c r="M394" t="inlineStr">
        <is>
          <t>search</t>
        </is>
      </c>
      <c r="N394" t="inlineStr">
        <is>
          <t>lost in the middle</t>
        </is>
      </c>
      <c r="O394" t="n">
        <v>0</v>
      </c>
      <c r="Q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R394" t="inlineStr">
        <is>
          <t>memory</t>
        </is>
      </c>
      <c r="S394" t="inlineStr">
        <is>
          <t>silent-corruption</t>
        </is>
      </c>
      <c r="T394" t="inlineStr">
        <is>
          <t>reasoning</t>
        </is>
      </c>
      <c r="U394" t="inlineStr">
        <is>
          <t>session-persistent</t>
        </is>
      </c>
      <c r="V394" t="inlineStr">
        <is>
          <t>N</t>
        </is>
      </c>
      <c r="W394" t="inlineStr">
        <is>
          <t>Y</t>
        </is>
      </c>
      <c r="X394" t="inlineStr">
        <is>
          <t>C</t>
        </is>
      </c>
      <c r="Y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Z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A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B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C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D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E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F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c r="AG394" t="inlineStr">
        <is>
          <t>safety</t>
        </is>
      </c>
      <c r="AH394" t="inlineStr">
        <is>
          <t>AI</t>
        </is>
      </c>
    </row>
    <row r="395">
      <c r="A395" t="inlineStr">
        <is>
          <t>arxiv:2604.11462</t>
        </is>
      </c>
      <c r="B395" t="inlineStr">
        <is>
          <t>Escaping the Context Bottleneck: Active Context Curation for LLM Agents via Reinforcement Learning</t>
        </is>
      </c>
      <c r="C395" t="inlineStr">
        <is>
          <t>Xiaozhe Li; Tianyi Lyu; Yizhao Yang; Liang Shan; Siyi Yang; Ligao Zhang; Zhuoyi Huang; Qingwen Liu; Yang Li</t>
        </is>
      </c>
      <c r="D395" t="n">
        <v>2026</v>
      </c>
      <c r="E395" t="inlineStr">
        <is>
          <t>arXiv</t>
        </is>
      </c>
      <c r="F395" t="inlineStr">
        <is>
          <t>ML/AI</t>
        </is>
      </c>
      <c r="G395" t="inlineStr">
        <is>
          <t>Include</t>
        </is>
      </c>
      <c r="H395" t="n">
        <v>0</v>
      </c>
      <c r="J395" t="inlineStr">
        <is>
          <t>2604.11462</t>
        </is>
      </c>
      <c r="K395" t="inlineStr">
        <is>
          <t>https://arxiv.org/abs/2604.11462v1</t>
        </is>
      </c>
      <c r="L395" t="inlineStr">
        <is>
          <t>data/papers/Escaping the Context Bottleneck - Active Context Curation for LLM Agents via Reinforcement Learning.pdf</t>
        </is>
      </c>
      <c r="M395" t="inlineStr">
        <is>
          <t>search</t>
        </is>
      </c>
      <c r="N395" t="inlineStr">
        <is>
          <t>lost in the middle</t>
        </is>
      </c>
      <c r="O395" t="n">
        <v>0</v>
      </c>
      <c r="Q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R395" t="inlineStr">
        <is>
          <t>tool-output</t>
        </is>
      </c>
      <c r="S395" t="inlineStr">
        <is>
          <t>silent-corruption</t>
        </is>
      </c>
      <c r="T395" t="inlineStr">
        <is>
          <t>ingestion</t>
        </is>
      </c>
      <c r="U395" t="inlineStr">
        <is>
          <t>session-persistent</t>
        </is>
      </c>
      <c r="V395" t="inlineStr">
        <is>
          <t>N</t>
        </is>
      </c>
      <c r="W395" t="inlineStr">
        <is>
          <t>N</t>
        </is>
      </c>
      <c r="X395" t="inlineStr">
        <is>
          <t>C</t>
        </is>
      </c>
      <c r="Y395" t="inlineStr">
        <is>
          <t>No code, model checkpoint, or dataset release URL is mentioned anywhere in the paper (marked 'Preprint. Under review.'); no GitHub or HuggingFace link is provided for the ContextCurator implementation, training data, or evaluation harness.</t>
        </is>
      </c>
      <c r="Z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A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B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C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D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E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F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c r="AG395" t="inlineStr">
        <is>
          <t>safety</t>
        </is>
      </c>
      <c r="AH395" t="inlineStr">
        <is>
          <t>AI</t>
        </is>
      </c>
    </row>
    <row r="396">
      <c r="A396" t="inlineStr">
        <is>
          <t>arxiv:2604.05190</t>
        </is>
      </c>
      <c r="B396" t="inlineStr">
        <is>
          <t>Retrieval-Augmented LLMs for Evidence Localization in Clinical Trial Recruitment from Longitudinal EHR Narratives</t>
        </is>
      </c>
      <c r="C396" t="inlineStr">
        <is>
          <t>Ziyi Chen; Mengxian Lyu; Cheng Peng; Yonghui Wu</t>
        </is>
      </c>
      <c r="D396" t="n">
        <v>2026</v>
      </c>
      <c r="E396" t="inlineStr">
        <is>
          <t>arXiv</t>
        </is>
      </c>
      <c r="F396" t="inlineStr">
        <is>
          <t>ML/AI</t>
        </is>
      </c>
      <c r="G396" t="inlineStr">
        <is>
          <t>Exclude</t>
        </is>
      </c>
      <c r="H396" t="n">
        <v>0</v>
      </c>
      <c r="J396" t="inlineStr">
        <is>
          <t>2604.05190</t>
        </is>
      </c>
      <c r="K396" t="inlineStr">
        <is>
          <t>https://arxiv.org/abs/2604.05190v2</t>
        </is>
      </c>
      <c r="L396" t="inlineStr">
        <is>
          <t>data/papers/Retrieval-Augmented LLMs for Evidence Localization in Clinical Trial Recruitment from Longitudinal EHR Narratives.pdf</t>
        </is>
      </c>
      <c r="M396" t="inlineStr">
        <is>
          <t>search</t>
        </is>
      </c>
      <c r="N396" t="inlineStr">
        <is>
          <t>lost in the middle</t>
        </is>
      </c>
      <c r="O396" t="n">
        <v>0</v>
      </c>
      <c r="Q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R396" t="inlineStr">
        <is>
          <t>RAG</t>
        </is>
      </c>
      <c r="S396" t="inlineStr">
        <is>
          <t>reasoning-corruption</t>
        </is>
      </c>
      <c r="T396" t="inlineStr">
        <is>
          <t>none</t>
        </is>
      </c>
      <c r="U396" t="inlineStr">
        <is>
          <t>one-shot</t>
        </is>
      </c>
      <c r="V396" t="inlineStr">
        <is>
          <t>N</t>
        </is>
      </c>
      <c r="W396" t="inlineStr">
        <is>
          <t>N</t>
        </is>
      </c>
      <c r="X396" t="inlineStr">
        <is>
          <t>C</t>
        </is>
      </c>
      <c r="Y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Z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A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B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C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D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E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F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c r="AG396" t="inlineStr">
        <is>
          <t>safety</t>
        </is>
      </c>
      <c r="AH396" t="inlineStr">
        <is>
          <t>AI</t>
        </is>
      </c>
    </row>
    <row r="397">
      <c r="A397" t="inlineStr">
        <is>
          <t>arxiv:2603.20578</t>
        </is>
      </c>
      <c r="B397" t="inlineStr">
        <is>
          <t>Context Cartography: Toward Structured Governance of Contextual Space in Large Language Model Systems</t>
        </is>
      </c>
      <c r="C397" t="inlineStr">
        <is>
          <t>Zihua Wu; Georg Gartner</t>
        </is>
      </c>
      <c r="D397" t="n">
        <v>2026</v>
      </c>
      <c r="E397" t="inlineStr">
        <is>
          <t>arXiv</t>
        </is>
      </c>
      <c r="F397" t="inlineStr">
        <is>
          <t>ML/AI</t>
        </is>
      </c>
      <c r="G397" t="inlineStr">
        <is>
          <t>Include</t>
        </is>
      </c>
      <c r="H397" t="n">
        <v>0</v>
      </c>
      <c r="J397" t="inlineStr">
        <is>
          <t>2603.20578</t>
        </is>
      </c>
      <c r="K397" t="inlineStr">
        <is>
          <t>https://arxiv.org/abs/2603.20578v1</t>
        </is>
      </c>
      <c r="L397" t="inlineStr">
        <is>
          <t>data/papers/Context Cartography - Toward Structured Governance of Contextual Space in Large Language Model Systems.pdf</t>
        </is>
      </c>
      <c r="M397" t="inlineStr">
        <is>
          <t>search</t>
        </is>
      </c>
      <c r="N397" t="inlineStr">
        <is>
          <t>lost in the middle</t>
        </is>
      </c>
      <c r="O397" t="n">
        <v>0</v>
      </c>
      <c r="Q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R397" t="inlineStr">
        <is>
          <t>direct-input</t>
        </is>
      </c>
      <c r="S397" t="inlineStr">
        <is>
          <t>reasoning-corruption</t>
        </is>
      </c>
      <c r="T397" t="inlineStr">
        <is>
          <t>reasoning</t>
        </is>
      </c>
      <c r="U397" t="inlineStr">
        <is>
          <t>session-persistent</t>
        </is>
      </c>
      <c r="V397" t="inlineStr">
        <is>
          <t>N</t>
        </is>
      </c>
      <c r="W397" t="inlineStr">
        <is>
          <t>Y</t>
        </is>
      </c>
      <c r="X397" t="inlineStr">
        <is>
          <t>C</t>
        </is>
      </c>
      <c r="Y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Z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A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B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C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D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E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F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c r="AG397" t="inlineStr">
        <is>
          <t>safety</t>
        </is>
      </c>
      <c r="AH397" t="inlineStr">
        <is>
          <t>AI</t>
        </is>
      </c>
    </row>
    <row r="398">
      <c r="A398" t="inlineStr">
        <is>
          <t>arxiv:2602.14188</t>
        </is>
      </c>
      <c r="B398" t="inlineStr">
        <is>
          <t>GPT-5 vs Other LLMs in Long Short-Context Performance</t>
        </is>
      </c>
      <c r="C398" t="inlineStr">
        <is>
          <t>Nima Esmi; Maryam Nezhad-Moghaddam; Fatemeh Borhani; Asadollah Shahbahrami; Amin Daemdoost; Georgi Gaydadjiev</t>
        </is>
      </c>
      <c r="D398" t="n">
        <v>2026</v>
      </c>
      <c r="E398" t="inlineStr">
        <is>
          <t>arXiv</t>
        </is>
      </c>
      <c r="F398" t="inlineStr">
        <is>
          <t>ML/AI</t>
        </is>
      </c>
      <c r="G398" t="inlineStr">
        <is>
          <t>Include</t>
        </is>
      </c>
      <c r="H398" t="n">
        <v>0</v>
      </c>
      <c r="I398" t="inlineStr">
        <is>
          <t>10.1109/fllm67465.2025.11391194</t>
        </is>
      </c>
      <c r="J398" t="inlineStr">
        <is>
          <t>2602.14188</t>
        </is>
      </c>
      <c r="K398" t="inlineStr">
        <is>
          <t>https://arxiv.org/abs/2602.14188v1</t>
        </is>
      </c>
      <c r="L398" t="inlineStr">
        <is>
          <t>data/papers/GPT-5 vs Other LLMs in Long Short-Context Performance.pdf</t>
        </is>
      </c>
      <c r="M398" t="inlineStr">
        <is>
          <t>search</t>
        </is>
      </c>
      <c r="N398" t="inlineStr">
        <is>
          <t>lost in the middle</t>
        </is>
      </c>
      <c r="O398" t="n">
        <v>0</v>
      </c>
      <c r="Q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R398" t="inlineStr">
        <is>
          <t>direct-input</t>
        </is>
      </c>
      <c r="S398" t="inlineStr">
        <is>
          <t>silent-corruption</t>
        </is>
      </c>
      <c r="T398" t="inlineStr">
        <is>
          <t>none</t>
        </is>
      </c>
      <c r="U398" t="inlineStr">
        <is>
          <t>one-shot</t>
        </is>
      </c>
      <c r="V398" t="inlineStr">
        <is>
          <t>N</t>
        </is>
      </c>
      <c r="W398" t="inlineStr">
        <is>
          <t>Y</t>
        </is>
      </c>
      <c r="X398" t="inlineStr">
        <is>
          <t>C</t>
        </is>
      </c>
      <c r="Y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Z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A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B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C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D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E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F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c r="AG398" t="inlineStr">
        <is>
          <t>safety</t>
        </is>
      </c>
      <c r="AH398" t="inlineStr">
        <is>
          <t>AI</t>
        </is>
      </c>
    </row>
    <row r="399">
      <c r="A399" t="inlineStr">
        <is>
          <t>arxiv:2602.13830</t>
        </is>
      </c>
      <c r="B399" t="inlineStr">
        <is>
          <t>A Tale of Two Graphs: Separating Knowledge Exploration from Outline Structure for Open-Ended Deep Research</t>
        </is>
      </c>
      <c r="C399" t="inlineStr">
        <is>
          <t>Zhuofan Shi; Ming Ma; Zekun Yao; Fangkai Yang; Jue Zhang; Dongge Han; Victor Rühle; Qingwei Lin; Saravan Rajmohan; Dongmei Zhang</t>
        </is>
      </c>
      <c r="D399" t="n">
        <v>2026</v>
      </c>
      <c r="E399" t="inlineStr">
        <is>
          <t>arXiv</t>
        </is>
      </c>
      <c r="F399" t="inlineStr">
        <is>
          <t>ML/AI</t>
        </is>
      </c>
      <c r="G399" t="inlineStr">
        <is>
          <t>Include</t>
        </is>
      </c>
      <c r="H399" t="n">
        <v>0</v>
      </c>
      <c r="J399" t="inlineStr">
        <is>
          <t>2602.13830</t>
        </is>
      </c>
      <c r="K399" t="inlineStr">
        <is>
          <t>https://arxiv.org/abs/2602.13830v2</t>
        </is>
      </c>
      <c r="L399" t="inlineStr">
        <is>
          <t>data/papers/A Tale of Two Graphs - Separating Knowledge Exploration from Outline Structure for Open-Ended Deep Research.pdf</t>
        </is>
      </c>
      <c r="M399" t="inlineStr">
        <is>
          <t>search</t>
        </is>
      </c>
      <c r="N399" t="inlineStr">
        <is>
          <t>lost in the middle</t>
        </is>
      </c>
      <c r="O399" t="n">
        <v>0</v>
      </c>
      <c r="Q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R399" t="inlineStr">
        <is>
          <t>RAG</t>
        </is>
      </c>
      <c r="S399" t="inlineStr">
        <is>
          <t>silent-corruption</t>
        </is>
      </c>
      <c r="T399" t="inlineStr">
        <is>
          <t>reasoning</t>
        </is>
      </c>
      <c r="U399" t="inlineStr">
        <is>
          <t>session-persistent</t>
        </is>
      </c>
      <c r="V399" t="inlineStr">
        <is>
          <t>N</t>
        </is>
      </c>
      <c r="W399" t="inlineStr">
        <is>
          <t>N</t>
        </is>
      </c>
      <c r="X399" t="inlineStr">
        <is>
          <t>C</t>
        </is>
      </c>
      <c r="Y399" t="inlineStr">
        <is>
          <t>No code, model, or dataset release is mentioned; no GitHub or HuggingFace link is provided for the DualGraph implementation itself (only third-party baseline systems are cited via their existing repositories).</t>
        </is>
      </c>
      <c r="Z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A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B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C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D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E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F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c r="AG399" t="inlineStr">
        <is>
          <t>safety</t>
        </is>
      </c>
      <c r="AH399" t="inlineStr">
        <is>
          <t>AI</t>
        </is>
      </c>
    </row>
    <row r="400">
      <c r="A400" t="inlineStr">
        <is>
          <t>arxiv:2601.12906</t>
        </is>
      </c>
      <c r="B400" t="inlineStr">
        <is>
          <t>Gated Differentiable Working Memory for Long-Context Language Modeling</t>
        </is>
      </c>
      <c r="C400" t="inlineStr">
        <is>
          <t>Lingrui Mei; Shenghua Liu; Yiwei Wang; Yuyao Ge; Baolong Bi; Jiayu Yao; Jun Wan; Ziling Yin; Jiafeng Guo; Xueqi Cheng</t>
        </is>
      </c>
      <c r="D400" t="n">
        <v>2026</v>
      </c>
      <c r="E400" t="inlineStr">
        <is>
          <t>arXiv</t>
        </is>
      </c>
      <c r="F400" t="inlineStr">
        <is>
          <t>ML/AI</t>
        </is>
      </c>
      <c r="G400" t="inlineStr">
        <is>
          <t>Include</t>
        </is>
      </c>
      <c r="H400" t="n">
        <v>0</v>
      </c>
      <c r="J400" t="inlineStr">
        <is>
          <t>2601.12906</t>
        </is>
      </c>
      <c r="K400" t="inlineStr">
        <is>
          <t>https://arxiv.org/abs/2601.12906v1</t>
        </is>
      </c>
      <c r="L400" t="inlineStr">
        <is>
          <t>data/papers/Gated Differentiable Working Memory for Long-Context Language Modeling.pdf</t>
        </is>
      </c>
      <c r="M400" t="inlineStr">
        <is>
          <t>search</t>
        </is>
      </c>
      <c r="N400" t="inlineStr">
        <is>
          <t>lost in the middle</t>
        </is>
      </c>
      <c r="O400" t="n">
        <v>0</v>
      </c>
      <c r="Q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R400" t="inlineStr">
        <is>
          <t>direct-input</t>
        </is>
      </c>
      <c r="S400" t="inlineStr">
        <is>
          <t>silent-corruption</t>
        </is>
      </c>
      <c r="T400" t="inlineStr">
        <is>
          <t>reasoning</t>
        </is>
      </c>
      <c r="U400" t="inlineStr">
        <is>
          <t>one-shot</t>
        </is>
      </c>
      <c r="V400" t="inlineStr">
        <is>
          <t>N</t>
        </is>
      </c>
      <c r="W400" t="inlineStr">
        <is>
          <t>Y</t>
        </is>
      </c>
      <c r="X400" t="inlineStr">
        <is>
          <t>C</t>
        </is>
      </c>
      <c r="Y400" t="inlineStr">
        <is>
          <t>No code, model checkpoint, or dataset release URL is mentioned anywhere in the paper; no GitHub or HuggingFace link is provided for the GDWM implementation.</t>
        </is>
      </c>
      <c r="Z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A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B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C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D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E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F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c r="AG400" t="inlineStr">
        <is>
          <t>safety</t>
        </is>
      </c>
      <c r="AH400" t="inlineStr">
        <is>
          <t>AI</t>
        </is>
      </c>
    </row>
    <row r="401">
      <c r="A401" t="inlineStr">
        <is>
          <t>arxiv:2601.15311</t>
        </is>
      </c>
      <c r="B401" t="inlineStr">
        <is>
          <t>Aeon: High-Performance Neuro-Symbolic Memory Management for Long-Horizon LLM Agents</t>
        </is>
      </c>
      <c r="C401" t="inlineStr">
        <is>
          <t>Mustafa Arslan</t>
        </is>
      </c>
      <c r="D401" t="n">
        <v>2026</v>
      </c>
      <c r="E401" t="inlineStr">
        <is>
          <t>arXiv</t>
        </is>
      </c>
      <c r="F401" t="inlineStr">
        <is>
          <t>ML/AI</t>
        </is>
      </c>
      <c r="G401" t="inlineStr">
        <is>
          <t>Include</t>
        </is>
      </c>
      <c r="H401" t="n">
        <v>0</v>
      </c>
      <c r="J401" t="inlineStr">
        <is>
          <t>2601.15311</t>
        </is>
      </c>
      <c r="K401" t="inlineStr">
        <is>
          <t>https://arxiv.org/abs/2601.15311v3</t>
        </is>
      </c>
      <c r="L401" t="inlineStr">
        <is>
          <t>data/papers/Aeon - High-Performance Neuro-Symbolic Memory Management for Long-Horizon LLM Agents.pdf</t>
        </is>
      </c>
      <c r="M401" t="inlineStr">
        <is>
          <t>search</t>
        </is>
      </c>
      <c r="N401" t="inlineStr">
        <is>
          <t>lost in the middle</t>
        </is>
      </c>
      <c r="O401" t="n">
        <v>0</v>
      </c>
      <c r="Q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R401" t="inlineStr">
        <is>
          <t>memory</t>
        </is>
      </c>
      <c r="S401" t="inlineStr">
        <is>
          <t>reasoning-corruption</t>
        </is>
      </c>
      <c r="T401" t="inlineStr">
        <is>
          <t>ingestion</t>
        </is>
      </c>
      <c r="U401" t="inlineStr">
        <is>
          <t>session-persistent</t>
        </is>
      </c>
      <c r="V401" t="inlineStr">
        <is>
          <t>N</t>
        </is>
      </c>
      <c r="W401" t="inlineStr">
        <is>
          <t>Y</t>
        </is>
      </c>
      <c r="X401" t="inlineStr">
        <is>
          <t>C</t>
        </is>
      </c>
      <c r="Y401" t="inlineStr">
        <is>
          <t>No code, binary, or dataset release URL is mentioned anywhere in the paper; no GitHub or HuggingFace link is provided for the Aeon C++23 implementation, Atlas index, or Trace episodic graph.</t>
        </is>
      </c>
      <c r="Z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A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B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C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D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E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F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c r="AG401" t="inlineStr">
        <is>
          <t>safety</t>
        </is>
      </c>
      <c r="AH401" t="inlineStr">
        <is>
          <t>AI</t>
        </is>
      </c>
    </row>
    <row r="402">
      <c r="A402" t="inlineStr">
        <is>
          <t>arxiv:2512.14313</t>
        </is>
      </c>
      <c r="B402" t="inlineStr">
        <is>
          <t>Dynamic Context Selection for Retrieval-Augmented Generation: Mitigating Distractors and Positional Bias</t>
        </is>
      </c>
      <c r="C402" t="inlineStr">
        <is>
          <t>Malika Iratni; Mohand Boughanem; Taoufiq Dkaki</t>
        </is>
      </c>
      <c r="D402" t="n">
        <v>2025</v>
      </c>
      <c r="E402" t="inlineStr">
        <is>
          <t>arXiv</t>
        </is>
      </c>
      <c r="F402" t="inlineStr">
        <is>
          <t>ML/AI</t>
        </is>
      </c>
      <c r="G402" t="inlineStr">
        <is>
          <t>Include</t>
        </is>
      </c>
      <c r="H402" t="n">
        <v>0</v>
      </c>
      <c r="J402" t="inlineStr">
        <is>
          <t>2512.14313</t>
        </is>
      </c>
      <c r="K402" t="inlineStr">
        <is>
          <t>https://arxiv.org/abs/2512.14313v1</t>
        </is>
      </c>
      <c r="L402" t="inlineStr">
        <is>
          <t>data/papers/Dynamic Context Selection for Retrieval-Augmented Generation - Mitigating Distractors and Positional Bias.pdf</t>
        </is>
      </c>
      <c r="M402" t="inlineStr">
        <is>
          <t>search</t>
        </is>
      </c>
      <c r="N402" t="inlineStr">
        <is>
          <t>lost in the middle</t>
        </is>
      </c>
      <c r="O402" t="n">
        <v>0</v>
      </c>
      <c r="Q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R402" t="inlineStr">
        <is>
          <t>RAG</t>
        </is>
      </c>
      <c r="S402" t="inlineStr">
        <is>
          <t>silent-corruption</t>
        </is>
      </c>
      <c r="T402" t="inlineStr">
        <is>
          <t>ingestion</t>
        </is>
      </c>
      <c r="U402" t="inlineStr">
        <is>
          <t>one-shot</t>
        </is>
      </c>
      <c r="V402" t="inlineStr">
        <is>
          <t>N</t>
        </is>
      </c>
      <c r="W402" t="inlineStr">
        <is>
          <t>Y</t>
        </is>
      </c>
      <c r="X402" t="inlineStr">
        <is>
          <t>C</t>
        </is>
      </c>
      <c r="Y402" t="inlineStr">
        <is>
          <t>No code, model, or dataset release URL is mentioned anywhere in the paper; no GitHub or HuggingFace link is provided for the context-size classifier, the RAG pipeline implementation, or any derived experimental data.</t>
        </is>
      </c>
      <c r="Z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A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B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C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D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E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F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c r="AG402" t="inlineStr">
        <is>
          <t>safety</t>
        </is>
      </c>
      <c r="AH402" t="inlineStr">
        <is>
          <t>AI</t>
        </is>
      </c>
    </row>
    <row r="403">
      <c r="A403" t="inlineStr">
        <is>
          <t>arxiv:2510.12668</t>
        </is>
      </c>
      <c r="B403" t="inlineStr">
        <is>
          <t>Understanding Parametric Knowledge Injection in Retrieval-Augmented Generation</t>
        </is>
      </c>
      <c r="C403" t="inlineStr">
        <is>
          <t>Minghao Tang; Shiyu Ni; Jingtong Wu; Zengxin Han; Keping Bi</t>
        </is>
      </c>
      <c r="D403" t="n">
        <v>2025</v>
      </c>
      <c r="F403" t="inlineStr">
        <is>
          <t>ML/AI</t>
        </is>
      </c>
      <c r="G403" t="inlineStr">
        <is>
          <t>Include</t>
        </is>
      </c>
      <c r="H403" t="n">
        <v>1</v>
      </c>
      <c r="J403" t="inlineStr">
        <is>
          <t>2510.12668</t>
        </is>
      </c>
      <c r="K403" t="inlineStr">
        <is>
          <t>https://www.semanticscholar.org/paper/9ac782343a64120c2c2e0f8a2eef7f2c33ce90da</t>
        </is>
      </c>
      <c r="L403" t="inlineStr">
        <is>
          <t>data/papers/Understanding Parametric Knowledge Injection in Retrieval-Augmented Generation.pdf</t>
        </is>
      </c>
      <c r="M403" t="inlineStr">
        <is>
          <t>search</t>
        </is>
      </c>
      <c r="N403" t="inlineStr">
        <is>
          <t>lost in the middle</t>
        </is>
      </c>
      <c r="O403" t="n">
        <v>0</v>
      </c>
      <c r="Q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R403" t="inlineStr">
        <is>
          <t>RAG</t>
        </is>
      </c>
      <c r="S403" t="inlineStr">
        <is>
          <t>silent-corruption</t>
        </is>
      </c>
      <c r="T403" t="inlineStr">
        <is>
          <t>none</t>
        </is>
      </c>
      <c r="U403" t="inlineStr">
        <is>
          <t>one-shot</t>
        </is>
      </c>
      <c r="V403" t="inlineStr">
        <is>
          <t>N</t>
        </is>
      </c>
      <c r="W403" t="inlineStr">
        <is>
          <t>Y</t>
        </is>
      </c>
      <c r="X403" t="inlineStr">
        <is>
          <t>C</t>
        </is>
      </c>
      <c r="Y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Z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A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B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C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D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E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F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c r="AG403" t="inlineStr">
        <is>
          <t>safety</t>
        </is>
      </c>
      <c r="AH403" t="inlineStr">
        <is>
          <t>AI</t>
        </is>
      </c>
    </row>
    <row r="404">
      <c r="A404" t="inlineStr">
        <is>
          <t>arxiv:2509.23263</t>
        </is>
      </c>
      <c r="B404" t="inlineStr">
        <is>
          <t>GUI-PRA: Process Reward Agent for GUI Tasks</t>
        </is>
      </c>
      <c r="C404" t="inlineStr">
        <is>
          <t>Tao Xiong; Xavier Hu; Yurun Chen; Yuhang Liu; Changqiao Wu; Pengzhi Gao; Wei Liu; Jian Luan; Shengyu Zhang</t>
        </is>
      </c>
      <c r="D404" t="n">
        <v>2025</v>
      </c>
      <c r="E404" t="inlineStr">
        <is>
          <t>arXiv</t>
        </is>
      </c>
      <c r="F404" t="inlineStr">
        <is>
          <t>ML/AI</t>
        </is>
      </c>
      <c r="G404" t="inlineStr">
        <is>
          <t>Include</t>
        </is>
      </c>
      <c r="H404" t="n">
        <v>0</v>
      </c>
      <c r="J404" t="inlineStr">
        <is>
          <t>2509.23263</t>
        </is>
      </c>
      <c r="K404" t="inlineStr">
        <is>
          <t>https://arxiv.org/abs/2509.23263v2</t>
        </is>
      </c>
      <c r="L404" t="inlineStr">
        <is>
          <t>data/papers/GUI-PRA - Process Reward Agent for GUI Tasks.pdf</t>
        </is>
      </c>
      <c r="M404" t="inlineStr">
        <is>
          <t>search</t>
        </is>
      </c>
      <c r="N404" t="inlineStr">
        <is>
          <t>lost in the middle</t>
        </is>
      </c>
      <c r="O404" t="n">
        <v>0</v>
      </c>
      <c r="Q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R404" t="inlineStr">
        <is>
          <t>memory</t>
        </is>
      </c>
      <c r="S404" t="inlineStr">
        <is>
          <t>reasoning-corruption</t>
        </is>
      </c>
      <c r="T404" t="inlineStr">
        <is>
          <t>none</t>
        </is>
      </c>
      <c r="U404" t="inlineStr">
        <is>
          <t>one-shot</t>
        </is>
      </c>
      <c r="V404" t="inlineStr">
        <is>
          <t>N</t>
        </is>
      </c>
      <c r="W404" t="inlineStr">
        <is>
          <t>N</t>
        </is>
      </c>
      <c r="X404" t="inlineStr">
        <is>
          <t>C</t>
        </is>
      </c>
      <c r="Y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Z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A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B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C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D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E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F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c r="AG404" t="inlineStr">
        <is>
          <t>safety</t>
        </is>
      </c>
      <c r="AH404" t="inlineStr">
        <is>
          <t>AI</t>
        </is>
      </c>
    </row>
    <row r="405">
      <c r="A405" t="inlineStr">
        <is>
          <t>arxiv:2509.21865</t>
        </is>
      </c>
      <c r="B405" t="inlineStr">
        <is>
          <t>Beyond RAG vs. Long-Context: Learning Distraction-Aware Retrieval for Efficient Knowledge Grounding</t>
        </is>
      </c>
      <c r="C405" t="inlineStr">
        <is>
          <t>Seong-Woong Shim; Myunsoo Kim; J. Cho; Byung-Jun Lee</t>
        </is>
      </c>
      <c r="D405" t="n">
        <v>2025</v>
      </c>
      <c r="E405" t="inlineStr">
        <is>
          <t>arXiv</t>
        </is>
      </c>
      <c r="F405" t="inlineStr">
        <is>
          <t>ML/AI</t>
        </is>
      </c>
      <c r="G405" t="inlineStr">
        <is>
          <t>Include</t>
        </is>
      </c>
      <c r="H405" t="n">
        <v>1</v>
      </c>
      <c r="I405" t="inlineStr">
        <is>
          <t>10.48550/arxiv.2509.21865</t>
        </is>
      </c>
      <c r="J405" t="inlineStr">
        <is>
          <t>2509.21865</t>
        </is>
      </c>
      <c r="K405" t="inlineStr">
        <is>
          <t>https://www.semanticscholar.org/paper/9760ec3440361ff4d8706cf648bba719741817bb</t>
        </is>
      </c>
      <c r="L405" t="inlineStr">
        <is>
          <t>data/papers/Beyond RAG vs. Long-Context - Learning Distraction-Aware Retrieval for Efficient Knowledge Grounding.pdf</t>
        </is>
      </c>
      <c r="M405" t="inlineStr">
        <is>
          <t>search</t>
        </is>
      </c>
      <c r="N405" t="inlineStr">
        <is>
          <t>lost in the middle</t>
        </is>
      </c>
      <c r="O405" t="n">
        <v>0</v>
      </c>
      <c r="Q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R405" t="inlineStr">
        <is>
          <t>RAG</t>
        </is>
      </c>
      <c r="S405" t="inlineStr">
        <is>
          <t>silent-corruption</t>
        </is>
      </c>
      <c r="T405" t="inlineStr">
        <is>
          <t>ingestion</t>
        </is>
      </c>
      <c r="U405" t="inlineStr">
        <is>
          <t>one-shot</t>
        </is>
      </c>
      <c r="V405" t="inlineStr">
        <is>
          <t>N</t>
        </is>
      </c>
      <c r="W405" t="inlineStr">
        <is>
          <t>Y</t>
        </is>
      </c>
      <c r="X405" t="inlineStr">
        <is>
          <t>C</t>
        </is>
      </c>
      <c r="Y405" t="inlineStr">
        <is>
          <t>The paper explicitly states: 'Our code is at https://github.com/ku-dmlab/LDAR' -- a full open-source release of the LDAR implementation.</t>
        </is>
      </c>
      <c r="Z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A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B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C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D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E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F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c r="AG405" t="inlineStr">
        <is>
          <t>safety</t>
        </is>
      </c>
      <c r="AH405" t="inlineStr">
        <is>
          <t>AI</t>
        </is>
      </c>
    </row>
    <row r="406">
      <c r="A406" t="inlineStr">
        <is>
          <t>arxiv:2509.06436</t>
        </is>
      </c>
      <c r="B406" t="inlineStr">
        <is>
          <t>Tree of Agents: Improving Long-Context Capabilities of Large Language Models through Multi-Perspective Reasoning</t>
        </is>
      </c>
      <c r="C406" t="inlineStr">
        <is>
          <t>Song Yu; Xiaofei Xu; Ke Deng; Li Li; Lin Tian</t>
        </is>
      </c>
      <c r="D406" t="n">
        <v>2025</v>
      </c>
      <c r="E406" t="inlineStr">
        <is>
          <t>arXiv</t>
        </is>
      </c>
      <c r="F406" t="inlineStr">
        <is>
          <t>ML/AI</t>
        </is>
      </c>
      <c r="G406" t="inlineStr">
        <is>
          <t>Include</t>
        </is>
      </c>
      <c r="H406" t="n">
        <v>0</v>
      </c>
      <c r="J406" t="inlineStr">
        <is>
          <t>2509.06436</t>
        </is>
      </c>
      <c r="K406" t="inlineStr">
        <is>
          <t>https://arxiv.org/abs/2509.06436v2</t>
        </is>
      </c>
      <c r="L406" t="inlineStr">
        <is>
          <t>data/papers/Tree of Agents - Improving Long-Context Capabilities of Large Language Models through Multi-Perspective Reasoning.pdf</t>
        </is>
      </c>
      <c r="M406" t="inlineStr">
        <is>
          <t>search</t>
        </is>
      </c>
      <c r="N406" t="inlineStr">
        <is>
          <t>lost in the middle</t>
        </is>
      </c>
      <c r="O406" t="n">
        <v>0</v>
      </c>
      <c r="Q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R406" t="inlineStr">
        <is>
          <t>multi-agent</t>
        </is>
      </c>
      <c r="S406" t="inlineStr">
        <is>
          <t>silent-corruption</t>
        </is>
      </c>
      <c r="T406" t="inlineStr">
        <is>
          <t>reasoning</t>
        </is>
      </c>
      <c r="U406" t="inlineStr">
        <is>
          <t>one-shot</t>
        </is>
      </c>
      <c r="V406" t="inlineStr">
        <is>
          <t>N</t>
        </is>
      </c>
      <c r="W406" t="inlineStr">
        <is>
          <t>Y</t>
        </is>
      </c>
      <c r="X406" t="inlineStr">
        <is>
          <t>C</t>
        </is>
      </c>
      <c r="Y406" t="inlineStr">
        <is>
          <t>Code publicly released at https://github.com/Aireduce952/Tree-of-Agents, providing the full Tree of Agents (TOA) implementation.</t>
        </is>
      </c>
      <c r="Z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A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B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C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D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E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F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c r="AG406" t="inlineStr">
        <is>
          <t>safety</t>
        </is>
      </c>
      <c r="AH406" t="inlineStr">
        <is>
          <t>AI</t>
        </is>
      </c>
    </row>
    <row r="407">
      <c r="A407" t="inlineStr">
        <is>
          <t>arxiv:2508.07479</t>
        </is>
      </c>
      <c r="B407" t="inlineStr">
        <is>
          <t>Positional Biases Shift as Inputs Approach Context Window Limits</t>
        </is>
      </c>
      <c r="C407" t="inlineStr">
        <is>
          <t>Blerta Veseli; Julian Chibane; Mariya Toneva; Alexander Koller</t>
        </is>
      </c>
      <c r="D407" t="n">
        <v>2025</v>
      </c>
      <c r="E407" t="inlineStr">
        <is>
          <t>Conference on Language Modeling (COLM) 2025</t>
        </is>
      </c>
      <c r="F407" t="inlineStr">
        <is>
          <t>ML/AI</t>
        </is>
      </c>
      <c r="G407" t="inlineStr">
        <is>
          <t>Include</t>
        </is>
      </c>
      <c r="H407" t="n">
        <v>0</v>
      </c>
      <c r="J407" t="inlineStr">
        <is>
          <t>2508.07479</t>
        </is>
      </c>
      <c r="K407" t="inlineStr">
        <is>
          <t>https://arxiv.org/abs/2508.07479v1</t>
        </is>
      </c>
      <c r="L407" t="inlineStr">
        <is>
          <t>data/papers/Positional Biases Shift as Inputs Approach Context Window Limits.pdf</t>
        </is>
      </c>
      <c r="M407" t="inlineStr">
        <is>
          <t>search</t>
        </is>
      </c>
      <c r="N407" t="inlineStr">
        <is>
          <t>lost in the middle</t>
        </is>
      </c>
      <c r="O407" t="n">
        <v>0</v>
      </c>
      <c r="Q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R407" t="inlineStr">
        <is>
          <t>direct-input</t>
        </is>
      </c>
      <c r="S407" t="inlineStr">
        <is>
          <t>silent-corruption</t>
        </is>
      </c>
      <c r="T407" t="inlineStr">
        <is>
          <t>none</t>
        </is>
      </c>
      <c r="U407" t="inlineStr">
        <is>
          <t>one-shot</t>
        </is>
      </c>
      <c r="V407" t="inlineStr">
        <is>
          <t>N</t>
        </is>
      </c>
      <c r="W407" t="inlineStr">
        <is>
          <t>Y</t>
        </is>
      </c>
      <c r="X407" t="inlineStr">
        <is>
          <t>C</t>
        </is>
      </c>
      <c r="Y407" t="inlineStr">
        <is>
          <t>Code publicly released at https://github.com/bveseli/positional-bias-shift, providing the full experimental framework for constructing retrieval-reasoning minimal pairs and measuring relative-input-length positional biases.</t>
        </is>
      </c>
      <c r="Z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A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B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C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D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E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F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c r="AG407" t="inlineStr">
        <is>
          <t>safety</t>
        </is>
      </c>
      <c r="AH407" t="inlineStr">
        <is>
          <t>AI</t>
        </is>
      </c>
    </row>
    <row r="408">
      <c r="A408" t="inlineStr">
        <is>
          <t>arxiv:2507.14849</t>
        </is>
      </c>
      <c r="B408" t="inlineStr">
        <is>
          <t>Beyond Isolated Capabilities: Bridging Long CoT Reasoning and Long-Context Understanding</t>
        </is>
      </c>
      <c r="C408" t="inlineStr">
        <is>
          <t>Yifei Wang</t>
        </is>
      </c>
      <c r="D408" t="n">
        <v>2025</v>
      </c>
      <c r="E408" t="inlineStr">
        <is>
          <t>arXiv</t>
        </is>
      </c>
      <c r="F408" t="inlineStr">
        <is>
          <t>ML/AI</t>
        </is>
      </c>
      <c r="G408" t="inlineStr">
        <is>
          <t>Include</t>
        </is>
      </c>
      <c r="H408" t="n">
        <v>0</v>
      </c>
      <c r="J408" t="inlineStr">
        <is>
          <t>2507.14849</t>
        </is>
      </c>
      <c r="K408" t="inlineStr">
        <is>
          <t>https://arxiv.org/abs/2507.14849v1</t>
        </is>
      </c>
      <c r="L408" t="inlineStr">
        <is>
          <t>data/papers/Beyond Isolated Capabilities - Bridging Long CoT Reasoning and Long-Context Understanding.pdf</t>
        </is>
      </c>
      <c r="M408" t="inlineStr">
        <is>
          <t>search</t>
        </is>
      </c>
      <c r="N408" t="inlineStr">
        <is>
          <t>lost in the middle</t>
        </is>
      </c>
      <c r="O408" t="n">
        <v>0</v>
      </c>
      <c r="Q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R408" t="inlineStr">
        <is>
          <t>direct-input</t>
        </is>
      </c>
      <c r="S408" t="inlineStr">
        <is>
          <t>silent-corruption</t>
        </is>
      </c>
      <c r="T408" t="inlineStr">
        <is>
          <t>none</t>
        </is>
      </c>
      <c r="U408" t="inlineStr">
        <is>
          <t>one-shot</t>
        </is>
      </c>
      <c r="V408" t="inlineStr">
        <is>
          <t>N</t>
        </is>
      </c>
      <c r="W408" t="inlineStr">
        <is>
          <t>Y</t>
        </is>
      </c>
      <c r="X408" t="inlineStr">
        <is>
          <t>C</t>
        </is>
      </c>
      <c r="Y408" t="inlineStr">
        <is>
          <t>No new code, dataset, or model release is announced by the authors; the paper uses publicly available DeepSeek-R1-Distill checkpoints already released on HuggingFace (e.g., deepseek-ai/DeepSeek-R1-Distill-Llama-8B) rather than releasing new artifacts of its own.</t>
        </is>
      </c>
      <c r="Z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A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B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C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D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E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F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c r="AG408" t="inlineStr">
        <is>
          <t>safety</t>
        </is>
      </c>
      <c r="AH408" t="inlineStr">
        <is>
          <t>AI</t>
        </is>
      </c>
    </row>
    <row r="409">
      <c r="A409" t="inlineStr">
        <is>
          <t>arxiv:2505.21859</t>
        </is>
      </c>
      <c r="B409" t="inlineStr">
        <is>
          <t>Principled Content Selection to Generate Diverse and Personalized Multi-Document Summaries</t>
        </is>
      </c>
      <c r="C409" t="inlineStr">
        <is>
          <t>Vishakh Padmakumar; Zichao Wang; David Arbour; Jennifer Healey</t>
        </is>
      </c>
      <c r="D409" t="n">
        <v>2025</v>
      </c>
      <c r="E409" t="inlineStr">
        <is>
          <t>arXiv</t>
        </is>
      </c>
      <c r="F409" t="inlineStr">
        <is>
          <t>ML/AI</t>
        </is>
      </c>
      <c r="G409" t="inlineStr">
        <is>
          <t>Include</t>
        </is>
      </c>
      <c r="H409" t="n">
        <v>0</v>
      </c>
      <c r="J409" t="inlineStr">
        <is>
          <t>2505.21859</t>
        </is>
      </c>
      <c r="K409" t="inlineStr">
        <is>
          <t>https://arxiv.org/abs/2505.21859v1</t>
        </is>
      </c>
      <c r="L409" t="inlineStr">
        <is>
          <t>data/papers/Principled Content Selection to Generate Diverse and Personalized Multi-Document Summaries.pdf</t>
        </is>
      </c>
      <c r="M409" t="inlineStr">
        <is>
          <t>search</t>
        </is>
      </c>
      <c r="N409" t="inlineStr">
        <is>
          <t>lost in the middle</t>
        </is>
      </c>
      <c r="O409" t="n">
        <v>0</v>
      </c>
      <c r="Q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R409" t="inlineStr">
        <is>
          <t>direct-input</t>
        </is>
      </c>
      <c r="S409" t="inlineStr">
        <is>
          <t>silent-corruption</t>
        </is>
      </c>
      <c r="T409" t="inlineStr">
        <is>
          <t>ingestion</t>
        </is>
      </c>
      <c r="U409" t="inlineStr">
        <is>
          <t>one-shot</t>
        </is>
      </c>
      <c r="V409" t="inlineStr">
        <is>
          <t>N</t>
        </is>
      </c>
      <c r="W409" t="inlineStr">
        <is>
          <t>Y</t>
        </is>
      </c>
      <c r="X409" t="inlineStr">
        <is>
          <t>C</t>
        </is>
      </c>
      <c r="Y409" t="inlineStr">
        <is>
          <t>No code, dataset, or model release URL (e.g., GitHub or HuggingFace) is mentioned anywhere in the paper; the work uses the existing publicly-available DiverseSumm and DiverseSumm Augmented benchmarks rather than releasing new artifacts.</t>
        </is>
      </c>
      <c r="Z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A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B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C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D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E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F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c r="AG409" t="inlineStr">
        <is>
          <t>safety</t>
        </is>
      </c>
      <c r="AH409" t="inlineStr">
        <is>
          <t>AI</t>
        </is>
      </c>
    </row>
    <row r="410">
      <c r="A410" t="inlineStr">
        <is>
          <t>arxiv:2505.18092</t>
        </is>
      </c>
      <c r="B410" t="inlineStr">
        <is>
          <t>QwenLong-CPRS: Towards $\infty$-LLMs with Dynamic Context Optimization</t>
        </is>
      </c>
      <c r="C410" t="inlineStr">
        <is>
          <t>Weizhou Shen; Chenliang Li; Fanqi Wan; Shengyi Liao; Shaopeng Lai; Bo Zhang; Yingcheng Shi; Yuning Wu; Gang Fu; Zhansheng Li; Bin Yang; Ji Zhang; Fei Huang; Jingren Zhou; Ming Yan</t>
        </is>
      </c>
      <c r="D410" t="n">
        <v>2025</v>
      </c>
      <c r="E410" t="inlineStr">
        <is>
          <t>arXiv</t>
        </is>
      </c>
      <c r="F410" t="inlineStr">
        <is>
          <t>ML/AI</t>
        </is>
      </c>
      <c r="G410" t="inlineStr">
        <is>
          <t>Include</t>
        </is>
      </c>
      <c r="H410" t="n">
        <v>0</v>
      </c>
      <c r="J410" t="inlineStr">
        <is>
          <t>2505.18092</t>
        </is>
      </c>
      <c r="K410" t="inlineStr">
        <is>
          <t>https://arxiv.org/abs/2505.18092v2</t>
        </is>
      </c>
      <c r="L410" t="inlineStr">
        <is>
          <t>data/papers/QwenLong-CPRS - Towards $-infty$-LLMs with Dynamic Context Optimization.pdf</t>
        </is>
      </c>
      <c r="M410" t="inlineStr">
        <is>
          <t>search</t>
        </is>
      </c>
      <c r="N410" t="inlineStr">
        <is>
          <t>lost in the middle</t>
        </is>
      </c>
      <c r="O410" t="n">
        <v>0</v>
      </c>
      <c r="Q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R410" t="inlineStr">
        <is>
          <t>direct-input</t>
        </is>
      </c>
      <c r="S410" t="inlineStr">
        <is>
          <t>silent-corruption</t>
        </is>
      </c>
      <c r="T410" t="inlineStr">
        <is>
          <t>ingestion</t>
        </is>
      </c>
      <c r="U410" t="inlineStr">
        <is>
          <t>one-shot</t>
        </is>
      </c>
      <c r="V410" t="inlineStr">
        <is>
          <t>N</t>
        </is>
      </c>
      <c r="W410" t="inlineStr">
        <is>
          <t>Y</t>
        </is>
      </c>
      <c r="X410" t="inlineStr">
        <is>
          <t>C</t>
        </is>
      </c>
      <c r="Y410" t="inlineStr">
        <is>
          <t>Code released at https://github.com/Tongyi-Zhiwen/QwenLong-CPRS, model weights released at https://huggingface.co/Tongyi-Zhiwen/QwenLong-CPRS-7B, and also mirrored at https://modelscope.cn/models/iic/QwenLong-CPRS-7B.</t>
        </is>
      </c>
      <c r="Z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A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B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C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D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E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F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c r="AG410" t="inlineStr">
        <is>
          <t>safety</t>
        </is>
      </c>
      <c r="AH410" t="inlineStr">
        <is>
          <t>AI</t>
        </is>
      </c>
    </row>
    <row r="411">
      <c r="A411" t="inlineStr">
        <is>
          <t>arxiv:2505.10570</t>
        </is>
      </c>
      <c r="B411" t="inlineStr">
        <is>
          <t>LongFuncEval: Measuring the effectiveness of long context models for function calling</t>
        </is>
      </c>
      <c r="C411" t="inlineStr">
        <is>
          <t>Kiran Kate; Tejaswini Pedapati; Kinjal Basu; Yara Rizk; Vijil Chenthamarakshan; Subhajit Chaudhury; Mayank Agarwal; Ibrahim Abdelaziz</t>
        </is>
      </c>
      <c r="D411" t="n">
        <v>2025</v>
      </c>
      <c r="E411" t="inlineStr">
        <is>
          <t>arXiv</t>
        </is>
      </c>
      <c r="F411" t="inlineStr">
        <is>
          <t>ML/AI</t>
        </is>
      </c>
      <c r="G411" t="inlineStr">
        <is>
          <t>Include</t>
        </is>
      </c>
      <c r="H411" t="n">
        <v>0</v>
      </c>
      <c r="J411" t="inlineStr">
        <is>
          <t>2505.10570</t>
        </is>
      </c>
      <c r="K411" t="inlineStr">
        <is>
          <t>https://arxiv.org/abs/2505.10570v1</t>
        </is>
      </c>
      <c r="L411" t="inlineStr">
        <is>
          <t>data/papers/LongFuncEval - Measuring the effectiveness of long context models for function calling.pdf</t>
        </is>
      </c>
      <c r="M411" t="inlineStr">
        <is>
          <t>search</t>
        </is>
      </c>
      <c r="N411" t="inlineStr">
        <is>
          <t>lost in the middle</t>
        </is>
      </c>
      <c r="O411" t="n">
        <v>0</v>
      </c>
      <c r="Q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R411" t="inlineStr">
        <is>
          <t>tool-metadata</t>
        </is>
      </c>
      <c r="S411" t="inlineStr">
        <is>
          <t>reasoning-corruption</t>
        </is>
      </c>
      <c r="T411" t="inlineStr">
        <is>
          <t>none</t>
        </is>
      </c>
      <c r="U411" t="inlineStr">
        <is>
          <t>one-shot</t>
        </is>
      </c>
      <c r="V411" t="inlineStr">
        <is>
          <t>N</t>
        </is>
      </c>
      <c r="W411" t="inlineStr">
        <is>
          <t>Y</t>
        </is>
      </c>
      <c r="X411" t="inlineStr">
        <is>
          <t>C</t>
        </is>
      </c>
      <c r="Y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Z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A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B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C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D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E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F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c r="AG411" t="inlineStr">
        <is>
          <t>safety</t>
        </is>
      </c>
      <c r="AH411" t="inlineStr">
        <is>
          <t>AI</t>
        </is>
      </c>
    </row>
    <row r="412">
      <c r="A412" t="inlineStr">
        <is>
          <t>arxiv:2501.16952</t>
        </is>
      </c>
      <c r="B412" t="inlineStr">
        <is>
          <t>Multiple Abstraction Level Retrieve Augment Generation</t>
        </is>
      </c>
      <c r="C412" t="inlineStr">
        <is>
          <t>Zheng Zheng; Xinyi Ni; Pengyu Hong</t>
        </is>
      </c>
      <c r="D412" t="n">
        <v>2025</v>
      </c>
      <c r="E412" t="inlineStr">
        <is>
          <t>arXiv</t>
        </is>
      </c>
      <c r="F412" t="inlineStr">
        <is>
          <t>ML/AI</t>
        </is>
      </c>
      <c r="G412" t="inlineStr">
        <is>
          <t>Include</t>
        </is>
      </c>
      <c r="H412" t="n">
        <v>0</v>
      </c>
      <c r="J412" t="inlineStr">
        <is>
          <t>2501.16952</t>
        </is>
      </c>
      <c r="K412" t="inlineStr">
        <is>
          <t>https://arxiv.org/abs/2501.16952v1</t>
        </is>
      </c>
      <c r="L412" t="inlineStr">
        <is>
          <t>data/papers/Multiple Abstraction Level Retrieve Augment Generation.pdf</t>
        </is>
      </c>
      <c r="M412" t="inlineStr">
        <is>
          <t>search</t>
        </is>
      </c>
      <c r="N412" t="inlineStr">
        <is>
          <t>lost in the middle</t>
        </is>
      </c>
      <c r="O412" t="n">
        <v>0</v>
      </c>
      <c r="Q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R412" t="inlineStr">
        <is>
          <t>RAG</t>
        </is>
      </c>
      <c r="S412" t="inlineStr">
        <is>
          <t>silent-corruption</t>
        </is>
      </c>
      <c r="T412" t="inlineStr">
        <is>
          <t>ingestion</t>
        </is>
      </c>
      <c r="U412" t="inlineStr">
        <is>
          <t>one-shot</t>
        </is>
      </c>
      <c r="V412" t="inlineStr">
        <is>
          <t>N</t>
        </is>
      </c>
      <c r="W412" t="inlineStr">
        <is>
          <t>N</t>
        </is>
      </c>
      <c r="X412" t="inlineStr">
        <is>
          <t>C</t>
        </is>
      </c>
      <c r="Y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Z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A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B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C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D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E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F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c r="AG412" t="inlineStr">
        <is>
          <t>safety</t>
        </is>
      </c>
      <c r="AH412" t="inlineStr">
        <is>
          <t>AI</t>
        </is>
      </c>
    </row>
    <row r="413">
      <c r="A413" t="inlineStr">
        <is>
          <t>arxiv:2501.07523</t>
        </is>
      </c>
      <c r="B413" t="inlineStr">
        <is>
          <t>Parallel Key-Value Cache Fusion for Position Invariant RAG</t>
        </is>
      </c>
      <c r="C413" t="inlineStr">
        <is>
          <t>Philhoon Oh; Jinwoo Shin; James Thorne</t>
        </is>
      </c>
      <c r="D413" t="n">
        <v>2025</v>
      </c>
      <c r="E413" t="inlineStr">
        <is>
          <t>arXiv</t>
        </is>
      </c>
      <c r="F413" t="inlineStr">
        <is>
          <t>ML/AI</t>
        </is>
      </c>
      <c r="G413" t="inlineStr">
        <is>
          <t>Include</t>
        </is>
      </c>
      <c r="H413" t="n">
        <v>0</v>
      </c>
      <c r="J413" t="inlineStr">
        <is>
          <t>2501.07523</t>
        </is>
      </c>
      <c r="K413" t="inlineStr">
        <is>
          <t>https://arxiv.org/abs/2501.07523v2</t>
        </is>
      </c>
      <c r="L413" t="inlineStr">
        <is>
          <t>data/papers/Parallel Key-Value Cache Fusion for Position Invariant RAG.pdf</t>
        </is>
      </c>
      <c r="M413" t="inlineStr">
        <is>
          <t>search</t>
        </is>
      </c>
      <c r="N413" t="inlineStr">
        <is>
          <t>lost in the middle</t>
        </is>
      </c>
      <c r="O413" t="n">
        <v>0</v>
      </c>
      <c r="Q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R413" t="inlineStr">
        <is>
          <t>RAG</t>
        </is>
      </c>
      <c r="S413" t="inlineStr">
        <is>
          <t>silent-corruption</t>
        </is>
      </c>
      <c r="T413" t="inlineStr">
        <is>
          <t>reasoning</t>
        </is>
      </c>
      <c r="U413" t="inlineStr">
        <is>
          <t>one-shot</t>
        </is>
      </c>
      <c r="V413" t="inlineStr">
        <is>
          <t>N</t>
        </is>
      </c>
      <c r="W413" t="inlineStr">
        <is>
          <t>Y</t>
        </is>
      </c>
      <c r="X413" t="inlineStr">
        <is>
          <t>C</t>
        </is>
      </c>
      <c r="Y413" t="inlineStr">
        <is>
          <t>No GitHub or HuggingFace repository link for the KV-Fusion code or trained model checkpoints is provided in the paper; only a HuggingFace dataset link for PopQA (https://huggingface.co/datasets/akariasai/PopQA) is cited as an existing benchmark resource.</t>
        </is>
      </c>
      <c r="Z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A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B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C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D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E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F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c r="AG413" t="inlineStr">
        <is>
          <t>safety</t>
        </is>
      </c>
      <c r="AH413" t="inlineStr">
        <is>
          <t>AI</t>
        </is>
      </c>
    </row>
    <row r="414">
      <c r="A414" t="inlineStr">
        <is>
          <t>arxiv:2410.18050</t>
        </is>
      </c>
      <c r="B414" t="inlineStr">
        <is>
          <t>LongRAG: A Dual-Perspective Retrieval-Augmented Generation Paradigm for Long-Context Question Answering</t>
        </is>
      </c>
      <c r="C414" t="inlineStr">
        <is>
          <t>Qingfei Zhao; Ruobing Wang; Yukuo Cen; Daren Zha; Shicheng Tan; Yuxiao Dong; Jie Tang</t>
        </is>
      </c>
      <c r="D414" t="n">
        <v>2024</v>
      </c>
      <c r="E414" t="inlineStr">
        <is>
          <t>EMNLP</t>
        </is>
      </c>
      <c r="F414" t="inlineStr">
        <is>
          <t>ML/AI</t>
        </is>
      </c>
      <c r="G414" t="inlineStr">
        <is>
          <t>Include</t>
        </is>
      </c>
      <c r="H414" t="n">
        <v>65</v>
      </c>
      <c r="I414" t="inlineStr">
        <is>
          <t>10.48550/arxiv.2410.18050</t>
        </is>
      </c>
      <c r="J414" t="inlineStr">
        <is>
          <t>2410.18050</t>
        </is>
      </c>
      <c r="K414" t="inlineStr">
        <is>
          <t>https://www.semanticscholar.org/paper/3e2cbbf5f677f372cbb21969fe268a9b8a1ad64a</t>
        </is>
      </c>
      <c r="L414" t="inlineStr">
        <is>
          <t>data/papers/LongRAG - A Dual-Perspective Retrieval-Augmented Generation Paradigm for Long-Context Question Answering.pdf</t>
        </is>
      </c>
      <c r="M414" t="inlineStr">
        <is>
          <t>search</t>
        </is>
      </c>
      <c r="N414" t="inlineStr">
        <is>
          <t>lost in the middle</t>
        </is>
      </c>
      <c r="O414" t="n">
        <v>0</v>
      </c>
      <c r="Q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R414" t="inlineStr">
        <is>
          <t>RAG</t>
        </is>
      </c>
      <c r="S414" t="inlineStr">
        <is>
          <t>silent-corruption</t>
        </is>
      </c>
      <c r="T414" t="inlineStr">
        <is>
          <t>reasoning</t>
        </is>
      </c>
      <c r="U414" t="inlineStr">
        <is>
          <t>one-shot</t>
        </is>
      </c>
      <c r="V414" t="inlineStr">
        <is>
          <t>N</t>
        </is>
      </c>
      <c r="W414" t="inlineStr">
        <is>
          <t>Y</t>
        </is>
      </c>
      <c r="X414" t="inlineStr">
        <is>
          <t>B</t>
        </is>
      </c>
      <c r="Y414" t="inlineStr">
        <is>
          <t>Y — data and code are available at https://github.com/QingFei1/LongRAG, as stated in the abstract.</t>
        </is>
      </c>
      <c r="Z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A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B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C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D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E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F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c r="AG414" t="inlineStr">
        <is>
          <t>safety</t>
        </is>
      </c>
      <c r="AH414" t="inlineStr">
        <is>
          <t>AI</t>
        </is>
      </c>
    </row>
    <row r="415">
      <c r="A415" t="inlineStr">
        <is>
          <t>arxiv:2408.10497</t>
        </is>
      </c>
      <c r="B415" t="inlineStr">
        <is>
          <t>QUITO-X: A New Perspective on Context Compression from the Information Bottleneck Theory</t>
        </is>
      </c>
      <c r="C415" t="inlineStr">
        <is>
          <t>Yihang Wang; Xu Huang; Bowen Tian; Yueyang Su; Lei Yu; Huaming Liao; Yixing Fan; Jiafeng Guo; Xueqi Cheng</t>
        </is>
      </c>
      <c r="D415" t="n">
        <v>2024</v>
      </c>
      <c r="E415" t="inlineStr">
        <is>
          <t>arXiv</t>
        </is>
      </c>
      <c r="F415" t="inlineStr">
        <is>
          <t>ML/AI</t>
        </is>
      </c>
      <c r="G415" t="inlineStr">
        <is>
          <t>Include</t>
        </is>
      </c>
      <c r="H415" t="n">
        <v>0</v>
      </c>
      <c r="J415" t="inlineStr">
        <is>
          <t>2408.10497</t>
        </is>
      </c>
      <c r="K415" t="inlineStr">
        <is>
          <t>https://arxiv.org/abs/2408.10497v3</t>
        </is>
      </c>
      <c r="L415" t="inlineStr">
        <is>
          <t>data/papers/QUITO-X - A New Perspective on Context Compression from the Information Bottleneck Theory.pdf</t>
        </is>
      </c>
      <c r="M415" t="inlineStr">
        <is>
          <t>search</t>
        </is>
      </c>
      <c r="N415" t="inlineStr">
        <is>
          <t>lost in the middle</t>
        </is>
      </c>
      <c r="O415" t="n">
        <v>0</v>
      </c>
      <c r="Q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R415" t="inlineStr">
        <is>
          <t>direct-input</t>
        </is>
      </c>
      <c r="S415" t="inlineStr">
        <is>
          <t>silent-corruption</t>
        </is>
      </c>
      <c r="T415" t="inlineStr">
        <is>
          <t>ingestion</t>
        </is>
      </c>
      <c r="U415" t="inlineStr">
        <is>
          <t>one-shot</t>
        </is>
      </c>
      <c r="V415" t="inlineStr">
        <is>
          <t>N</t>
        </is>
      </c>
      <c r="W415" t="inlineStr">
        <is>
          <t>N</t>
        </is>
      </c>
      <c r="X415" t="inlineStr">
        <is>
          <t>C</t>
        </is>
      </c>
      <c r="Y415" t="inlineStr">
        <is>
          <t>No GitHub or HuggingFace repository link is present in the text extracted from the paper for the QUITO-X code or trained compressor model.</t>
        </is>
      </c>
      <c r="Z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A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B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C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D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E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F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c r="AG415" t="inlineStr">
        <is>
          <t>safety</t>
        </is>
      </c>
      <c r="AH415" t="inlineStr">
        <is>
          <t>AI</t>
        </is>
      </c>
    </row>
    <row r="416">
      <c r="A416" t="inlineStr">
        <is>
          <t>arxiv:2407.07799</t>
        </is>
      </c>
      <c r="B416" t="inlineStr">
        <is>
          <t>Attribute or Abstain: Large Language Models as Long Document Assistants</t>
        </is>
      </c>
      <c r="C416" t="inlineStr">
        <is>
          <t>Jan Buchmann; Xiao Liu; Iryna Gurevych</t>
        </is>
      </c>
      <c r="D416" t="n">
        <v>2024</v>
      </c>
      <c r="E416" t="inlineStr">
        <is>
          <t>arXiv</t>
        </is>
      </c>
      <c r="F416" t="inlineStr">
        <is>
          <t>ML/AI</t>
        </is>
      </c>
      <c r="G416" t="inlineStr">
        <is>
          <t>Include</t>
        </is>
      </c>
      <c r="H416" t="n">
        <v>0</v>
      </c>
      <c r="J416" t="inlineStr">
        <is>
          <t>2407.07799</t>
        </is>
      </c>
      <c r="K416" t="inlineStr">
        <is>
          <t>https://arxiv.org/abs/2407.07799v2</t>
        </is>
      </c>
      <c r="L416" t="inlineStr">
        <is>
          <t>data/papers/Attribute or Abstain - Large Language Models as Long Document Assistants.pdf</t>
        </is>
      </c>
      <c r="M416" t="inlineStr">
        <is>
          <t>search</t>
        </is>
      </c>
      <c r="N416" t="inlineStr">
        <is>
          <t>lost in the middle</t>
        </is>
      </c>
      <c r="O416" t="n">
        <v>0</v>
      </c>
      <c r="Q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R416" t="inlineStr">
        <is>
          <t>direct-input</t>
        </is>
      </c>
      <c r="S416" t="inlineStr">
        <is>
          <t>silent-corruption</t>
        </is>
      </c>
      <c r="T416" t="inlineStr">
        <is>
          <t>reasoning</t>
        </is>
      </c>
      <c r="U416" t="inlineStr">
        <is>
          <t>one-shot</t>
        </is>
      </c>
      <c r="V416" t="inlineStr">
        <is>
          <t>N</t>
        </is>
      </c>
      <c r="W416" t="inlineStr">
        <is>
          <t>Y</t>
        </is>
      </c>
      <c r="X416" t="inlineStr">
        <is>
          <t>C</t>
        </is>
      </c>
      <c r="Y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Z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A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B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C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D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E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F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c r="AG416" t="inlineStr">
        <is>
          <t>safety</t>
        </is>
      </c>
      <c r="AH416" t="inlineStr">
        <is>
          <t>AI</t>
        </is>
      </c>
    </row>
    <row r="417">
      <c r="A417" t="inlineStr">
        <is>
          <t>arxiv:2406.02536</t>
        </is>
      </c>
      <c r="B417" t="inlineStr">
        <is>
          <t>Mitigate Position Bias in Large Language Models via Scaling a Single Dimension</t>
        </is>
      </c>
      <c r="C417" t="inlineStr">
        <is>
          <t>Yijiong Yu; Huiqiang Jiang; Xufang Luo; Qianhui Wu; Chin-Yew Lin; Dongsheng Li; Yuqing Yang; Yongfeng Huang; Lili Qiu</t>
        </is>
      </c>
      <c r="D417" t="n">
        <v>2024</v>
      </c>
      <c r="E417" t="inlineStr">
        <is>
          <t>arXiv</t>
        </is>
      </c>
      <c r="F417" t="inlineStr">
        <is>
          <t>ML/AI</t>
        </is>
      </c>
      <c r="G417" t="inlineStr">
        <is>
          <t>Include</t>
        </is>
      </c>
      <c r="H417" t="n">
        <v>0</v>
      </c>
      <c r="J417" t="inlineStr">
        <is>
          <t>2406.02536</t>
        </is>
      </c>
      <c r="K417" t="inlineStr">
        <is>
          <t>https://arxiv.org/abs/2406.02536v3</t>
        </is>
      </c>
      <c r="L417" t="inlineStr">
        <is>
          <t>data/papers/Mitigate Position Bias in Large Language Models via Scaling a Single Dimension.pdf</t>
        </is>
      </c>
      <c r="M417" t="inlineStr">
        <is>
          <t>search</t>
        </is>
      </c>
      <c r="N417" t="inlineStr">
        <is>
          <t>lost in the middle</t>
        </is>
      </c>
      <c r="O417" t="n">
        <v>0</v>
      </c>
      <c r="Q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R417" t="inlineStr">
        <is>
          <t>direct-input</t>
        </is>
      </c>
      <c r="S417" t="inlineStr">
        <is>
          <t>silent-corruption</t>
        </is>
      </c>
      <c r="T417" t="inlineStr">
        <is>
          <t>reasoning</t>
        </is>
      </c>
      <c r="U417" t="inlineStr">
        <is>
          <t>one-shot</t>
        </is>
      </c>
      <c r="V417" t="inlineStr">
        <is>
          <t>N</t>
        </is>
      </c>
      <c r="W417" t="inlineStr">
        <is>
          <t>Y</t>
        </is>
      </c>
      <c r="X417" t="inlineStr">
        <is>
          <t>C</t>
        </is>
      </c>
      <c r="Y417" t="inlineStr">
        <is>
          <t>Code released at https://aka.ms/PositionalHidden.</t>
        </is>
      </c>
      <c r="Z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A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B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C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D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E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F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c r="AG417" t="inlineStr">
        <is>
          <t>safety</t>
        </is>
      </c>
      <c r="AH417" t="inlineStr">
        <is>
          <t>AI</t>
        </is>
      </c>
    </row>
    <row r="418">
      <c r="A418" t="inlineStr">
        <is>
          <t>arxiv:2402.11550</t>
        </is>
      </c>
      <c r="B418" t="inlineStr">
        <is>
          <t>LongAgent: Scaling Language Models to 128k Context through Multi-Agent Collaboration</t>
        </is>
      </c>
      <c r="C418" t="inlineStr">
        <is>
          <t>Jun Zhao; Can Zu; Hao Xu; Yi Lu; Wei He; Yiwen Ding; Tao Gui; Qi Zhang; Xuanjing Huang</t>
        </is>
      </c>
      <c r="D418" t="n">
        <v>2024</v>
      </c>
      <c r="E418" t="inlineStr">
        <is>
          <t>arXiv</t>
        </is>
      </c>
      <c r="F418" t="inlineStr">
        <is>
          <t>ML/AI</t>
        </is>
      </c>
      <c r="G418" t="inlineStr">
        <is>
          <t>Include</t>
        </is>
      </c>
      <c r="H418" t="n">
        <v>0</v>
      </c>
      <c r="J418" t="inlineStr">
        <is>
          <t>2402.11550</t>
        </is>
      </c>
      <c r="K418" t="inlineStr">
        <is>
          <t>https://arxiv.org/abs/2402.11550v2</t>
        </is>
      </c>
      <c r="L418" t="inlineStr">
        <is>
          <t>data/papers/LongAgent - Scaling Language Models to 128k Context through Multi-Agent Collaboration.pdf</t>
        </is>
      </c>
      <c r="M418" t="inlineStr">
        <is>
          <t>search</t>
        </is>
      </c>
      <c r="N418" t="inlineStr">
        <is>
          <t>lost in the middle</t>
        </is>
      </c>
      <c r="O418" t="n">
        <v>0</v>
      </c>
      <c r="Q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R418" t="inlineStr">
        <is>
          <t>multi-agent</t>
        </is>
      </c>
      <c r="S418" t="inlineStr">
        <is>
          <t>silent-corruption</t>
        </is>
      </c>
      <c r="T418" t="inlineStr">
        <is>
          <t>reasoning</t>
        </is>
      </c>
      <c r="U418" t="inlineStr">
        <is>
          <t>one-shot</t>
        </is>
      </c>
      <c r="V418" t="inlineStr">
        <is>
          <t>N</t>
        </is>
      </c>
      <c r="W418" t="inlineStr">
        <is>
          <t>Y</t>
        </is>
      </c>
      <c r="X418" t="inlineStr">
        <is>
          <t>C</t>
        </is>
      </c>
      <c r="Y418" t="inlineStr">
        <is>
          <t>The paper's proposed 'Needle-in-a-Haystack PLUS' evaluation benchmark is released at https://github.com/zuucan/NeedleInAHaystack-PLUS; no separate repository link is given for the LongAgent multi-agent training/inference code itself in the extracted text.</t>
        </is>
      </c>
      <c r="Z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A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B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C418" t="inlineStr">
        <is>
          <t>GPT-4 Turbo (128K context), Claude 2.1 (200K context), Kimi-Chat, and academic long-context extension methods PI (Position Interpolation) and YaRN, both fine-tuned on task data up to 16k tokens (due to hardware constraints) for fair comparison with LongAgent.</t>
        </is>
      </c>
      <c r="AD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E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F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c r="AG418" t="inlineStr">
        <is>
          <t>safety</t>
        </is>
      </c>
      <c r="AH418" t="inlineStr">
        <is>
          <t>AI</t>
        </is>
      </c>
    </row>
    <row r="419">
      <c r="A419" t="inlineStr">
        <is>
          <t>5168d3595acaf7528039ee542eb57d0dc3ad2fd8</t>
        </is>
      </c>
      <c r="B419" t="inlineStr">
        <is>
          <t>How Easily do Irrelevant Inputs Skew the Responses of Large Language Models?</t>
        </is>
      </c>
      <c r="C419" t="inlineStr">
        <is>
          <t>Siye Wu; Jian Xie; Jiangjie Chen; Tinghui Zhu; Kai Zhang; Yanghua Xiao</t>
        </is>
      </c>
      <c r="D419" t="n">
        <v>2024</v>
      </c>
      <c r="E419" t="inlineStr">
        <is>
          <t>arXiv</t>
        </is>
      </c>
      <c r="F419" t="inlineStr">
        <is>
          <t>ML/AI</t>
        </is>
      </c>
      <c r="G419" t="inlineStr">
        <is>
          <t>Include</t>
        </is>
      </c>
      <c r="H419" t="n">
        <v>49</v>
      </c>
      <c r="I419" t="inlineStr">
        <is>
          <t>10.48550/arxiv.2404.03302</t>
        </is>
      </c>
      <c r="J419" t="inlineStr">
        <is>
          <t>2404.03302</t>
        </is>
      </c>
      <c r="K419" t="inlineStr">
        <is>
          <t>https://www.semanticscholar.org/paper/5168d3595acaf7528039ee542eb57d0dc3ad2fd8</t>
        </is>
      </c>
      <c r="L419" t="inlineStr">
        <is>
          <t>data/papers/How Easily do Irrelevant Inputs Skew the Responses of Large Language Models.pdf</t>
        </is>
      </c>
      <c r="M419" t="inlineStr">
        <is>
          <t>search</t>
        </is>
      </c>
      <c r="N419" t="inlineStr">
        <is>
          <t>distracted by irrelevant context</t>
        </is>
      </c>
      <c r="O419" t="n">
        <v>0</v>
      </c>
      <c r="Q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R419" t="inlineStr">
        <is>
          <t>RAG</t>
        </is>
      </c>
      <c r="S419" t="inlineStr">
        <is>
          <t>silent-corruption</t>
        </is>
      </c>
      <c r="T419" t="inlineStr">
        <is>
          <t>none</t>
        </is>
      </c>
      <c r="U419" t="inlineStr">
        <is>
          <t>one-shot</t>
        </is>
      </c>
      <c r="V419" t="inlineStr">
        <is>
          <t>N</t>
        </is>
      </c>
      <c r="W419" t="inlineStr">
        <is>
          <t>Y</t>
        </is>
      </c>
      <c r="X419" t="inlineStr">
        <is>
          <t>C</t>
        </is>
      </c>
      <c r="Y419" t="inlineStr">
        <is>
          <t>All resources (the irrelevant-information construction framework, constructed datasets, and evaluation code) are stated to be available on GitHub, though the specific repository URL is not given in the main text.</t>
        </is>
      </c>
      <c r="Z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A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B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C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D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E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F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c r="AG419" t="inlineStr">
        <is>
          <t>safety</t>
        </is>
      </c>
      <c r="AH419" t="inlineStr">
        <is>
          <t>AI</t>
        </is>
      </c>
    </row>
    <row r="420">
      <c r="A420" t="inlineStr">
        <is>
          <t>bed6e0c90748faf13e8e091d1ce420bf0d2256df</t>
        </is>
      </c>
      <c r="B420" t="inlineStr">
        <is>
          <t>COMPASS: Enhancing Agent Long-Horizon Reasoning with Evolving Context</t>
        </is>
      </c>
      <c r="C420" t="inlineStr">
        <is>
          <t>Guangya Wan; Mingyang Ling; Xiaoqi Ren; Rujun Han; Sheng Li; Zizhao Zhang</t>
        </is>
      </c>
      <c r="D420" t="n">
        <v>2025</v>
      </c>
      <c r="E420" t="inlineStr">
        <is>
          <t>ACL</t>
        </is>
      </c>
      <c r="F420" t="inlineStr">
        <is>
          <t>ML/AI</t>
        </is>
      </c>
      <c r="G420" t="inlineStr">
        <is>
          <t>Include</t>
        </is>
      </c>
      <c r="H420" t="n">
        <v>12</v>
      </c>
      <c r="I420" t="inlineStr">
        <is>
          <t>10.48550/arxiv.2510.08790</t>
        </is>
      </c>
      <c r="J420" t="inlineStr">
        <is>
          <t>2510.08790</t>
        </is>
      </c>
      <c r="K420" t="inlineStr">
        <is>
          <t>https://www.semanticscholar.org/paper/bed6e0c90748faf13e8e091d1ce420bf0d2256df</t>
        </is>
      </c>
      <c r="L420" t="inlineStr">
        <is>
          <t>data/papers/COMPASS - Enhancing Agent Long-Horizon Reasoning with Evolving Context.pdf</t>
        </is>
      </c>
      <c r="M420" t="inlineStr">
        <is>
          <t>search</t>
        </is>
      </c>
      <c r="N420" t="inlineStr">
        <is>
          <t>distracted by irrelevant context</t>
        </is>
      </c>
      <c r="O420" t="n">
        <v>0</v>
      </c>
      <c r="Q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R420" t="inlineStr">
        <is>
          <t>tool-output</t>
        </is>
      </c>
      <c r="S420" t="inlineStr">
        <is>
          <t>silent-corruption</t>
        </is>
      </c>
      <c r="T420" t="inlineStr">
        <is>
          <t>reasoning</t>
        </is>
      </c>
      <c r="U420" t="inlineStr">
        <is>
          <t>session-persistent</t>
        </is>
      </c>
      <c r="V420" t="inlineStr">
        <is>
          <t>N</t>
        </is>
      </c>
      <c r="W420" t="inlineStr">
        <is>
          <t>Y</t>
        </is>
      </c>
      <c r="X420" t="inlineStr">
        <is>
          <t>B</t>
        </is>
      </c>
      <c r="Y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Z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A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B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C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D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E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F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c r="AG420" t="inlineStr">
        <is>
          <t>safety</t>
        </is>
      </c>
      <c r="AH420" t="inlineStr">
        <is>
          <t>AI</t>
        </is>
      </c>
    </row>
    <row r="421">
      <c r="A421" t="inlineStr">
        <is>
          <t>80be833d90a2e123c18958d7106f31f205a2e364</t>
        </is>
      </c>
      <c r="B421" t="inlineStr">
        <is>
          <t>CUB: Benchmarking Context Utilisation Techniques for Language Models</t>
        </is>
      </c>
      <c r="C421" t="inlineStr">
        <is>
          <t>Lovisa Hagström; Youna Kim; Haeun Yu; Sang-goo Lee; Richard Johansson; Hyunsoo Cho; Isabelle Augenstein</t>
        </is>
      </c>
      <c r="D421" t="n">
        <v>2025</v>
      </c>
      <c r="E421" t="inlineStr">
        <is>
          <t>ACL</t>
        </is>
      </c>
      <c r="F421" t="inlineStr">
        <is>
          <t>ML/AI</t>
        </is>
      </c>
      <c r="G421" t="inlineStr">
        <is>
          <t>Include</t>
        </is>
      </c>
      <c r="H421" t="n">
        <v>5</v>
      </c>
      <c r="I421" t="inlineStr">
        <is>
          <t>10.48550/arxiv.2505.16518</t>
        </is>
      </c>
      <c r="J421" t="inlineStr">
        <is>
          <t>2505.16518</t>
        </is>
      </c>
      <c r="K421" t="inlineStr">
        <is>
          <t>https://www.semanticscholar.org/paper/80be833d90a2e123c18958d7106f31f205a2e364</t>
        </is>
      </c>
      <c r="L421" t="inlineStr">
        <is>
          <t>data/papers/CUB - Benchmarking Context Utilisation Techniques for Language Models.pdf</t>
        </is>
      </c>
      <c r="M421" t="inlineStr">
        <is>
          <t>search</t>
        </is>
      </c>
      <c r="N421" t="inlineStr">
        <is>
          <t>distracted by irrelevant context</t>
        </is>
      </c>
      <c r="O421" t="n">
        <v>0</v>
      </c>
      <c r="Q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R421" t="inlineStr">
        <is>
          <t>RAG</t>
        </is>
      </c>
      <c r="S421" t="inlineStr">
        <is>
          <t>silent-corruption</t>
        </is>
      </c>
      <c r="T421" t="inlineStr">
        <is>
          <t>none</t>
        </is>
      </c>
      <c r="U421" t="inlineStr">
        <is>
          <t>one-shot</t>
        </is>
      </c>
      <c r="V421" t="inlineStr">
        <is>
          <t>N</t>
        </is>
      </c>
      <c r="W421" t="inlineStr">
        <is>
          <t>Y</t>
        </is>
      </c>
      <c r="X421" t="inlineStr">
        <is>
          <t>B</t>
        </is>
      </c>
      <c r="Y421" t="inlineStr">
        <is>
          <t>The paper states 'Code and datasets available at https://github.com/copenlu/cmt-benchmark.'</t>
        </is>
      </c>
      <c r="Z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A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B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C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D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E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F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c r="AG421" t="inlineStr">
        <is>
          <t>safety</t>
        </is>
      </c>
      <c r="AH421" t="inlineStr">
        <is>
          <t>AI</t>
        </is>
      </c>
    </row>
    <row r="422">
      <c r="A422" t="inlineStr">
        <is>
          <t>e660c122a8299bb5613ba7a0ace335c197c54371</t>
        </is>
      </c>
      <c r="B422" t="inlineStr">
        <is>
          <t>END: Early Noise Dropping for Efficient and Effective Context Denoising</t>
        </is>
      </c>
      <c r="C422" t="inlineStr">
        <is>
          <t>Hongye Jin; Pei Chen; Jingfeng Yang; Zhengyang Wang; Fan Mo; Jinghan Zhang; Menghan Jiang; Yifan Gao; Binxuan Huang; Xinyang Zhang; Zheng Li; Tianyi Liu; Huasheng Li; Bing Yin</t>
        </is>
      </c>
      <c r="D422" t="n">
        <v>2025</v>
      </c>
      <c r="E422" t="inlineStr">
        <is>
          <t>arXiv</t>
        </is>
      </c>
      <c r="F422" t="inlineStr">
        <is>
          <t>ML/AI</t>
        </is>
      </c>
      <c r="G422" t="inlineStr">
        <is>
          <t>Include</t>
        </is>
      </c>
      <c r="H422" t="n">
        <v>1</v>
      </c>
      <c r="I422" t="inlineStr">
        <is>
          <t>10.48550/arxiv.2502.18915</t>
        </is>
      </c>
      <c r="J422" t="inlineStr">
        <is>
          <t>2502.18915</t>
        </is>
      </c>
      <c r="K422" t="inlineStr">
        <is>
          <t>https://www.semanticscholar.org/paper/e660c122a8299bb5613ba7a0ace335c197c54371</t>
        </is>
      </c>
      <c r="L422" t="inlineStr">
        <is>
          <t>data/papers/END - Early Noise Dropping for Efficient and Effective Context Denoising.pdf</t>
        </is>
      </c>
      <c r="M422" t="inlineStr">
        <is>
          <t>search</t>
        </is>
      </c>
      <c r="N422" t="inlineStr">
        <is>
          <t>distracted by irrelevant context</t>
        </is>
      </c>
      <c r="O422" t="n">
        <v>0</v>
      </c>
      <c r="Q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R422" t="inlineStr">
        <is>
          <t>RAG</t>
        </is>
      </c>
      <c r="S422" t="inlineStr">
        <is>
          <t>silent-corruption</t>
        </is>
      </c>
      <c r="T422" t="inlineStr">
        <is>
          <t>ingestion</t>
        </is>
      </c>
      <c r="U422" t="inlineStr">
        <is>
          <t>one-shot</t>
        </is>
      </c>
      <c r="V422" t="inlineStr">
        <is>
          <t>N</t>
        </is>
      </c>
      <c r="W422" t="inlineStr">
        <is>
          <t>Y</t>
        </is>
      </c>
      <c r="X422" t="inlineStr">
        <is>
          <t>C</t>
        </is>
      </c>
      <c r="Y422" t="inlineStr">
        <is>
          <t>No code, dataset, or model release statement, GitHub link, or repository URL was found anywhere in the paper after thorough search.</t>
        </is>
      </c>
      <c r="Z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A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B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C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D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E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F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c r="AG422" t="inlineStr">
        <is>
          <t>safety</t>
        </is>
      </c>
      <c r="AH422" t="inlineStr">
        <is>
          <t>AI</t>
        </is>
      </c>
    </row>
    <row r="423">
      <c r="A423" t="inlineStr">
        <is>
          <t>483d7ee601ee95bfe80e6924560473bf76072173</t>
        </is>
      </c>
      <c r="B423" t="inlineStr">
        <is>
          <t>Differential Transformer</t>
        </is>
      </c>
      <c r="C423" t="inlineStr">
        <is>
          <t>Tianzhu Ye; Li Dong; Yuqing Xia; Yutao Sun; Yi Zhu; Gao Huang; Furu Wei</t>
        </is>
      </c>
      <c r="D423" t="n">
        <v>2024</v>
      </c>
      <c r="E423" t="inlineStr">
        <is>
          <t>ICLR</t>
        </is>
      </c>
      <c r="F423" t="inlineStr">
        <is>
          <t>ML/AI</t>
        </is>
      </c>
      <c r="G423" t="inlineStr">
        <is>
          <t>Include</t>
        </is>
      </c>
      <c r="H423" t="n">
        <v>1</v>
      </c>
      <c r="I423" t="inlineStr">
        <is>
          <t>10.48550/arxiv.2410.05258</t>
        </is>
      </c>
      <c r="J423" t="inlineStr">
        <is>
          <t>2410.05258</t>
        </is>
      </c>
      <c r="K423" t="inlineStr">
        <is>
          <t>https://www.semanticscholar.org/paper/483d7ee601ee95bfe80e6924560473bf76072173</t>
        </is>
      </c>
      <c r="L423" t="inlineStr">
        <is>
          <t>data/papers/Differential Transformer.pdf</t>
        </is>
      </c>
      <c r="M423" t="inlineStr">
        <is>
          <t>search</t>
        </is>
      </c>
      <c r="N423" t="inlineStr">
        <is>
          <t>distracted by irrelevant context</t>
        </is>
      </c>
      <c r="O423" t="n">
        <v>0</v>
      </c>
      <c r="Q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R423" t="inlineStr">
        <is>
          <t>direct-input</t>
        </is>
      </c>
      <c r="S423" t="inlineStr">
        <is>
          <t>silent-corruption</t>
        </is>
      </c>
      <c r="T423" t="inlineStr">
        <is>
          <t>reasoning</t>
        </is>
      </c>
      <c r="U423" t="inlineStr">
        <is>
          <t>one-shot</t>
        </is>
      </c>
      <c r="V423" t="inlineStr">
        <is>
          <t>N</t>
        </is>
      </c>
      <c r="W423" t="inlineStr">
        <is>
          <t>Y</t>
        </is>
      </c>
      <c r="X423" t="inlineStr">
        <is>
          <t>B</t>
        </is>
      </c>
      <c r="Y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Z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A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B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C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D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E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F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c r="AG423" t="inlineStr">
        <is>
          <t>safety</t>
        </is>
      </c>
      <c r="AH423" t="inlineStr">
        <is>
          <t>AI</t>
        </is>
      </c>
    </row>
    <row r="424">
      <c r="A424" t="inlineStr">
        <is>
          <t>b345933a16c48404a38f8c1dc2c9ea03968dc0e7</t>
        </is>
      </c>
      <c r="B424" t="inlineStr">
        <is>
          <t>Activation-aware Probe-Query: Effective Key-Value Retrieval for Long-Context LLMs Inference</t>
        </is>
      </c>
      <c r="C424" t="inlineStr">
        <is>
          <t>Q. Xiao; Jiachuan Wang; Haoyang Li; Cheng Deng; Jiaqi Tang; Shuangyin Li; Yongqi Zhang; Jun Wang; Lei Chen</t>
        </is>
      </c>
      <c r="D424" t="n">
        <v>2025</v>
      </c>
      <c r="E424" t="inlineStr">
        <is>
          <t>arXiv</t>
        </is>
      </c>
      <c r="F424" t="inlineStr">
        <is>
          <t>ML/AI</t>
        </is>
      </c>
      <c r="G424" t="inlineStr">
        <is>
          <t>Include</t>
        </is>
      </c>
      <c r="H424" t="n">
        <v>2</v>
      </c>
      <c r="I424" t="inlineStr">
        <is>
          <t>10.48550/arxiv.2502.13542</t>
        </is>
      </c>
      <c r="J424" t="inlineStr">
        <is>
          <t>2502.13542</t>
        </is>
      </c>
      <c r="K424" t="inlineStr">
        <is>
          <t>https://www.semanticscholar.org/paper/b345933a16c48404a38f8c1dc2c9ea03968dc0e7</t>
        </is>
      </c>
      <c r="L424" t="inlineStr">
        <is>
          <t>data/papers/Activation-aware Probe-Query - Effective Key-Value Retrieval for Long-Context LLMs Inference.pdf</t>
        </is>
      </c>
      <c r="M424" t="inlineStr">
        <is>
          <t>search</t>
        </is>
      </c>
      <c r="N424" t="inlineStr">
        <is>
          <t>distracted by irrelevant context</t>
        </is>
      </c>
      <c r="O424" t="n">
        <v>0</v>
      </c>
      <c r="Q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R424" t="inlineStr">
        <is>
          <t>direct-input</t>
        </is>
      </c>
      <c r="S424" t="inlineStr">
        <is>
          <t>silent-corruption</t>
        </is>
      </c>
      <c r="T424" t="inlineStr">
        <is>
          <t>reasoning</t>
        </is>
      </c>
      <c r="U424" t="inlineStr">
        <is>
          <t>one-shot</t>
        </is>
      </c>
      <c r="V424" t="inlineStr">
        <is>
          <t>N</t>
        </is>
      </c>
      <c r="W424" t="inlineStr">
        <is>
          <t>N</t>
        </is>
      </c>
      <c r="X424" t="inlineStr">
        <is>
          <t>C</t>
        </is>
      </c>
      <c r="Y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Z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A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B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C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D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E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F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c r="AG424" t="inlineStr">
        <is>
          <t>safety</t>
        </is>
      </c>
      <c r="AH424" t="inlineStr">
        <is>
          <t>AI</t>
        </is>
      </c>
    </row>
    <row r="425">
      <c r="A425" t="inlineStr">
        <is>
          <t>febb0d38c39219f39d5325345882b5148a84b79e</t>
        </is>
      </c>
      <c r="B425" t="inlineStr">
        <is>
          <t>When Refusals Fail: Unstable Safety Mechanisms in Long-Context LLM Agents</t>
        </is>
      </c>
      <c r="C425" t="inlineStr">
        <is>
          <t>Tsimur Hadeliya; Mohammad Ali Jauhar; Nidhi Sakpal; Diogo Cruz</t>
        </is>
      </c>
      <c r="D425" t="n">
        <v>2025</v>
      </c>
      <c r="E425" t="inlineStr">
        <is>
          <t>arXiv</t>
        </is>
      </c>
      <c r="F425" t="inlineStr">
        <is>
          <t>ML/AI</t>
        </is>
      </c>
      <c r="G425" t="inlineStr">
        <is>
          <t>Include</t>
        </is>
      </c>
      <c r="H425" t="n">
        <v>12</v>
      </c>
      <c r="I425" t="inlineStr">
        <is>
          <t>10.48550/arxiv.2512.02445</t>
        </is>
      </c>
      <c r="J425" t="inlineStr">
        <is>
          <t>2512.02445</t>
        </is>
      </c>
      <c r="K425" t="inlineStr">
        <is>
          <t>https://www.semanticscholar.org/paper/febb0d38c39219f39d5325345882b5148a84b79e</t>
        </is>
      </c>
      <c r="L425" t="inlineStr">
        <is>
          <t>data/papers/When Refusals Fail - Unstable Safety Mechanisms in Long-Context LLM Agents.pdf</t>
        </is>
      </c>
      <c r="M425" t="inlineStr">
        <is>
          <t>search</t>
        </is>
      </c>
      <c r="N425" t="inlineStr">
        <is>
          <t>context length degradation</t>
        </is>
      </c>
      <c r="O425" t="n">
        <v>0</v>
      </c>
      <c r="Q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R425" t="inlineStr">
        <is>
          <t>direct-input</t>
        </is>
      </c>
      <c r="S425" t="inlineStr">
        <is>
          <t>reasoning-corruption</t>
        </is>
      </c>
      <c r="T425" t="inlineStr">
        <is>
          <t>reasoning</t>
        </is>
      </c>
      <c r="U425" t="inlineStr">
        <is>
          <t>session-persistent</t>
        </is>
      </c>
      <c r="V425" t="inlineStr">
        <is>
          <t>N</t>
        </is>
      </c>
      <c r="W425" t="inlineStr">
        <is>
          <t>Y</t>
        </is>
      </c>
      <c r="X425" t="inlineStr">
        <is>
          <t>C</t>
        </is>
      </c>
      <c r="Y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Z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A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B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C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D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E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F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c r="AG425" t="inlineStr">
        <is>
          <t>safety</t>
        </is>
      </c>
      <c r="AH425" t="inlineStr">
        <is>
          <t>AI</t>
        </is>
      </c>
    </row>
    <row r="426">
      <c r="A426" t="inlineStr">
        <is>
          <t>6792cb92e343acbf1ccb5edaf59647eb0b6e88c9</t>
        </is>
      </c>
      <c r="B426" t="inlineStr">
        <is>
          <t>TRACE: Trajectory Risk-Aware Compression for Long-Horizon Agent Safety</t>
        </is>
      </c>
      <c r="C426" t="inlineStr">
        <is>
          <t>Zhepei Hong; Lin Wang; Liti Li; Haokai Ma; Junfeng Fang; Fei Shen; Dan Zhang; Xiang Wang</t>
        </is>
      </c>
      <c r="D426" t="n">
        <v>2026</v>
      </c>
      <c r="F426" t="inlineStr">
        <is>
          <t>Security</t>
        </is>
      </c>
      <c r="G426" t="inlineStr">
        <is>
          <t>Include</t>
        </is>
      </c>
      <c r="H426" t="n">
        <v>0</v>
      </c>
      <c r="J426" t="inlineStr">
        <is>
          <t>2606.00611</t>
        </is>
      </c>
      <c r="K426" t="inlineStr">
        <is>
          <t>https://www.semanticscholar.org/paper/6792cb92e343acbf1ccb5edaf59647eb0b6e88c9</t>
        </is>
      </c>
      <c r="L426" t="inlineStr">
        <is>
          <t>data/papers/TRACE - Trajectory Risk-Aware Compression for Long-Horizon Agent Safety.pdf</t>
        </is>
      </c>
      <c r="M426" t="inlineStr">
        <is>
          <t>search</t>
        </is>
      </c>
      <c r="N426" t="inlineStr">
        <is>
          <t>context length degradation</t>
        </is>
      </c>
      <c r="O426" t="n">
        <v>0</v>
      </c>
      <c r="Q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R426" t="inlineStr">
        <is>
          <t>tool-output</t>
        </is>
      </c>
      <c r="S426" t="inlineStr">
        <is>
          <t>goal-hijack</t>
        </is>
      </c>
      <c r="T426" t="inlineStr">
        <is>
          <t>ingestion</t>
        </is>
      </c>
      <c r="U426" t="inlineStr">
        <is>
          <t>session-persistent</t>
        </is>
      </c>
      <c r="V426" t="inlineStr">
        <is>
          <t>N</t>
        </is>
      </c>
      <c r="W426" t="inlineStr">
        <is>
          <t>N</t>
        </is>
      </c>
      <c r="X426" t="inlineStr">
        <is>
          <t>C</t>
        </is>
      </c>
      <c r="Y426" t="inlineStr">
        <is>
          <t>Code released at https://github.com/Peregrine123/TRACE_official.</t>
        </is>
      </c>
      <c r="Z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A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B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C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D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E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F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c r="AG426" t="inlineStr">
        <is>
          <t>security</t>
        </is>
      </c>
      <c r="AH426" t="inlineStr">
        <is>
          <t>security</t>
        </is>
      </c>
    </row>
    <row r="427">
      <c r="A427" t="inlineStr">
        <is>
          <t>6ca29e9438224626cafa50f121c22244f35575c0</t>
        </is>
      </c>
      <c r="B427" t="inlineStr">
        <is>
          <t>Scaling Long-Horizon LLM Agent via Context-Folding</t>
        </is>
      </c>
      <c r="C427" t="inlineStr">
        <is>
          <t>Weiwei Sun; Miao Lu; Zhan Ling; Kang Liu; Xuesong Yao; YiMing Yang; Jiecao Chen</t>
        </is>
      </c>
      <c r="D427" t="n">
        <v>2025</v>
      </c>
      <c r="E427" t="inlineStr">
        <is>
          <t>arXiv</t>
        </is>
      </c>
      <c r="F427" t="inlineStr">
        <is>
          <t>ML/AI</t>
        </is>
      </c>
      <c r="G427" t="inlineStr">
        <is>
          <t>Include</t>
        </is>
      </c>
      <c r="H427" t="n">
        <v>96</v>
      </c>
      <c r="I427" t="inlineStr">
        <is>
          <t>10.48550/arxiv.2510.11967</t>
        </is>
      </c>
      <c r="J427" t="inlineStr">
        <is>
          <t>2510.11967</t>
        </is>
      </c>
      <c r="K427" t="inlineStr">
        <is>
          <t>https://www.semanticscholar.org/paper/6ca29e9438224626cafa50f121c22244f35575c0</t>
        </is>
      </c>
      <c r="L427" t="inlineStr">
        <is>
          <t>data/papers/Scaling Long-Horizon LLM Agent via Context-Folding.pdf</t>
        </is>
      </c>
      <c r="M427" t="inlineStr">
        <is>
          <t>search</t>
        </is>
      </c>
      <c r="N427" t="inlineStr">
        <is>
          <t>context length degradation</t>
        </is>
      </c>
      <c r="O427" t="n">
        <v>0</v>
      </c>
      <c r="Q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R427" t="inlineStr">
        <is>
          <t>tool-output</t>
        </is>
      </c>
      <c r="S427" t="inlineStr">
        <is>
          <t>reasoning-corruption</t>
        </is>
      </c>
      <c r="T427" t="inlineStr">
        <is>
          <t>ingestion</t>
        </is>
      </c>
      <c r="U427" t="inlineStr">
        <is>
          <t>session-persistent</t>
        </is>
      </c>
      <c r="V427" t="inlineStr">
        <is>
          <t>N</t>
        </is>
      </c>
      <c r="W427" t="inlineStr">
        <is>
          <t>Y</t>
        </is>
      </c>
      <c r="X427" t="inlineStr">
        <is>
          <t>C</t>
        </is>
      </c>
      <c r="Y427" t="inlineStr">
        <is>
          <t>Y (partial) — a project page is provided (https://context-folding.github.io/) with qualitative examples; the paper does not explicitly state in the main text that training code, model checkpoints, or the curated BrowseComp-Plus train/eval split are released.</t>
        </is>
      </c>
      <c r="Z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A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B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C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D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E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F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c r="AG427" t="inlineStr">
        <is>
          <t>safety</t>
        </is>
      </c>
      <c r="AH427" t="inlineStr">
        <is>
          <t>AI</t>
        </is>
      </c>
    </row>
    <row r="428">
      <c r="A428" t="inlineStr">
        <is>
          <t>fc329a561cad5ab623241bd512170a1021ae14e0</t>
        </is>
      </c>
      <c r="B428" t="inlineStr">
        <is>
          <t>Scaling LLM Multi-turn RL with End-to-end Summarization-based Context Management</t>
        </is>
      </c>
      <c r="C428" t="inlineStr">
        <is>
          <t>Miao Lu; Weiwei Sun; Weihua Du; Zhan Ling; Xuesong Yao; Kang Liu; Jiecao Chen</t>
        </is>
      </c>
      <c r="D428" t="n">
        <v>2025</v>
      </c>
      <c r="E428" t="inlineStr">
        <is>
          <t>arXiv</t>
        </is>
      </c>
      <c r="F428" t="inlineStr">
        <is>
          <t>ML/AI</t>
        </is>
      </c>
      <c r="G428" t="inlineStr">
        <is>
          <t>Include</t>
        </is>
      </c>
      <c r="H428" t="n">
        <v>32</v>
      </c>
      <c r="I428" t="inlineStr">
        <is>
          <t>10.48550/arxiv.2510.06727</t>
        </is>
      </c>
      <c r="J428" t="inlineStr">
        <is>
          <t>2510.06727</t>
        </is>
      </c>
      <c r="K428" t="inlineStr">
        <is>
          <t>https://www.semanticscholar.org/paper/fc329a561cad5ab623241bd512170a1021ae14e0</t>
        </is>
      </c>
      <c r="L428" t="inlineStr">
        <is>
          <t>data/papers/Scaling LLM Multi-turn RL with End-to-end Summarization-based Context Management.pdf</t>
        </is>
      </c>
      <c r="M428" t="inlineStr">
        <is>
          <t>search</t>
        </is>
      </c>
      <c r="N428" t="inlineStr">
        <is>
          <t>context length degradation</t>
        </is>
      </c>
      <c r="O428" t="n">
        <v>0</v>
      </c>
      <c r="Q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R428" t="inlineStr">
        <is>
          <t>memory</t>
        </is>
      </c>
      <c r="S428" t="inlineStr">
        <is>
          <t>reasoning-corruption</t>
        </is>
      </c>
      <c r="T428" t="inlineStr">
        <is>
          <t>ingestion</t>
        </is>
      </c>
      <c r="U428" t="inlineStr">
        <is>
          <t>session-persistent</t>
        </is>
      </c>
      <c r="V428" t="inlineStr">
        <is>
          <t>N</t>
        </is>
      </c>
      <c r="W428" t="inlineStr">
        <is>
          <t>N</t>
        </is>
      </c>
      <c r="X428" t="inlineStr">
        <is>
          <t>C</t>
        </is>
      </c>
      <c r="Y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Z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A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B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C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D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E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F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c r="AG428" t="inlineStr">
        <is>
          <t>safety</t>
        </is>
      </c>
      <c r="AH428" t="inlineStr">
        <is>
          <t>AI</t>
        </is>
      </c>
    </row>
    <row r="429">
      <c r="A429" t="inlineStr">
        <is>
          <t>bd3cce65cef8540936d79a7a80c585c6e94005f8</t>
        </is>
      </c>
      <c r="B429" t="inlineStr">
        <is>
          <t>Curriculum Guided Massive Multi Agent System Solving For Robust Long Horizon Tasks</t>
        </is>
      </c>
      <c r="C429" t="inlineStr">
        <is>
          <t>Indrajit Kar; Kalathur Chenchu Kishore Kumar</t>
        </is>
      </c>
      <c r="D429" t="n">
        <v>2025</v>
      </c>
      <c r="E429" t="inlineStr">
        <is>
          <t>arXiv</t>
        </is>
      </c>
      <c r="F429" t="inlineStr">
        <is>
          <t>ML/AI</t>
        </is>
      </c>
      <c r="G429" t="inlineStr">
        <is>
          <t>Exclude</t>
        </is>
      </c>
      <c r="H429" t="n">
        <v>1</v>
      </c>
      <c r="I429" t="inlineStr">
        <is>
          <t>10.48550/arxiv.2512.08545</t>
        </is>
      </c>
      <c r="J429" t="inlineStr">
        <is>
          <t>2512.08545</t>
        </is>
      </c>
      <c r="K429" t="inlineStr">
        <is>
          <t>https://www.semanticscholar.org/paper/bd3cce65cef8540936d79a7a80c585c6e94005f8</t>
        </is>
      </c>
      <c r="L429" t="inlineStr">
        <is>
          <t>data/papers/Curriculum Guided Massive Multi Agent System Solving For Robust Long Horizon Tasks.pdf</t>
        </is>
      </c>
      <c r="M429" t="inlineStr">
        <is>
          <t>search</t>
        </is>
      </c>
      <c r="N429" t="inlineStr">
        <is>
          <t>long-horizon agent reliability</t>
        </is>
      </c>
      <c r="O429" t="n">
        <v>0</v>
      </c>
      <c r="Q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R429" t="inlineStr">
        <is>
          <t>multi-agent</t>
        </is>
      </c>
      <c r="S429" t="inlineStr">
        <is>
          <t>reasoning-corruption</t>
        </is>
      </c>
      <c r="T429" t="inlineStr">
        <is>
          <t>none</t>
        </is>
      </c>
      <c r="U429" t="inlineStr">
        <is>
          <t>session-persistent</t>
        </is>
      </c>
      <c r="V429" t="inlineStr">
        <is>
          <t>N</t>
        </is>
      </c>
      <c r="W429" t="inlineStr">
        <is>
          <t>N</t>
        </is>
      </c>
      <c r="X429" t="inlineStr">
        <is>
          <t>C</t>
        </is>
      </c>
      <c r="Y429" t="inlineStr">
        <is>
          <t>No code, dataset, or model release statement, GitHub link, or repository URL was found anywhere in the paper after thorough search.</t>
        </is>
      </c>
      <c r="Z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A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B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C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D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E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F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c r="AG429" t="inlineStr">
        <is>
          <t>safety</t>
        </is>
      </c>
      <c r="AH429" t="inlineStr">
        <is>
          <t>AI</t>
        </is>
      </c>
    </row>
    <row r="430">
      <c r="A430" t="inlineStr">
        <is>
          <t>dfdcaace7d72005e045d511d37d5a3eb4627420c</t>
        </is>
      </c>
      <c r="B430" t="inlineStr">
        <is>
          <t>Learning Agent-Compatible Context Management for Long-Horizon Tasks</t>
        </is>
      </c>
      <c r="C430" t="inlineStr">
        <is>
          <t>Lu Yi; Runlin Lei; Liuyi Yao; Yuexiang Xie; Yuyang Li; Wenhao Zhang; Zhewei Wei; Yaliang Li; Jian-Yun Nie</t>
        </is>
      </c>
      <c r="D430" t="n">
        <v>2026</v>
      </c>
      <c r="E430" t="inlineStr">
        <is>
          <t>arXiv</t>
        </is>
      </c>
      <c r="F430" t="inlineStr">
        <is>
          <t>ML/AI</t>
        </is>
      </c>
      <c r="G430" t="inlineStr">
        <is>
          <t>Include</t>
        </is>
      </c>
      <c r="H430" t="n">
        <v>3</v>
      </c>
      <c r="I430" t="inlineStr">
        <is>
          <t>10.48550/arxiv.2605.30785</t>
        </is>
      </c>
      <c r="J430" t="inlineStr">
        <is>
          <t>2605.30785</t>
        </is>
      </c>
      <c r="K430" t="inlineStr">
        <is>
          <t>https://www.semanticscholar.org/paper/dfdcaace7d72005e045d511d37d5a3eb4627420c</t>
        </is>
      </c>
      <c r="L430" t="inlineStr">
        <is>
          <t>data/papers/Learning Agent-Compatible Context Management for Long-Horizon Tasks.pdf</t>
        </is>
      </c>
      <c r="M430" t="inlineStr">
        <is>
          <t>search</t>
        </is>
      </c>
      <c r="N430" t="inlineStr">
        <is>
          <t>long-horizon agent reliability</t>
        </is>
      </c>
      <c r="O430" t="n">
        <v>0</v>
      </c>
      <c r="Q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R430" t="inlineStr">
        <is>
          <t>tool-output</t>
        </is>
      </c>
      <c r="S430" t="inlineStr">
        <is>
          <t>silent-corruption</t>
        </is>
      </c>
      <c r="T430" t="inlineStr">
        <is>
          <t>reasoning</t>
        </is>
      </c>
      <c r="U430" t="inlineStr">
        <is>
          <t>session-persistent</t>
        </is>
      </c>
      <c r="V430" t="inlineStr">
        <is>
          <t>N</t>
        </is>
      </c>
      <c r="W430" t="inlineStr">
        <is>
          <t>Y</t>
        </is>
      </c>
      <c r="X430" t="inlineStr">
        <is>
          <t>C</t>
        </is>
      </c>
      <c r="Y430" t="inlineStr">
        <is>
          <t>No code, dataset, or model-weight release URL/statement (e.g., GitHub link) found in the extracted text.</t>
        </is>
      </c>
      <c r="Z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A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B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C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D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E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F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c r="AG430" t="inlineStr">
        <is>
          <t>safety</t>
        </is>
      </c>
      <c r="AH430" t="inlineStr">
        <is>
          <t>AI</t>
        </is>
      </c>
    </row>
    <row r="431">
      <c r="A431" t="inlineStr">
        <is>
          <t>d4cc36f9d0a6674c77c91a3c88dc2c71aa4e6340</t>
        </is>
      </c>
      <c r="B431" t="inlineStr">
        <is>
          <t>IEI-TIA: Industrial Embodied Intelligence Trustworthy Interpretable Agent for Robotic Long-Horizon and Repetitive Tasks</t>
        </is>
      </c>
      <c r="C431" t="inlineStr">
        <is>
          <t>Jiabao Dong; Lingyuan Yang; Pengji Fang; Shixiang Li; Yusheng Kong; Lei Ren</t>
        </is>
      </c>
      <c r="D431" t="n">
        <v>2026</v>
      </c>
      <c r="E431" t="inlineStr">
        <is>
          <t>IEEE Transactions on Automation Science and Engineering</t>
        </is>
      </c>
      <c r="F431" t="inlineStr">
        <is>
          <t>ML/AI</t>
        </is>
      </c>
      <c r="G431" t="inlineStr">
        <is>
          <t>Exclude</t>
        </is>
      </c>
      <c r="H431" t="n">
        <v>1</v>
      </c>
      <c r="I431" t="inlineStr">
        <is>
          <t>10.1109/tase.2026.3687369</t>
        </is>
      </c>
      <c r="K431" t="inlineStr">
        <is>
          <t>https://www.semanticscholar.org/paper/d4cc36f9d0a6674c77c91a3c88dc2c71aa4e6340</t>
        </is>
      </c>
      <c r="M431" t="inlineStr">
        <is>
          <t>search</t>
        </is>
      </c>
      <c r="N431" t="inlineStr">
        <is>
          <t>long-horizon agent reliability</t>
        </is>
      </c>
      <c r="O431" t="n">
        <v>0</v>
      </c>
      <c r="Q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R431" t="inlineStr">
        <is>
          <t>tool-output</t>
        </is>
      </c>
      <c r="S431" t="inlineStr">
        <is>
          <t>reasoning-corruption</t>
        </is>
      </c>
      <c r="T431" t="inlineStr">
        <is>
          <t>none</t>
        </is>
      </c>
      <c r="U431" t="inlineStr">
        <is>
          <t>one-shot</t>
        </is>
      </c>
      <c r="V431" t="inlineStr">
        <is>
          <t>N</t>
        </is>
      </c>
      <c r="W431" t="inlineStr">
        <is>
          <t>N</t>
        </is>
      </c>
      <c r="X431" t="inlineStr">
        <is>
          <t>C</t>
        </is>
      </c>
      <c r="AG431" t="inlineStr">
        <is>
          <t>safety</t>
        </is>
      </c>
      <c r="AH431" t="inlineStr">
        <is>
          <t>AI</t>
        </is>
      </c>
    </row>
    <row r="432">
      <c r="A432" t="inlineStr">
        <is>
          <t>91cea1d58c91edb5897dc3659f7320eef2f9f6c5</t>
        </is>
      </c>
      <c r="B432" t="inlineStr">
        <is>
          <t>SearchArt: Training Long-Horizon Search Agent with Scalable Synthetic and Verified Task</t>
        </is>
      </c>
      <c r="C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t="n">
        <v>2026</v>
      </c>
      <c r="F432" t="inlineStr">
        <is>
          <t>ML/AI</t>
        </is>
      </c>
      <c r="G432" t="inlineStr">
        <is>
          <t>Exclude</t>
        </is>
      </c>
      <c r="H432" t="n">
        <v>0</v>
      </c>
      <c r="J432" t="inlineStr">
        <is>
          <t>2607.24850</t>
        </is>
      </c>
      <c r="K432" t="inlineStr">
        <is>
          <t>https://www.semanticscholar.org/paper/91cea1d58c91edb5897dc3659f7320eef2f9f6c5</t>
        </is>
      </c>
      <c r="L432" t="inlineStr">
        <is>
          <t>data/papers/SearchArt - Training Long-Horizon Search Agent with Scalable Synthetic and Verified Task.pdf</t>
        </is>
      </c>
      <c r="M432" t="inlineStr">
        <is>
          <t>search</t>
        </is>
      </c>
      <c r="N432" t="inlineStr">
        <is>
          <t>long-horizon agent reliability</t>
        </is>
      </c>
      <c r="O432" t="n">
        <v>0</v>
      </c>
      <c r="Q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R432" t="inlineStr">
        <is>
          <t>tool-output</t>
        </is>
      </c>
      <c r="S432" t="inlineStr">
        <is>
          <t>reasoning-corruption</t>
        </is>
      </c>
      <c r="T432" t="inlineStr">
        <is>
          <t>none</t>
        </is>
      </c>
      <c r="U432" t="inlineStr">
        <is>
          <t>session-persistent</t>
        </is>
      </c>
      <c r="V432" t="inlineStr">
        <is>
          <t>N</t>
        </is>
      </c>
      <c r="W432" t="inlineStr">
        <is>
          <t>N</t>
        </is>
      </c>
      <c r="X432" t="inlineStr">
        <is>
          <t>C</t>
        </is>
      </c>
      <c r="Y432" t="inlineStr">
        <is>
          <t>No GitHub or HuggingFace repository link for SearchArt's code, data, or trained model weights is found in the extracted text; this is a Huawei Cloud technical report describing the internal framework rather than a public open-source release.</t>
        </is>
      </c>
      <c r="Z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A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B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C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D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E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F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c r="AG432" t="inlineStr">
        <is>
          <t>safety</t>
        </is>
      </c>
      <c r="AH432" t="inlineStr">
        <is>
          <t>AI</t>
        </is>
      </c>
    </row>
    <row r="433">
      <c r="A433" t="inlineStr">
        <is>
          <t>f95e01ad5375cf0390209bffab07bff4dcd30ab2</t>
        </is>
      </c>
      <c r="B433" t="inlineStr">
        <is>
          <t>Capable but Unreliable: Canonical Path Deviation as a Causal Mechanism of Agent Failure in Long-Horizon Tasks</t>
        </is>
      </c>
      <c r="C433" t="inlineStr">
        <is>
          <t>Wilson Y. Lee</t>
        </is>
      </c>
      <c r="D433" t="n">
        <v>2026</v>
      </c>
      <c r="E433" t="inlineStr">
        <is>
          <t>arXiv</t>
        </is>
      </c>
      <c r="F433" t="inlineStr">
        <is>
          <t>ML/AI</t>
        </is>
      </c>
      <c r="G433" t="inlineStr">
        <is>
          <t>Exclude</t>
        </is>
      </c>
      <c r="H433" t="n">
        <v>2</v>
      </c>
      <c r="I433" t="inlineStr">
        <is>
          <t>10.48550/arxiv.2602.19008</t>
        </is>
      </c>
      <c r="J433" t="inlineStr">
        <is>
          <t>2602.19008</t>
        </is>
      </c>
      <c r="K433" t="inlineStr">
        <is>
          <t>https://www.semanticscholar.org/paper/f95e01ad5375cf0390209bffab07bff4dcd30ab2</t>
        </is>
      </c>
      <c r="L433" t="inlineStr">
        <is>
          <t>data/papers/Capable but Unreliable - Canonical Path Deviation as a Causal Mechanism of Agent Failure in Long-Horizon Tasks.pdf</t>
        </is>
      </c>
      <c r="M433" t="inlineStr">
        <is>
          <t>search</t>
        </is>
      </c>
      <c r="N433" t="inlineStr">
        <is>
          <t>long-horizon agent reliability</t>
        </is>
      </c>
      <c r="O433" t="n">
        <v>0</v>
      </c>
      <c r="Q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R433" t="inlineStr">
        <is>
          <t>direct-input</t>
        </is>
      </c>
      <c r="S433" t="inlineStr">
        <is>
          <t>reasoning-corruption</t>
        </is>
      </c>
      <c r="T433" t="inlineStr">
        <is>
          <t>none</t>
        </is>
      </c>
      <c r="U433" t="inlineStr">
        <is>
          <t>session-persistent</t>
        </is>
      </c>
      <c r="V433" t="inlineStr">
        <is>
          <t>N</t>
        </is>
      </c>
      <c r="W433" t="inlineStr">
        <is>
          <t>Y</t>
        </is>
      </c>
      <c r="X433" t="inlineStr">
        <is>
          <t>C</t>
        </is>
      </c>
      <c r="Y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Z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A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B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C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D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E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F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c r="AG433" t="inlineStr">
        <is>
          <t>safety</t>
        </is>
      </c>
      <c r="AH433" t="inlineStr">
        <is>
          <t>AI</t>
        </is>
      </c>
    </row>
    <row r="434">
      <c r="A434" t="inlineStr">
        <is>
          <t>9c8c4c9afa5759716a6bfe1d9ec4c32ba046b7b0</t>
        </is>
      </c>
      <c r="B434" t="inlineStr">
        <is>
          <t>AgentSwing: Adaptive Parallel Context Management Routing for Long-Horizon Web Agents</t>
        </is>
      </c>
      <c r="C434" t="inlineStr">
        <is>
          <t>Zhaopeng Feng; Liangcai Su; Zhen Zhang; Xinyu Wang; Xiaotian Zhang; Xiaobin Wang; Runnan Fang; Qi Zhang; Baixuan Li; Shihao Cai; Rui Ye; Hui Chen; Jiang Yong; J. Zhou; Chen Qian; Pengjun Xie; Bryan Hooi; Zuozhu Liu; Jingren Zhou</t>
        </is>
      </c>
      <c r="D434" t="n">
        <v>2026</v>
      </c>
      <c r="E434" t="inlineStr">
        <is>
          <t>arXiv</t>
        </is>
      </c>
      <c r="F434" t="inlineStr">
        <is>
          <t>ML/AI</t>
        </is>
      </c>
      <c r="G434" t="inlineStr">
        <is>
          <t>Include</t>
        </is>
      </c>
      <c r="H434" t="n">
        <v>9</v>
      </c>
      <c r="I434" t="inlineStr">
        <is>
          <t>10.48550/arxiv.2603.27490</t>
        </is>
      </c>
      <c r="J434" t="inlineStr">
        <is>
          <t>2603.27490</t>
        </is>
      </c>
      <c r="K434" t="inlineStr">
        <is>
          <t>https://www.semanticscholar.org/paper/9c8c4c9afa5759716a6bfe1d9ec4c32ba046b7b0</t>
        </is>
      </c>
      <c r="L434" t="inlineStr">
        <is>
          <t>data/papers/AgentSwing - Adaptive Parallel Context Management Routing for Long-Horizon Web Agents.pdf</t>
        </is>
      </c>
      <c r="M434" t="inlineStr">
        <is>
          <t>search</t>
        </is>
      </c>
      <c r="N434" t="inlineStr">
        <is>
          <t>long-horizon agent reliability</t>
        </is>
      </c>
      <c r="O434" t="n">
        <v>0</v>
      </c>
      <c r="Q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R434" t="inlineStr">
        <is>
          <t>tool-output</t>
        </is>
      </c>
      <c r="S434" t="inlineStr">
        <is>
          <t>availability-loss</t>
        </is>
      </c>
      <c r="T434" t="inlineStr">
        <is>
          <t>reasoning</t>
        </is>
      </c>
      <c r="U434" t="inlineStr">
        <is>
          <t>session-persistent</t>
        </is>
      </c>
      <c r="V434" t="inlineStr">
        <is>
          <t>N</t>
        </is>
      </c>
      <c r="W434" t="inlineStr">
        <is>
          <t>Y</t>
        </is>
      </c>
      <c r="X434" t="inlineStr">
        <is>
          <t>C</t>
        </is>
      </c>
      <c r="Y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Z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A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B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C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D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E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F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c r="AG434" t="inlineStr">
        <is>
          <t>safety</t>
        </is>
      </c>
      <c r="AH434" t="inlineStr">
        <is>
          <t>AI</t>
        </is>
      </c>
    </row>
    <row r="435">
      <c r="A435" t="inlineStr">
        <is>
          <t>7ab5357f7f8079321c8789952ba72bf3f7e53555</t>
        </is>
      </c>
      <c r="B435" t="inlineStr">
        <is>
          <t>Alignment in Time: Peak-Aware Orchestration for Long-Horizon Agentic Systems</t>
        </is>
      </c>
      <c r="C435" t="inlineStr">
        <is>
          <t>Hanjing Shi; Dominic DiFranzo</t>
        </is>
      </c>
      <c r="D435" t="n">
        <v>2026</v>
      </c>
      <c r="E435" t="inlineStr">
        <is>
          <t>arXiv</t>
        </is>
      </c>
      <c r="F435" t="inlineStr">
        <is>
          <t>ML/AI</t>
        </is>
      </c>
      <c r="G435" t="inlineStr">
        <is>
          <t>Exclude</t>
        </is>
      </c>
      <c r="H435" t="n">
        <v>0</v>
      </c>
      <c r="I435" t="inlineStr">
        <is>
          <t>10.48550/arxiv.2602.17910</t>
        </is>
      </c>
      <c r="J435" t="inlineStr">
        <is>
          <t>2602.17910</t>
        </is>
      </c>
      <c r="K435" t="inlineStr">
        <is>
          <t>https://www.semanticscholar.org/paper/7ab5357f7f8079321c8789952ba72bf3f7e53555</t>
        </is>
      </c>
      <c r="L435" t="inlineStr">
        <is>
          <t>data/papers/Alignment in Time - Peak-Aware Orchestration for Long-Horizon Agentic Systems.pdf</t>
        </is>
      </c>
      <c r="M435" t="inlineStr">
        <is>
          <t>search</t>
        </is>
      </c>
      <c r="N435" t="inlineStr">
        <is>
          <t>long-horizon agent reliability</t>
        </is>
      </c>
      <c r="O435" t="n">
        <v>0</v>
      </c>
      <c r="Q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R435" t="inlineStr">
        <is>
          <t>direct-input</t>
        </is>
      </c>
      <c r="S435" t="inlineStr">
        <is>
          <t>reasoning-corruption</t>
        </is>
      </c>
      <c r="T435" t="inlineStr">
        <is>
          <t>reasoning</t>
        </is>
      </c>
      <c r="U435" t="inlineStr">
        <is>
          <t>session-persistent</t>
        </is>
      </c>
      <c r="V435" t="inlineStr">
        <is>
          <t>N</t>
        </is>
      </c>
      <c r="W435" t="inlineStr">
        <is>
          <t>N</t>
        </is>
      </c>
      <c r="X435" t="inlineStr">
        <is>
          <t>C</t>
        </is>
      </c>
      <c r="Y435" t="inlineStr">
        <is>
          <t>No GitHub or HuggingFace repository link is found in the extracted text; the paper mentions supplementary material containing full ABM effect tables and block-level comparison files, but no public code/data release URL is given.</t>
        </is>
      </c>
      <c r="Z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A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B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C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D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E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F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c r="AG435" t="inlineStr">
        <is>
          <t>safety</t>
        </is>
      </c>
      <c r="AH435" t="inlineStr">
        <is>
          <t>AI</t>
        </is>
      </c>
    </row>
    <row r="436">
      <c r="A436" t="inlineStr">
        <is>
          <t>19291a8feb3169f43b0a295f876390b50f33942d</t>
        </is>
      </c>
      <c r="B436" t="inlineStr">
        <is>
          <t>From Memory to Skills: Evidence-Grounded Co-Evolution Governance for Long-Horizon LLM Agents</t>
        </is>
      </c>
      <c r="C436" t="inlineStr">
        <is>
          <t>Bo Tang; Yang Zhang; Guomian Zhuang; Wenqiang Wei; Gaoyang Zheng; Lindong Xie; Yanchao Tan; Feiyu Xiong; Qingyu Yang; Edward Chung; Zhiyu Li</t>
        </is>
      </c>
      <c r="D436" t="n">
        <v>2026</v>
      </c>
      <c r="F436" t="inlineStr">
        <is>
          <t>ML/AI</t>
        </is>
      </c>
      <c r="G436" t="inlineStr">
        <is>
          <t>Include</t>
        </is>
      </c>
      <c r="H436" t="n">
        <v>0</v>
      </c>
      <c r="J436" t="inlineStr">
        <is>
          <t>2607.16621</t>
        </is>
      </c>
      <c r="K436" t="inlineStr">
        <is>
          <t>https://www.semanticscholar.org/paper/19291a8feb3169f43b0a295f876390b50f33942d</t>
        </is>
      </c>
      <c r="L436" t="inlineStr">
        <is>
          <t>data/papers/From Memory to Skills - Evidence-Grounded Co-Evolution Governance for Long-Horizon LLM Agents.pdf</t>
        </is>
      </c>
      <c r="M436" t="inlineStr">
        <is>
          <t>search</t>
        </is>
      </c>
      <c r="N436" t="inlineStr">
        <is>
          <t>long-horizon agent reliability</t>
        </is>
      </c>
      <c r="O436" t="n">
        <v>0</v>
      </c>
      <c r="Q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R436" t="inlineStr">
        <is>
          <t>memory</t>
        </is>
      </c>
      <c r="S436" t="inlineStr">
        <is>
          <t>reasoning-corruption</t>
        </is>
      </c>
      <c r="T436" t="inlineStr">
        <is>
          <t>reasoning</t>
        </is>
      </c>
      <c r="U436" t="inlineStr">
        <is>
          <t>session-persistent</t>
        </is>
      </c>
      <c r="V436" t="inlineStr">
        <is>
          <t>N</t>
        </is>
      </c>
      <c r="W436" t="inlineStr">
        <is>
          <t>N</t>
        </is>
      </c>
      <c r="X436" t="inlineStr">
        <is>
          <t>C</t>
        </is>
      </c>
      <c r="Y436" t="inlineStr">
        <is>
          <t>Code released at https://github.com/MemTensor/MemOS.</t>
        </is>
      </c>
      <c r="Z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A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B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C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D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E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F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c r="AG436" t="inlineStr">
        <is>
          <t>safety</t>
        </is>
      </c>
      <c r="AH436" t="inlineStr">
        <is>
          <t>AI</t>
        </is>
      </c>
    </row>
    <row r="437">
      <c r="A437" t="inlineStr">
        <is>
          <t>f424a8b07aa5250773e67ad2f03c801eaf1e3f30</t>
        </is>
      </c>
      <c r="B437" t="inlineStr">
        <is>
          <t>f-OPD: Stabilizing Long-Horizon On-Policy Distillation with Freshness-Aware Control</t>
        </is>
      </c>
      <c r="C437" t="inlineStr">
        <is>
          <t>Xianwei Chen; Shimin Zhang; Jibin Wu</t>
        </is>
      </c>
      <c r="D437" t="n">
        <v>2026</v>
      </c>
      <c r="E437" t="inlineStr">
        <is>
          <t>arXiv</t>
        </is>
      </c>
      <c r="F437" t="inlineStr">
        <is>
          <t>ML/AI</t>
        </is>
      </c>
      <c r="G437" t="inlineStr">
        <is>
          <t>Exclude</t>
        </is>
      </c>
      <c r="H437" t="n">
        <v>1</v>
      </c>
      <c r="I437" t="inlineStr">
        <is>
          <t>10.48550/arxiv.2605.17862</t>
        </is>
      </c>
      <c r="J437" t="inlineStr">
        <is>
          <t>2605.17862</t>
        </is>
      </c>
      <c r="K437" t="inlineStr">
        <is>
          <t>https://www.semanticscholar.org/paper/f424a8b07aa5250773e67ad2f03c801eaf1e3f30</t>
        </is>
      </c>
      <c r="L437" t="inlineStr">
        <is>
          <t>data/papers/f-OPD - Stabilizing Long-Horizon On-Policy Distillation with Freshness-Aware Control.pdf</t>
        </is>
      </c>
      <c r="M437" t="inlineStr">
        <is>
          <t>search</t>
        </is>
      </c>
      <c r="N437" t="inlineStr">
        <is>
          <t>long-horizon agent reliability</t>
        </is>
      </c>
      <c r="O437" t="n">
        <v>0</v>
      </c>
      <c r="Q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R437" t="inlineStr">
        <is>
          <t>direct-input</t>
        </is>
      </c>
      <c r="S437" t="inlineStr">
        <is>
          <t>reasoning-corruption</t>
        </is>
      </c>
      <c r="T437" t="inlineStr">
        <is>
          <t>none</t>
        </is>
      </c>
      <c r="U437" t="inlineStr">
        <is>
          <t>one-shot</t>
        </is>
      </c>
      <c r="V437" t="inlineStr">
        <is>
          <t>N</t>
        </is>
      </c>
      <c r="W437" t="inlineStr">
        <is>
          <t>N</t>
        </is>
      </c>
      <c r="X437" t="inlineStr">
        <is>
          <t>C</t>
        </is>
      </c>
      <c r="Y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Z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A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B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C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D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E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F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c r="AG437" t="inlineStr">
        <is>
          <t>safety</t>
        </is>
      </c>
      <c r="AH437" t="inlineStr">
        <is>
          <t>AI</t>
        </is>
      </c>
    </row>
    <row r="438">
      <c r="A438" t="inlineStr">
        <is>
          <t>362f97f9734e7dc1c20ac52f21dcbdb4be119c7e</t>
        </is>
      </c>
      <c r="B438" t="inlineStr">
        <is>
          <t>Scoped Verification for Reliable Long-Horizon Agentic Context Evolution under Distribution Shift</t>
        </is>
      </c>
      <c r="C438" t="inlineStr">
        <is>
          <t>Daniel Hsu; Luke Lu</t>
        </is>
      </c>
      <c r="D438" t="n">
        <v>2026</v>
      </c>
      <c r="F438" t="inlineStr">
        <is>
          <t>ML/AI</t>
        </is>
      </c>
      <c r="G438" t="inlineStr">
        <is>
          <t>Include</t>
        </is>
      </c>
      <c r="H438" t="n">
        <v>0</v>
      </c>
      <c r="J438" t="inlineStr">
        <is>
          <t>2607.09175</t>
        </is>
      </c>
      <c r="K438" t="inlineStr">
        <is>
          <t>https://www.semanticscholar.org/paper/362f97f9734e7dc1c20ac52f21dcbdb4be119c7e</t>
        </is>
      </c>
      <c r="L438" t="inlineStr">
        <is>
          <t>data/papers/Scoped Verification for Reliable Long-Horizon Agentic Context Evolution under Distribution Shift.pdf</t>
        </is>
      </c>
      <c r="M438" t="inlineStr">
        <is>
          <t>search</t>
        </is>
      </c>
      <c r="N438" t="inlineStr">
        <is>
          <t>long-horizon agent reliability</t>
        </is>
      </c>
      <c r="O438" t="n">
        <v>0</v>
      </c>
      <c r="Q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R438" t="inlineStr">
        <is>
          <t>memory</t>
        </is>
      </c>
      <c r="S438" t="inlineStr">
        <is>
          <t>reasoning-corruption</t>
        </is>
      </c>
      <c r="T438" t="inlineStr">
        <is>
          <t>reasoning</t>
        </is>
      </c>
      <c r="U438" t="inlineStr">
        <is>
          <t>session-persistent</t>
        </is>
      </c>
      <c r="V438" t="inlineStr">
        <is>
          <t>N</t>
        </is>
      </c>
      <c r="W438" t="inlineStr">
        <is>
          <t>Y</t>
        </is>
      </c>
      <c r="X438" t="inlineStr">
        <is>
          <t>C</t>
        </is>
      </c>
      <c r="Y438" t="inlineStr">
        <is>
          <t>Code released at https://github.com/RedMind-Research/GRACE.</t>
        </is>
      </c>
      <c r="Z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A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B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C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D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E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F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c r="AG438" t="inlineStr">
        <is>
          <t>safety</t>
        </is>
      </c>
      <c r="AH438" t="inlineStr">
        <is>
          <t>AI</t>
        </is>
      </c>
    </row>
    <row r="439">
      <c r="A439" t="inlineStr">
        <is>
          <t>1217aaf8b6fda0bc84a345feb611ce5b0edddd7a</t>
        </is>
      </c>
      <c r="B439" t="inlineStr">
        <is>
          <t>CoCortex: A Memory Governance Framework for Reliable Long-Horizon LLM Agents</t>
        </is>
      </c>
      <c r="C439" t="inlineStr">
        <is>
          <t>R Kaviyaraj.; Rishi Narayan Bijju; Tejha Nagarajan; Praveen Kumar Singh</t>
        </is>
      </c>
      <c r="D439" t="n">
        <v>2026</v>
      </c>
      <c r="E439" t="inlineStr">
        <is>
          <t>2026 International Conference on Next Generation Electronics (NELEX)</t>
        </is>
      </c>
      <c r="F439" t="inlineStr">
        <is>
          <t>ML/AI</t>
        </is>
      </c>
      <c r="G439" t="inlineStr">
        <is>
          <t>Include</t>
        </is>
      </c>
      <c r="H439" t="n">
        <v>0</v>
      </c>
      <c r="I439" t="inlineStr">
        <is>
          <t>10.1109/nelex69209.2026.11590154</t>
        </is>
      </c>
      <c r="K439" t="inlineStr">
        <is>
          <t>https://www.semanticscholar.org/paper/1217aaf8b6fda0bc84a345feb611ce5b0edddd7a</t>
        </is>
      </c>
      <c r="L439" t="inlineStr">
        <is>
          <t>data/papers/CoCortex - A Memory Governance Framework for Reliable Long-Horizon LLM Agents.pdf</t>
        </is>
      </c>
      <c r="M439" t="inlineStr">
        <is>
          <t>search</t>
        </is>
      </c>
      <c r="N439" t="inlineStr">
        <is>
          <t>long-horizon agent reliability</t>
        </is>
      </c>
      <c r="O439" t="n">
        <v>0</v>
      </c>
      <c r="Q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R439" t="inlineStr">
        <is>
          <t>memory</t>
        </is>
      </c>
      <c r="S439" t="inlineStr">
        <is>
          <t>silent-corruption</t>
        </is>
      </c>
      <c r="T439" t="inlineStr">
        <is>
          <t>reasoning</t>
        </is>
      </c>
      <c r="U439" t="inlineStr">
        <is>
          <t>session-persistent</t>
        </is>
      </c>
      <c r="V439" t="inlineStr">
        <is>
          <t>N</t>
        </is>
      </c>
      <c r="W439" t="inlineStr">
        <is>
          <t>N</t>
        </is>
      </c>
      <c r="X439" t="inlineStr">
        <is>
          <t>C</t>
        </is>
      </c>
      <c r="Z439" t="inlineStr">
        <is>
          <t>Five LLM backends (not individually named in the extracted material), each evaluated across three benchmarks and five systems with 30 independent trials per combination.</t>
        </is>
      </c>
      <c r="AA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B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C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F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c r="AG439" t="inlineStr">
        <is>
          <t>safety</t>
        </is>
      </c>
      <c r="AH439" t="inlineStr">
        <is>
          <t>AI</t>
        </is>
      </c>
    </row>
    <row r="440">
      <c r="A440" t="inlineStr">
        <is>
          <t>35812b4a3fba1211b4e6177c3c27c931d83859f0</t>
        </is>
      </c>
      <c r="B440" t="inlineStr">
        <is>
          <t>Agent Delivery Engineering Predictive Reliability Framework</t>
        </is>
      </c>
      <c r="C440" t="inlineStr">
        <is>
          <t>Dexing Liu</t>
        </is>
      </c>
      <c r="D440" t="n">
        <v>2026</v>
      </c>
      <c r="F440" t="inlineStr">
        <is>
          <t>ML/AI</t>
        </is>
      </c>
      <c r="G440" t="inlineStr">
        <is>
          <t>Include</t>
        </is>
      </c>
      <c r="H440" t="n">
        <v>0</v>
      </c>
      <c r="J440" t="inlineStr">
        <is>
          <t>2607.07689</t>
        </is>
      </c>
      <c r="K440" t="inlineStr">
        <is>
          <t>https://www.semanticscholar.org/paper/35812b4a3fba1211b4e6177c3c27c931d83859f0</t>
        </is>
      </c>
      <c r="L440" t="inlineStr">
        <is>
          <t>data/papers/Agent Delivery Engineering Predictive Reliability Framework.pdf</t>
        </is>
      </c>
      <c r="M440" t="inlineStr">
        <is>
          <t>search</t>
        </is>
      </c>
      <c r="N440" t="inlineStr">
        <is>
          <t>long-horizon agent reliability</t>
        </is>
      </c>
      <c r="O440" t="n">
        <v>0</v>
      </c>
      <c r="Q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R440" t="inlineStr">
        <is>
          <t>multi-agent</t>
        </is>
      </c>
      <c r="S440" t="inlineStr">
        <is>
          <t>silent-corruption</t>
        </is>
      </c>
      <c r="T440" t="inlineStr">
        <is>
          <t>none</t>
        </is>
      </c>
      <c r="U440" t="inlineStr">
        <is>
          <t>session-persistent</t>
        </is>
      </c>
      <c r="V440" t="inlineStr">
        <is>
          <t>N</t>
        </is>
      </c>
      <c r="W440" t="inlineStr">
        <is>
          <t>N</t>
        </is>
      </c>
      <c r="X440" t="inlineStr">
        <is>
          <t>C</t>
        </is>
      </c>
      <c r="Y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Z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A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B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C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D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E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F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c r="AG440" t="inlineStr">
        <is>
          <t>safety</t>
        </is>
      </c>
      <c r="AH440" t="inlineStr">
        <is>
          <t>AI</t>
        </is>
      </c>
    </row>
    <row r="441">
      <c r="A441" t="inlineStr">
        <is>
          <t>a8b55ca0f52cfab1fc85fc307c00e357c93fa3de</t>
        </is>
      </c>
      <c r="B441" t="inlineStr">
        <is>
          <t>POWER GRID STABILITY THROUGH AN AI AGENT FRAMEWORK: UNCERTAINTY-AWARE FORECASTING DURING EXTREME EVENTS</t>
        </is>
      </c>
      <c r="C441" t="inlineStr">
        <is>
          <t>Praneesh Khanna</t>
        </is>
      </c>
      <c r="D441" t="n">
        <v>2025</v>
      </c>
      <c r="E441" t="inlineStr">
        <is>
          <t>International Journal of Applied Mathematics</t>
        </is>
      </c>
      <c r="F441" t="inlineStr">
        <is>
          <t>ML/AI</t>
        </is>
      </c>
      <c r="G441" t="inlineStr">
        <is>
          <t>Exclude</t>
        </is>
      </c>
      <c r="H441" t="n">
        <v>0</v>
      </c>
      <c r="I441" t="inlineStr">
        <is>
          <t>10.12732/ijam.v38i7s.466</t>
        </is>
      </c>
      <c r="K441" t="inlineStr">
        <is>
          <t>https://www.semanticscholar.org/paper/a8b55ca0f52cfab1fc85fc307c00e357c93fa3de</t>
        </is>
      </c>
      <c r="M441" t="inlineStr">
        <is>
          <t>search</t>
        </is>
      </c>
      <c r="N441" t="inlineStr">
        <is>
          <t>long-horizon agent reliability</t>
        </is>
      </c>
      <c r="O441" t="n">
        <v>0</v>
      </c>
      <c r="Q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R441" t="inlineStr">
        <is>
          <t>direct-input</t>
        </is>
      </c>
      <c r="S441" t="inlineStr">
        <is>
          <t>reasoning-corruption</t>
        </is>
      </c>
      <c r="T441" t="inlineStr">
        <is>
          <t>none</t>
        </is>
      </c>
      <c r="U441" t="inlineStr">
        <is>
          <t>one-shot</t>
        </is>
      </c>
      <c r="V441" t="inlineStr">
        <is>
          <t>N</t>
        </is>
      </c>
      <c r="W441" t="inlineStr">
        <is>
          <t>N</t>
        </is>
      </c>
      <c r="X441" t="inlineStr">
        <is>
          <t>C</t>
        </is>
      </c>
      <c r="AG441" t="inlineStr">
        <is>
          <t>safety</t>
        </is>
      </c>
      <c r="AH441" t="inlineStr">
        <is>
          <t>AI</t>
        </is>
      </c>
    </row>
    <row r="442">
      <c r="A442" t="inlineStr">
        <is>
          <t>5c7750e6113a3e1b68a048a50dd4e8096d8c06e5</t>
        </is>
      </c>
      <c r="B442" t="inlineStr">
        <is>
          <t>SPASM: Stable Persona-driven Agent Simulation for Multi-turn Dialogue Generation</t>
        </is>
      </c>
      <c r="C442" t="inlineStr">
        <is>
          <t>Hanwen Luo; Guy Laban</t>
        </is>
      </c>
      <c r="D442" t="n">
        <v>2026</v>
      </c>
      <c r="E442" t="inlineStr">
        <is>
          <t>ACL</t>
        </is>
      </c>
      <c r="F442" t="inlineStr">
        <is>
          <t>ML/AI</t>
        </is>
      </c>
      <c r="G442" t="inlineStr">
        <is>
          <t>Exclude</t>
        </is>
      </c>
      <c r="H442" t="n">
        <v>2</v>
      </c>
      <c r="I442" t="inlineStr">
        <is>
          <t>10.48550/arxiv.2604.09212</t>
        </is>
      </c>
      <c r="J442" t="inlineStr">
        <is>
          <t>2604.09212</t>
        </is>
      </c>
      <c r="K442" t="inlineStr">
        <is>
          <t>https://www.semanticscholar.org/paper/5c7750e6113a3e1b68a048a50dd4e8096d8c06e5</t>
        </is>
      </c>
      <c r="L442" t="inlineStr">
        <is>
          <t>data/papers/SPASM - Stable Persona-driven Agent Simulation for Multi-turn Dialogue Generation.pdf</t>
        </is>
      </c>
      <c r="M442" t="inlineStr">
        <is>
          <t>search</t>
        </is>
      </c>
      <c r="N442" t="inlineStr">
        <is>
          <t>long-horizon agent reliability</t>
        </is>
      </c>
      <c r="O442" t="n">
        <v>0</v>
      </c>
      <c r="Q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R442" t="inlineStr">
        <is>
          <t>direct-input</t>
        </is>
      </c>
      <c r="S442" t="inlineStr">
        <is>
          <t>reasoning-corruption</t>
        </is>
      </c>
      <c r="T442" t="inlineStr">
        <is>
          <t>none</t>
        </is>
      </c>
      <c r="U442" t="inlineStr">
        <is>
          <t>session-persistent</t>
        </is>
      </c>
      <c r="V442" t="inlineStr">
        <is>
          <t>N</t>
        </is>
      </c>
      <c r="W442" t="inlineStr">
        <is>
          <t>N</t>
        </is>
      </c>
      <c r="X442" t="inlineStr">
        <is>
          <t>B</t>
        </is>
      </c>
      <c r="Y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Z442" t="inlineStr">
        <is>
          <t>Three LLM backbones used as both Client and Responder roles in all nine pairwise combinations: GPT-4o-mini, DeepSeek-V3.2, and Qwen-Plus. An external LLM judge is additionally used for automated echoing-rate screening, validated against two human annotators.</t>
        </is>
      </c>
      <c r="AA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B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C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D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E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F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c r="AG442" t="inlineStr">
        <is>
          <t>safety</t>
        </is>
      </c>
      <c r="AH442" t="inlineStr">
        <is>
          <t>AI</t>
        </is>
      </c>
    </row>
    <row r="443">
      <c r="A443" t="inlineStr">
        <is>
          <t>11b047630b085273b8fe43856e6098b383d84879</t>
        </is>
      </c>
      <c r="B443" t="inlineStr">
        <is>
          <t>Distributed Agent System: Fault-Tolerant Collaboration Among Embodied Agents</t>
        </is>
      </c>
      <c r="C443" t="inlineStr">
        <is>
          <t>Kai Yu; Lu Chen; Hanqi Li</t>
        </is>
      </c>
      <c r="D443" t="n">
        <v>2026</v>
      </c>
      <c r="F443" t="inlineStr">
        <is>
          <t>ML/AI</t>
        </is>
      </c>
      <c r="G443" t="inlineStr">
        <is>
          <t>Exclude</t>
        </is>
      </c>
      <c r="H443" t="n">
        <v>0</v>
      </c>
      <c r="J443" t="inlineStr">
        <is>
          <t>2607.10811</t>
        </is>
      </c>
      <c r="K443" t="inlineStr">
        <is>
          <t>https://www.semanticscholar.org/paper/11b047630b085273b8fe43856e6098b383d84879</t>
        </is>
      </c>
      <c r="L443" t="inlineStr">
        <is>
          <t>data/papers/Distributed Agent System - Fault-Tolerant Collaboration Among Embodied Agents.pdf</t>
        </is>
      </c>
      <c r="M443" t="inlineStr">
        <is>
          <t>search</t>
        </is>
      </c>
      <c r="N443" t="inlineStr">
        <is>
          <t>long-horizon agent reliability</t>
        </is>
      </c>
      <c r="O443" t="n">
        <v>0</v>
      </c>
      <c r="Q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R443" t="inlineStr">
        <is>
          <t>multi-agent</t>
        </is>
      </c>
      <c r="S443" t="inlineStr">
        <is>
          <t>reasoning-corruption</t>
        </is>
      </c>
      <c r="T443" t="inlineStr">
        <is>
          <t>none</t>
        </is>
      </c>
      <c r="U443" t="inlineStr">
        <is>
          <t>session-persistent</t>
        </is>
      </c>
      <c r="V443" t="inlineStr">
        <is>
          <t>N</t>
        </is>
      </c>
      <c r="W443" t="inlineStr">
        <is>
          <t>N</t>
        </is>
      </c>
      <c r="X443" t="inlineStr">
        <is>
          <t>C</t>
        </is>
      </c>
      <c r="Y443" t="inlineStr">
        <is>
          <t>No code, dataset, or model release is provided; this is a conceptual/position paper proposing a framework and does not include an implementation, code repository, or empirical artifact.</t>
        </is>
      </c>
      <c r="Z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A443" t="inlineStr">
        <is>
          <t>None; no experiments, benchmarks, or datasets are used or introduced. The paper is purely conceptual/theoretical, presenting a redefinition of agent reliability and a proposed two-layer fault-tolerance architecture without empirical validation.</t>
        </is>
      </c>
      <c r="AB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C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D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E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F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c r="AG443" t="inlineStr">
        <is>
          <t>safety</t>
        </is>
      </c>
      <c r="AH443" t="inlineStr">
        <is>
          <t>AI</t>
        </is>
      </c>
    </row>
    <row r="444">
      <c r="A444" t="inlineStr">
        <is>
          <t>d38df55c73c4dcfd73885518d609e19b10481b23</t>
        </is>
      </c>
      <c r="B444" t="inlineStr">
        <is>
          <t>STAPO: Selective Trajectory-Aware Policy Optimization for LLM Agent Training</t>
        </is>
      </c>
      <c r="C444" t="inlineStr">
        <is>
          <t>Qiuyi Qi; Tian Liang; Mutian Bao; Jinjian Zhang; Dongnan Liu; Wei Zhou; Linjian Mo; Ming Kong; Jie Liu; Feng Zhang; Qiang Zhu</t>
        </is>
      </c>
      <c r="D444" t="n">
        <v>2026</v>
      </c>
      <c r="E444" t="inlineStr">
        <is>
          <t>ACL</t>
        </is>
      </c>
      <c r="F444" t="inlineStr">
        <is>
          <t>ML/AI</t>
        </is>
      </c>
      <c r="G444" t="inlineStr">
        <is>
          <t>Exclude</t>
        </is>
      </c>
      <c r="H444" t="n">
        <v>0</v>
      </c>
      <c r="I444" t="inlineStr">
        <is>
          <t>10.18653/v1/2026.acl-long.1308</t>
        </is>
      </c>
      <c r="J444" t="inlineStr">
        <is>
          <t>2607.04963</t>
        </is>
      </c>
      <c r="K444" t="inlineStr">
        <is>
          <t>https://www.semanticscholar.org/paper/d38df55c73c4dcfd73885518d609e19b10481b23</t>
        </is>
      </c>
      <c r="L444" t="inlineStr">
        <is>
          <t>data/papers/STAPO - Selective Trajectory-Aware Policy Optimization for LLM Agent Training.pdf</t>
        </is>
      </c>
      <c r="M444" t="inlineStr">
        <is>
          <t>search</t>
        </is>
      </c>
      <c r="N444" t="inlineStr">
        <is>
          <t>long-horizon agent reliability</t>
        </is>
      </c>
      <c r="O444" t="n">
        <v>0</v>
      </c>
      <c r="Q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R444" t="inlineStr">
        <is>
          <t>direct-input</t>
        </is>
      </c>
      <c r="S444" t="inlineStr">
        <is>
          <t>reasoning-corruption</t>
        </is>
      </c>
      <c r="T444" t="inlineStr">
        <is>
          <t>none</t>
        </is>
      </c>
      <c r="U444" t="inlineStr">
        <is>
          <t>session-persistent</t>
        </is>
      </c>
      <c r="V444" t="inlineStr">
        <is>
          <t>N</t>
        </is>
      </c>
      <c r="W444" t="inlineStr">
        <is>
          <t>N</t>
        </is>
      </c>
      <c r="X444" t="inlineStr">
        <is>
          <t>B</t>
        </is>
      </c>
      <c r="Y444" t="inlineStr">
        <is>
          <t>No GitHub or HuggingFace repository link for STAPO's code or trained checkpoints is found in the extracted text.</t>
        </is>
      </c>
      <c r="Z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A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B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C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D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E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F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c r="AG444" t="inlineStr">
        <is>
          <t>safety</t>
        </is>
      </c>
      <c r="AH444" t="inlineStr">
        <is>
          <t>AI</t>
        </is>
      </c>
    </row>
    <row r="445">
      <c r="A445" t="inlineStr">
        <is>
          <t>21e45f760e4f375bf0d68e41a4a9b71c46594b62</t>
        </is>
      </c>
      <c r="B445" t="inlineStr">
        <is>
          <t>Trust-Aware Runtime Verification for Autonomous LLM Agent Systems</t>
        </is>
      </c>
      <c r="C445" t="inlineStr">
        <is>
          <t>Tejas Pravinbhai Patel</t>
        </is>
      </c>
      <c r="D445" t="n">
        <v>2026</v>
      </c>
      <c r="E445" t="inlineStr">
        <is>
          <t>2026 International Conference on Artificial Intelligence, Systems, and Emerging Technologies (ICAISET)</t>
        </is>
      </c>
      <c r="F445" t="inlineStr">
        <is>
          <t>ML/AI</t>
        </is>
      </c>
      <c r="G445" t="inlineStr">
        <is>
          <t>Exclude</t>
        </is>
      </c>
      <c r="H445" t="n">
        <v>0</v>
      </c>
      <c r="I445" t="inlineStr">
        <is>
          <t>10.1109/icaiset66439.2026.11541707</t>
        </is>
      </c>
      <c r="K445" t="inlineStr">
        <is>
          <t>https://www.semanticscholar.org/paper/21e45f760e4f375bf0d68e41a4a9b71c46594b62</t>
        </is>
      </c>
      <c r="M445" t="inlineStr">
        <is>
          <t>search</t>
        </is>
      </c>
      <c r="N445" t="inlineStr">
        <is>
          <t>long-horizon agent reliability</t>
        </is>
      </c>
      <c r="O445" t="n">
        <v>0</v>
      </c>
      <c r="Q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R445" t="inlineStr">
        <is>
          <t>tool-output</t>
        </is>
      </c>
      <c r="S445" t="inlineStr">
        <is>
          <t>reasoning-corruption</t>
        </is>
      </c>
      <c r="T445" t="inlineStr">
        <is>
          <t>execution</t>
        </is>
      </c>
      <c r="U445" t="inlineStr">
        <is>
          <t>session-persistent</t>
        </is>
      </c>
      <c r="V445" t="inlineStr">
        <is>
          <t>N</t>
        </is>
      </c>
      <c r="W445" t="inlineStr">
        <is>
          <t>N</t>
        </is>
      </c>
      <c r="X445" t="inlineStr">
        <is>
          <t>C</t>
        </is>
      </c>
      <c r="AG445" t="inlineStr">
        <is>
          <t>safety</t>
        </is>
      </c>
      <c r="AH445" t="inlineStr">
        <is>
          <t>AI</t>
        </is>
      </c>
    </row>
    <row r="446">
      <c r="A446" t="inlineStr">
        <is>
          <t>9e931a1be5825d35226358e83ec8c84456c8ddde</t>
        </is>
      </c>
      <c r="B446" t="inlineStr">
        <is>
          <t>A Multi-Agent Framework for Zero-Dimensional Reduced-Order Model Planning</t>
        </is>
      </c>
      <c r="C446" t="inlineStr">
        <is>
          <t>Bingteng Sun; Hao Yin; Yiling Chen; Renjie Xiao; Lei Xie; Shanyou Wang; Ruonan Wang; Shubao Chen; Qingzong Xu; Lin Lu; Qiang Du; Junqiang Zhu</t>
        </is>
      </c>
      <c r="D446" t="n">
        <v>2026</v>
      </c>
      <c r="F446" t="inlineStr">
        <is>
          <t>ML/AI</t>
        </is>
      </c>
      <c r="G446" t="inlineStr">
        <is>
          <t>Exclude</t>
        </is>
      </c>
      <c r="H446" t="n">
        <v>0</v>
      </c>
      <c r="J446" t="inlineStr">
        <is>
          <t>2607.10994</t>
        </is>
      </c>
      <c r="K446" t="inlineStr">
        <is>
          <t>https://www.semanticscholar.org/paper/9e931a1be5825d35226358e83ec8c84456c8ddde</t>
        </is>
      </c>
      <c r="L446" t="inlineStr">
        <is>
          <t>data/papers/A Multi-Agent Framework for Zero-Dimensional Reduced-Order Model Planning.pdf</t>
        </is>
      </c>
      <c r="M446" t="inlineStr">
        <is>
          <t>search</t>
        </is>
      </c>
      <c r="N446" t="inlineStr">
        <is>
          <t>long-horizon agent reliability</t>
        </is>
      </c>
      <c r="O446" t="n">
        <v>0</v>
      </c>
      <c r="Q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R446" t="inlineStr">
        <is>
          <t>multi-agent</t>
        </is>
      </c>
      <c r="S446" t="inlineStr">
        <is>
          <t>reasoning-corruption</t>
        </is>
      </c>
      <c r="T446" t="inlineStr">
        <is>
          <t>none</t>
        </is>
      </c>
      <c r="U446" t="inlineStr">
        <is>
          <t>session-persistent</t>
        </is>
      </c>
      <c r="V446" t="inlineStr">
        <is>
          <t>N</t>
        </is>
      </c>
      <c r="W446" t="inlineStr">
        <is>
          <t>Y</t>
        </is>
      </c>
      <c r="X446" t="inlineStr">
        <is>
          <t>C</t>
        </is>
      </c>
      <c r="Y446" t="inlineStr">
        <is>
          <t>No GitHub or HuggingFace repository link for Z-COPA's code, the SAGE knowledge base, or the Z-GPSolver is found in the extracted text; this appears to be a proprietary internal engineering framework without a stated public release.</t>
        </is>
      </c>
      <c r="Z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A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B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C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D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E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F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c r="AG446" t="inlineStr">
        <is>
          <t>safety</t>
        </is>
      </c>
      <c r="AH446" t="inlineStr">
        <is>
          <t>AI</t>
        </is>
      </c>
    </row>
    <row r="447">
      <c r="A447" t="inlineStr">
        <is>
          <t>230554c21f19584a1375b7537b28300dc22e295d</t>
        </is>
      </c>
      <c r="B447" t="inlineStr">
        <is>
          <t>STAR-PólyaMath: Multi-Agent Reasoning under Persistent Meta-Strategic Supervision</t>
        </is>
      </c>
      <c r="C447" t="inlineStr">
        <is>
          <t>Jiaao Wu; Xian Zhang; Han Liu; Sophia Zhang; Fan Yang; Yinpeng Dong</t>
        </is>
      </c>
      <c r="D447" t="n">
        <v>2026</v>
      </c>
      <c r="E447" t="inlineStr">
        <is>
          <t>arXiv</t>
        </is>
      </c>
      <c r="F447" t="inlineStr">
        <is>
          <t>ML/AI</t>
        </is>
      </c>
      <c r="G447" t="inlineStr">
        <is>
          <t>Include</t>
        </is>
      </c>
      <c r="H447" t="n">
        <v>0</v>
      </c>
      <c r="I447" t="inlineStr">
        <is>
          <t>10.48550/arxiv.2605.19338</t>
        </is>
      </c>
      <c r="J447" t="inlineStr">
        <is>
          <t>2605.19338</t>
        </is>
      </c>
      <c r="K447" t="inlineStr">
        <is>
          <t>https://www.semanticscholar.org/paper/230554c21f19584a1375b7537b28300dc22e295d</t>
        </is>
      </c>
      <c r="L447" t="inlineStr">
        <is>
          <t>data/papers/STAR-PolyaMath - Multi-Agent Reasoning under Persistent Meta-Strategic Supervision.pdf</t>
        </is>
      </c>
      <c r="M447" t="inlineStr">
        <is>
          <t>search</t>
        </is>
      </c>
      <c r="N447" t="inlineStr">
        <is>
          <t>long-horizon agent reliability</t>
        </is>
      </c>
      <c r="O447" t="n">
        <v>0</v>
      </c>
      <c r="Q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R447" t="inlineStr">
        <is>
          <t>multi-agent</t>
        </is>
      </c>
      <c r="S447" t="inlineStr">
        <is>
          <t>reasoning-corruption</t>
        </is>
      </c>
      <c r="T447" t="inlineStr">
        <is>
          <t>none</t>
        </is>
      </c>
      <c r="U447" t="inlineStr">
        <is>
          <t>session-persistent</t>
        </is>
      </c>
      <c r="V447" t="inlineStr">
        <is>
          <t>N</t>
        </is>
      </c>
      <c r="W447" t="inlineStr">
        <is>
          <t>N</t>
        </is>
      </c>
      <c r="X447" t="inlineStr">
        <is>
          <t>C</t>
        </is>
      </c>
      <c r="Y447" t="inlineStr">
        <is>
          <t>Code released at https://github.com/Julius-Woo/STAR-PolyaMath.</t>
        </is>
      </c>
      <c r="Z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A447" t="inlineStr">
        <is>
          <t>Eight top-tier mathematics competition benchmarks: AIME 2025, AIME 2026, MathArena Apex Shortlist, MathArena Apex 2025, Putnam 2025, IMO 2025, HMMT February 2026, and USAMO 2026, spanning both final-answer and proof-based problem formats.</t>
        </is>
      </c>
      <c r="AB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C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D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E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F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c r="AG447" t="inlineStr">
        <is>
          <t>safety</t>
        </is>
      </c>
      <c r="AH447" t="inlineStr">
        <is>
          <t>AI</t>
        </is>
      </c>
    </row>
    <row r="448">
      <c r="A448" t="inlineStr">
        <is>
          <t>a56efef88a8eb94d9c9704f279c254c1bf4a88ab</t>
        </is>
      </c>
      <c r="B448" t="inlineStr">
        <is>
          <t>Evaluation and Benchmarking of LLM Agents: A Survey</t>
        </is>
      </c>
      <c r="C448" t="inlineStr">
        <is>
          <t>Mahmoud Mohammadi; Yipeng Li; Jean-Pierre Lo; W. Yip</t>
        </is>
      </c>
      <c r="D448" t="n">
        <v>2025</v>
      </c>
      <c r="E448" t="inlineStr">
        <is>
          <t>KDD</t>
        </is>
      </c>
      <c r="F448" t="inlineStr">
        <is>
          <t>ML/AI</t>
        </is>
      </c>
      <c r="G448" t="inlineStr">
        <is>
          <t>Exclude</t>
        </is>
      </c>
      <c r="H448" t="n">
        <v>174</v>
      </c>
      <c r="I448" t="inlineStr">
        <is>
          <t>10.1145/3711896.3736570</t>
        </is>
      </c>
      <c r="J448" t="inlineStr">
        <is>
          <t>2507.21504</t>
        </is>
      </c>
      <c r="K448" t="inlineStr">
        <is>
          <t>https://www.semanticscholar.org/paper/a56efef88a8eb94d9c9704f279c254c1bf4a88ab</t>
        </is>
      </c>
      <c r="L448" t="inlineStr">
        <is>
          <t>data/papers/Evaluation and Benchmarking of LLM Agents - A Survey.pdf</t>
        </is>
      </c>
      <c r="M448" t="inlineStr">
        <is>
          <t>search</t>
        </is>
      </c>
      <c r="N448" t="inlineStr">
        <is>
          <t>long-horizon agent reliability</t>
        </is>
      </c>
      <c r="O448" t="n">
        <v>0</v>
      </c>
      <c r="Q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R448" t="inlineStr">
        <is>
          <t>direct-input</t>
        </is>
      </c>
      <c r="S448" t="inlineStr">
        <is>
          <t>reasoning-corruption</t>
        </is>
      </c>
      <c r="T448" t="inlineStr">
        <is>
          <t>none</t>
        </is>
      </c>
      <c r="U448" t="inlineStr">
        <is>
          <t>one-shot</t>
        </is>
      </c>
      <c r="V448" t="inlineStr">
        <is>
          <t>Y</t>
        </is>
      </c>
      <c r="W448" t="inlineStr">
        <is>
          <t>N</t>
        </is>
      </c>
      <c r="X448" t="inlineStr">
        <is>
          <t>B</t>
        </is>
      </c>
      <c r="Y448" t="inlineStr">
        <is>
          <t>N</t>
        </is>
      </c>
      <c r="Z448" t="inlineStr">
        <is>
          <t>N/A - this is a survey paper cataloging the LLM agent evaluation literature rather than conducting its own model evaluation; no specific agents or LLMs are directly benchmarked by the authors</t>
        </is>
      </c>
      <c r="AA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B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C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D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E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F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c r="AG448" t="inlineStr">
        <is>
          <t>safety</t>
        </is>
      </c>
      <c r="AH448" t="inlineStr">
        <is>
          <t>AI</t>
        </is>
      </c>
    </row>
    <row r="449">
      <c r="A449" t="inlineStr">
        <is>
          <t>3b459ff2e7f61196106d0e6b3de336b7e194a574</t>
        </is>
      </c>
      <c r="B449" t="inlineStr">
        <is>
          <t>ResearchGym: Evaluating Language Model Agents on Real-World AI Research</t>
        </is>
      </c>
      <c r="C449" t="inlineStr">
        <is>
          <t>Aniketh Garikaparthi; Manasi S. Patwardhan; Arman Cohan</t>
        </is>
      </c>
      <c r="D449" t="n">
        <v>2026</v>
      </c>
      <c r="E449" t="inlineStr">
        <is>
          <t>arXiv</t>
        </is>
      </c>
      <c r="F449" t="inlineStr">
        <is>
          <t>ML/AI</t>
        </is>
      </c>
      <c r="G449" t="inlineStr">
        <is>
          <t>Exclude</t>
        </is>
      </c>
      <c r="H449" t="n">
        <v>6</v>
      </c>
      <c r="I449" t="inlineStr">
        <is>
          <t>10.48550/arxiv.2602.15112</t>
        </is>
      </c>
      <c r="J449" t="inlineStr">
        <is>
          <t>2602.15112</t>
        </is>
      </c>
      <c r="K449" t="inlineStr">
        <is>
          <t>https://www.semanticscholar.org/paper/3b459ff2e7f61196106d0e6b3de336b7e194a574</t>
        </is>
      </c>
      <c r="L449" t="inlineStr">
        <is>
          <t>data/papers/ResearchGym - Evaluating Language Model Agents on Real-World AI Research.pdf</t>
        </is>
      </c>
      <c r="M449" t="inlineStr">
        <is>
          <t>search</t>
        </is>
      </c>
      <c r="N449" t="inlineStr">
        <is>
          <t>long-horizon agent reliability</t>
        </is>
      </c>
      <c r="O449" t="n">
        <v>0</v>
      </c>
      <c r="Q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R449" t="inlineStr">
        <is>
          <t>direct-input</t>
        </is>
      </c>
      <c r="S449" t="inlineStr">
        <is>
          <t>reasoning-corruption</t>
        </is>
      </c>
      <c r="T449" t="inlineStr">
        <is>
          <t>none</t>
        </is>
      </c>
      <c r="U449" t="inlineStr">
        <is>
          <t>session-persistent</t>
        </is>
      </c>
      <c r="V449" t="inlineStr">
        <is>
          <t>N</t>
        </is>
      </c>
      <c r="W449" t="inlineStr">
        <is>
          <t>N</t>
        </is>
      </c>
      <c r="X449" t="inlineStr">
        <is>
          <t>C</t>
        </is>
      </c>
      <c r="Y449" t="inlineStr">
        <is>
          <t>The paper states 'We release all code and agent trajectories at https://github.com/Anikethh/ResearchGym,' confirming a public release of the benchmark environment code as well as full agent interaction trajectories from the reported experiments.</t>
        </is>
      </c>
      <c r="Z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A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B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C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D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E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F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c r="AG449" t="inlineStr">
        <is>
          <t>safety</t>
        </is>
      </c>
      <c r="AH449" t="inlineStr">
        <is>
          <t>AI</t>
        </is>
      </c>
    </row>
    <row r="450">
      <c r="A450" t="inlineStr">
        <is>
          <t>a1057354e5a858114d9da1e842679ed44f690c6a</t>
        </is>
      </c>
      <c r="B450" t="inlineStr">
        <is>
          <t>Agentic Test-Time Scaling for WebAgents</t>
        </is>
      </c>
      <c r="C450" t="inlineStr">
        <is>
          <t>Nicholas Lee; Lutfi Eren Erdogan; C. John; Surya Krishnapillai; Michael W. Mahoney; Kurt Keutzer; Amir Gholami</t>
        </is>
      </c>
      <c r="D450" t="n">
        <v>2026</v>
      </c>
      <c r="E450" t="inlineStr">
        <is>
          <t>arXiv</t>
        </is>
      </c>
      <c r="F450" t="inlineStr">
        <is>
          <t>ML/AI</t>
        </is>
      </c>
      <c r="G450" t="inlineStr">
        <is>
          <t>Exclude</t>
        </is>
      </c>
      <c r="H450" t="n">
        <v>6</v>
      </c>
      <c r="I450" t="inlineStr">
        <is>
          <t>10.48550/arxiv.2602.12276</t>
        </is>
      </c>
      <c r="J450" t="inlineStr">
        <is>
          <t>2602.12276</t>
        </is>
      </c>
      <c r="K450" t="inlineStr">
        <is>
          <t>https://www.semanticscholar.org/paper/a1057354e5a858114d9da1e842679ed44f690c6a</t>
        </is>
      </c>
      <c r="L450" t="inlineStr">
        <is>
          <t>data/papers/Agentic Test-Time Scaling for WebAgents.pdf</t>
        </is>
      </c>
      <c r="M450" t="inlineStr">
        <is>
          <t>search</t>
        </is>
      </c>
      <c r="N450" t="inlineStr">
        <is>
          <t>long-horizon agent reliability</t>
        </is>
      </c>
      <c r="O450" t="n">
        <v>0</v>
      </c>
      <c r="Q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R450" t="inlineStr">
        <is>
          <t>tool-output</t>
        </is>
      </c>
      <c r="S450" t="inlineStr">
        <is>
          <t>reasoning-corruption</t>
        </is>
      </c>
      <c r="T450" t="inlineStr">
        <is>
          <t>none</t>
        </is>
      </c>
      <c r="U450" t="inlineStr">
        <is>
          <t>session-persistent</t>
        </is>
      </c>
      <c r="V450" t="inlineStr">
        <is>
          <t>N</t>
        </is>
      </c>
      <c r="W450" t="inlineStr">
        <is>
          <t>N</t>
        </is>
      </c>
      <c r="X450" t="inlineStr">
        <is>
          <t>C</t>
        </is>
      </c>
      <c r="Y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Z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A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B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C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D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E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F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c r="AG450" t="inlineStr">
        <is>
          <t>safety</t>
        </is>
      </c>
      <c r="AH450" t="inlineStr">
        <is>
          <t>AI</t>
        </is>
      </c>
    </row>
    <row r="451">
      <c r="A451" t="inlineStr">
        <is>
          <t>f5080780c07f79cd6711b6eb13aae1859bd5cef9</t>
        </is>
      </c>
      <c r="B451" t="inlineStr">
        <is>
          <t>DR-Venus: Towards Frontier Edge-Scale Deep Research Agents with Only 10K Open Data</t>
        </is>
      </c>
      <c r="C451" t="inlineStr">
        <is>
          <t>Venus Team; Sunhao Dai; Yong Deng; Jinzhen Lin; Yusheng Song; Guoqing Wang; Xiaofeng Wu; Yuqi Zhou; Shuo Yang; Zhenzhe Ying; Zhanwei Zhang; Changhua Meng; Weiqiang Wang</t>
        </is>
      </c>
      <c r="D451" t="n">
        <v>2026</v>
      </c>
      <c r="E451" t="inlineStr">
        <is>
          <t>arXiv</t>
        </is>
      </c>
      <c r="F451" t="inlineStr">
        <is>
          <t>ML/AI</t>
        </is>
      </c>
      <c r="G451" t="inlineStr">
        <is>
          <t>Exclude</t>
        </is>
      </c>
      <c r="H451" t="n">
        <v>3</v>
      </c>
      <c r="I451" t="inlineStr">
        <is>
          <t>10.48550/arxiv.2604.19859</t>
        </is>
      </c>
      <c r="J451" t="inlineStr">
        <is>
          <t>2604.19859</t>
        </is>
      </c>
      <c r="K451" t="inlineStr">
        <is>
          <t>https://www.semanticscholar.org/paper/f5080780c07f79cd6711b6eb13aae1859bd5cef9</t>
        </is>
      </c>
      <c r="L451" t="inlineStr">
        <is>
          <t>data/papers/DR-Venus - Towards Frontier Edge-Scale Deep Research Agents with Only 10K Open Data.pdf</t>
        </is>
      </c>
      <c r="M451" t="inlineStr">
        <is>
          <t>search</t>
        </is>
      </c>
      <c r="N451" t="inlineStr">
        <is>
          <t>long-horizon agent reliability</t>
        </is>
      </c>
      <c r="O451" t="n">
        <v>0</v>
      </c>
      <c r="Q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R451" t="inlineStr">
        <is>
          <t>tool-output</t>
        </is>
      </c>
      <c r="S451" t="inlineStr">
        <is>
          <t>reasoning-corruption</t>
        </is>
      </c>
      <c r="T451" t="inlineStr">
        <is>
          <t>none</t>
        </is>
      </c>
      <c r="U451" t="inlineStr">
        <is>
          <t>session-persistent</t>
        </is>
      </c>
      <c r="V451" t="inlineStr">
        <is>
          <t>N</t>
        </is>
      </c>
      <c r="W451" t="inlineStr">
        <is>
          <t>N</t>
        </is>
      </c>
      <c r="X451" t="inlineStr">
        <is>
          <t>C</t>
        </is>
      </c>
      <c r="Y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Z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A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B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C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D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E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F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c r="AG451" t="inlineStr">
        <is>
          <t>safety</t>
        </is>
      </c>
      <c r="AH451" t="inlineStr">
        <is>
          <t>AI</t>
        </is>
      </c>
    </row>
    <row r="452">
      <c r="A452" t="inlineStr">
        <is>
          <t>b54174d473f1d812411e5991c13e8277152ce3b7</t>
        </is>
      </c>
      <c r="B452" t="inlineStr">
        <is>
          <t>BENCHMARKING AUTONOMOUS SOFTWARE DEVELOPMENT AGENTS: TASKS, METRICS, AND FAILURE MODES</t>
        </is>
      </c>
      <c r="C452" t="inlineStr">
        <is>
          <t>Partha Sarathi Samal; Suresh Kumar Palus; Sai Kiran Padmam</t>
        </is>
      </c>
      <c r="D452" t="n">
        <v>2026</v>
      </c>
      <c r="E452" t="inlineStr">
        <is>
          <t>AI,Computer Science and Information Technology</t>
        </is>
      </c>
      <c r="F452" t="inlineStr">
        <is>
          <t>ML/AI</t>
        </is>
      </c>
      <c r="G452" t="inlineStr">
        <is>
          <t>Exclude</t>
        </is>
      </c>
      <c r="H452" t="n">
        <v>1</v>
      </c>
      <c r="I452" t="inlineStr">
        <is>
          <t>10.5121/csit.2026.160420</t>
        </is>
      </c>
      <c r="K452" t="inlineStr">
        <is>
          <t>https://www.semanticscholar.org/paper/b54174d473f1d812411e5991c13e8277152ce3b7</t>
        </is>
      </c>
      <c r="L452" t="inlineStr">
        <is>
          <t>data/papers/BENCHMARKING AUTONOMOUS SOFTWARE DEVELOPMENT AGENTS - TASKS, METRICS, AND FAILURE MODES.pdf</t>
        </is>
      </c>
      <c r="M452" t="inlineStr">
        <is>
          <t>search</t>
        </is>
      </c>
      <c r="N452" t="inlineStr">
        <is>
          <t>long-horizon agent reliability</t>
        </is>
      </c>
      <c r="O452" t="n">
        <v>0</v>
      </c>
      <c r="Q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R452" t="inlineStr">
        <is>
          <t>tool-output</t>
        </is>
      </c>
      <c r="S452" t="inlineStr">
        <is>
          <t>reasoning-corruption</t>
        </is>
      </c>
      <c r="T452" t="inlineStr">
        <is>
          <t>none</t>
        </is>
      </c>
      <c r="U452" t="inlineStr">
        <is>
          <t>session-persistent</t>
        </is>
      </c>
      <c r="V452" t="inlineStr">
        <is>
          <t>N</t>
        </is>
      </c>
      <c r="W452" t="inlineStr">
        <is>
          <t>N</t>
        </is>
      </c>
      <c r="X452" t="inlineStr">
        <is>
          <t>C</t>
        </is>
      </c>
      <c r="Z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A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B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C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F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c r="AG452" t="inlineStr">
        <is>
          <t>safety</t>
        </is>
      </c>
      <c r="AH452" t="inlineStr">
        <is>
          <t>AI</t>
        </is>
      </c>
    </row>
    <row r="453">
      <c r="A453" t="inlineStr">
        <is>
          <t>6e2cbad24bc36963f2a46cc5b115d8118b908671</t>
        </is>
      </c>
      <c r="B453" t="inlineStr">
        <is>
          <t>MANTRA: Synthesizing SMT-Validated Compliance Benchmarks for Tool-Using LLM Agents</t>
        </is>
      </c>
      <c r="C453" t="inlineStr">
        <is>
          <t>Ashwani Anand; Ivi Chatzi; Ritam Raha; Anne-Kathrin Schmuck</t>
        </is>
      </c>
      <c r="D453" t="n">
        <v>2026</v>
      </c>
      <c r="E453" t="inlineStr">
        <is>
          <t>arXiv</t>
        </is>
      </c>
      <c r="F453" t="inlineStr">
        <is>
          <t>ML/AI</t>
        </is>
      </c>
      <c r="G453" t="inlineStr">
        <is>
          <t>Exclude</t>
        </is>
      </c>
      <c r="H453" t="n">
        <v>1</v>
      </c>
      <c r="I453" t="inlineStr">
        <is>
          <t>10.48550/arxiv.2605.06334</t>
        </is>
      </c>
      <c r="J453" t="inlineStr">
        <is>
          <t>2605.06334</t>
        </is>
      </c>
      <c r="K453" t="inlineStr">
        <is>
          <t>https://www.semanticscholar.org/paper/6e2cbad24bc36963f2a46cc5b115d8118b908671</t>
        </is>
      </c>
      <c r="L453" t="inlineStr">
        <is>
          <t>data/papers/MANTRA - Synthesizing SMT-Validated Compliance Benchmarks for Tool-Using LLM Agents.pdf</t>
        </is>
      </c>
      <c r="M453" t="inlineStr">
        <is>
          <t>search</t>
        </is>
      </c>
      <c r="N453" t="inlineStr">
        <is>
          <t>long-horizon agent reliability</t>
        </is>
      </c>
      <c r="O453" t="n">
        <v>0</v>
      </c>
      <c r="Q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R453" t="inlineStr">
        <is>
          <t>tool-metadata</t>
        </is>
      </c>
      <c r="S453" t="inlineStr">
        <is>
          <t>reasoning-corruption</t>
        </is>
      </c>
      <c r="T453" t="inlineStr">
        <is>
          <t>none</t>
        </is>
      </c>
      <c r="U453" t="inlineStr">
        <is>
          <t>one-shot</t>
        </is>
      </c>
      <c r="V453" t="inlineStr">
        <is>
          <t>N</t>
        </is>
      </c>
      <c r="W453" t="inlineStr">
        <is>
          <t>N</t>
        </is>
      </c>
      <c r="X453" t="inlineStr">
        <is>
          <t>C</t>
        </is>
      </c>
      <c r="Y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Z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A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B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C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D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E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F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c r="AG453" t="inlineStr">
        <is>
          <t>safety</t>
        </is>
      </c>
      <c r="AH453" t="inlineStr">
        <is>
          <t>AI</t>
        </is>
      </c>
    </row>
    <row r="454">
      <c r="A454" t="inlineStr">
        <is>
          <t>339303732212b57b0101332b2fd491ecc8dd2594</t>
        </is>
      </c>
      <c r="B454" t="inlineStr">
        <is>
          <t>RePlan-Bot: Multi-Level Replanning for Embodied Instruction Following</t>
        </is>
      </c>
      <c r="C454" t="inlineStr">
        <is>
          <t>Xicheng Gong; Guozhen Sun; Peiran Xu; Yadong Mu</t>
        </is>
      </c>
      <c r="D454" t="n">
        <v>2026</v>
      </c>
      <c r="E454" t="inlineStr">
        <is>
          <t>arXiv</t>
        </is>
      </c>
      <c r="F454" t="inlineStr">
        <is>
          <t>ML/AI</t>
        </is>
      </c>
      <c r="G454" t="inlineStr">
        <is>
          <t>Exclude</t>
        </is>
      </c>
      <c r="H454" t="n">
        <v>0</v>
      </c>
      <c r="I454" t="inlineStr">
        <is>
          <t>10.48550/arxiv.2605.25851</t>
        </is>
      </c>
      <c r="J454" t="inlineStr">
        <is>
          <t>2605.25851</t>
        </is>
      </c>
      <c r="K454" t="inlineStr">
        <is>
          <t>https://www.semanticscholar.org/paper/339303732212b57b0101332b2fd491ecc8dd2594</t>
        </is>
      </c>
      <c r="L454" t="inlineStr">
        <is>
          <t>data/papers/RePlan-Bot - Multi-Level Replanning for Embodied Instruction Following.pdf</t>
        </is>
      </c>
      <c r="M454" t="inlineStr">
        <is>
          <t>search</t>
        </is>
      </c>
      <c r="N454" t="inlineStr">
        <is>
          <t>long-horizon agent reliability</t>
        </is>
      </c>
      <c r="O454" t="n">
        <v>0</v>
      </c>
      <c r="Q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R454" t="inlineStr">
        <is>
          <t>direct-input</t>
        </is>
      </c>
      <c r="S454" t="inlineStr">
        <is>
          <t>reasoning-corruption</t>
        </is>
      </c>
      <c r="T454" t="inlineStr">
        <is>
          <t>none</t>
        </is>
      </c>
      <c r="U454" t="inlineStr">
        <is>
          <t>session-persistent</t>
        </is>
      </c>
      <c r="V454" t="inlineStr">
        <is>
          <t>N</t>
        </is>
      </c>
      <c r="W454" t="inlineStr">
        <is>
          <t>N</t>
        </is>
      </c>
      <c r="X454" t="inlineStr">
        <is>
          <t>C</t>
        </is>
      </c>
      <c r="Y454" t="inlineStr">
        <is>
          <t>No GitHub or HuggingFace repository link for RePlan-Bot's code is found in the extracted text.</t>
        </is>
      </c>
      <c r="Z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A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B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C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D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E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F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c r="AG454" t="inlineStr">
        <is>
          <t>safety</t>
        </is>
      </c>
      <c r="AH454" t="inlineStr">
        <is>
          <t>AI</t>
        </is>
      </c>
    </row>
    <row r="455">
      <c r="A455" t="inlineStr">
        <is>
          <t>deb17f7de68c3a8a2d94033199775805c9d3222a</t>
        </is>
      </c>
      <c r="B455" t="inlineStr">
        <is>
          <t>GPA: Learning GUI Process Automation from Demonstrations</t>
        </is>
      </c>
      <c r="C455" t="inlineStr">
        <is>
          <t>Zirui Zhao; J. Liew; Yan Yang; Wenzhuo Yang; Ziyang Luo; Doyen Sahoo; Silvio Savarese; Junnan Li</t>
        </is>
      </c>
      <c r="D455" t="n">
        <v>2026</v>
      </c>
      <c r="E455" t="inlineStr">
        <is>
          <t>arXiv</t>
        </is>
      </c>
      <c r="F455" t="inlineStr">
        <is>
          <t>ML/AI</t>
        </is>
      </c>
      <c r="G455" t="inlineStr">
        <is>
          <t>Exclude</t>
        </is>
      </c>
      <c r="H455" t="n">
        <v>0</v>
      </c>
      <c r="I455" t="inlineStr">
        <is>
          <t>10.48550/arxiv.2604.01676</t>
        </is>
      </c>
      <c r="J455" t="inlineStr">
        <is>
          <t>2604.01676</t>
        </is>
      </c>
      <c r="K455" t="inlineStr">
        <is>
          <t>https://www.semanticscholar.org/paper/deb17f7de68c3a8a2d94033199775805c9d3222a</t>
        </is>
      </c>
      <c r="L455" t="inlineStr">
        <is>
          <t>data/papers/GPA - Learning GUI Process Automation from Demonstrations.pdf</t>
        </is>
      </c>
      <c r="M455" t="inlineStr">
        <is>
          <t>search</t>
        </is>
      </c>
      <c r="N455" t="inlineStr">
        <is>
          <t>long-horizon agent reliability</t>
        </is>
      </c>
      <c r="O455" t="n">
        <v>0</v>
      </c>
      <c r="Q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R455" t="inlineStr">
        <is>
          <t>tool-output</t>
        </is>
      </c>
      <c r="S455" t="inlineStr">
        <is>
          <t>reasoning-corruption</t>
        </is>
      </c>
      <c r="T455" t="inlineStr">
        <is>
          <t>none</t>
        </is>
      </c>
      <c r="U455" t="inlineStr">
        <is>
          <t>one-shot</t>
        </is>
      </c>
      <c r="V455" t="inlineStr">
        <is>
          <t>N</t>
        </is>
      </c>
      <c r="W455" t="inlineStr">
        <is>
          <t>N</t>
        </is>
      </c>
      <c r="X455" t="inlineStr">
        <is>
          <t>C</t>
        </is>
      </c>
      <c r="Y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Z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A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B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C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D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E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F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c r="AG455" t="inlineStr">
        <is>
          <t>safety</t>
        </is>
      </c>
      <c r="AH455" t="inlineStr">
        <is>
          <t>AI</t>
        </is>
      </c>
    </row>
    <row r="456">
      <c r="A456" t="inlineStr">
        <is>
          <t>9d6d4223b68748fe570f21ef8f3e174d2e6b4684</t>
        </is>
      </c>
      <c r="B456" t="inlineStr">
        <is>
          <t>OrchMAS: Orchestrated Reasoning with Multi Collaborative Heterogeneous Scientific Expert Structured Agents</t>
        </is>
      </c>
      <c r="C456" t="inlineStr">
        <is>
          <t>Yichao Feng; Haoran Luo; Zheng-Lin Lin; Yiqun Sun; Peng Wei; Lawrence B. Hsieh; A. Luu</t>
        </is>
      </c>
      <c r="D456" t="n">
        <v>2026</v>
      </c>
      <c r="E456" t="inlineStr">
        <is>
          <t>arXiv</t>
        </is>
      </c>
      <c r="F456" t="inlineStr">
        <is>
          <t>ML/AI</t>
        </is>
      </c>
      <c r="G456" t="inlineStr">
        <is>
          <t>Exclude</t>
        </is>
      </c>
      <c r="H456" t="n">
        <v>0</v>
      </c>
      <c r="I456" t="inlineStr">
        <is>
          <t>10.48550/arxiv.2603.03005</t>
        </is>
      </c>
      <c r="J456" t="inlineStr">
        <is>
          <t>2603.03005</t>
        </is>
      </c>
      <c r="K456" t="inlineStr">
        <is>
          <t>https://www.semanticscholar.org/paper/9d6d4223b68748fe570f21ef8f3e174d2e6b4684</t>
        </is>
      </c>
      <c r="L456" t="inlineStr">
        <is>
          <t>data/papers/OrchMAS - Orchestrated Reasoning with Multi Collaborative Heterogeneous Scientific Expert Structured Agents.pdf</t>
        </is>
      </c>
      <c r="M456" t="inlineStr">
        <is>
          <t>search</t>
        </is>
      </c>
      <c r="N456" t="inlineStr">
        <is>
          <t>long-horizon agent reliability</t>
        </is>
      </c>
      <c r="O456" t="n">
        <v>0</v>
      </c>
      <c r="Q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R456" t="inlineStr">
        <is>
          <t>multi-agent</t>
        </is>
      </c>
      <c r="S456" t="inlineStr">
        <is>
          <t>reasoning-corruption</t>
        </is>
      </c>
      <c r="T456" t="inlineStr">
        <is>
          <t>none</t>
        </is>
      </c>
      <c r="U456" t="inlineStr">
        <is>
          <t>session-persistent</t>
        </is>
      </c>
      <c r="V456" t="inlineStr">
        <is>
          <t>N</t>
        </is>
      </c>
      <c r="W456" t="inlineStr">
        <is>
          <t>N</t>
        </is>
      </c>
      <c r="X456" t="inlineStr">
        <is>
          <t>C</t>
        </is>
      </c>
      <c r="Y456" t="inlineStr">
        <is>
          <t>Code released at https://github.com/Githubuseryf/OrchMAS.</t>
        </is>
      </c>
      <c r="Z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A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B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C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D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E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F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c r="AG456" t="inlineStr">
        <is>
          <t>safety</t>
        </is>
      </c>
      <c r="AH456" t="inlineStr">
        <is>
          <t>AI</t>
        </is>
      </c>
    </row>
    <row r="457">
      <c r="A457" t="inlineStr">
        <is>
          <t>fb29863cb5ac9458f84db8430d69727acf115361</t>
        </is>
      </c>
      <c r="B457" t="inlineStr">
        <is>
          <t>Designing and Verifying Agentic AI Systems through Structural Architecture and State Analysis</t>
        </is>
      </c>
      <c r="C457" t="inlineStr">
        <is>
          <t>Juyeon Yoon</t>
        </is>
      </c>
      <c r="D457" t="n">
        <v>2026</v>
      </c>
      <c r="E457" t="inlineStr">
        <is>
          <t>International Conference on Information Control Systems &amp; Technologies</t>
        </is>
      </c>
      <c r="F457" t="inlineStr">
        <is>
          <t>ML/AI</t>
        </is>
      </c>
      <c r="G457" t="inlineStr">
        <is>
          <t>Exclude</t>
        </is>
      </c>
      <c r="H457" t="n">
        <v>0</v>
      </c>
      <c r="I457" t="inlineStr">
        <is>
          <t>10.1109/icst69053.2026.00013</t>
        </is>
      </c>
      <c r="K457" t="inlineStr">
        <is>
          <t>https://www.semanticscholar.org/paper/fb29863cb5ac9458f84db8430d69727acf115361</t>
        </is>
      </c>
      <c r="L457" t="inlineStr">
        <is>
          <t>data/papers/Designing and Verifying Agentic AI Systems through Structural Architecture and State Analysis.pdf</t>
        </is>
      </c>
      <c r="M457" t="inlineStr">
        <is>
          <t>search</t>
        </is>
      </c>
      <c r="N457" t="inlineStr">
        <is>
          <t>long-horizon agent reliability</t>
        </is>
      </c>
      <c r="O457" t="n">
        <v>0</v>
      </c>
      <c r="Q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R457" t="inlineStr">
        <is>
          <t>tool-output</t>
        </is>
      </c>
      <c r="S457" t="inlineStr">
        <is>
          <t>reasoning-corruption</t>
        </is>
      </c>
      <c r="T457" t="inlineStr">
        <is>
          <t>execution</t>
        </is>
      </c>
      <c r="U457" t="inlineStr">
        <is>
          <t>one-shot</t>
        </is>
      </c>
      <c r="V457" t="inlineStr">
        <is>
          <t>N</t>
        </is>
      </c>
      <c r="W457" t="inlineStr">
        <is>
          <t>N</t>
        </is>
      </c>
      <c r="X457" t="inlineStr">
        <is>
          <t>C</t>
        </is>
      </c>
      <c r="Z457" t="inlineStr">
        <is>
          <t>None evaluated comparatively; the work draws on two previously built multi-agent LLM systems (mobile GUI testing automation, dialogue-based psychological counselling) without benchmarking backbone models.</t>
        </is>
      </c>
      <c r="AA457" t="inlineStr">
        <is>
          <t>No datasets or benchmarks. Evidence is experiential, drawn from developing two representative multi-agent LLM systems and from a prior application of internal-state signals to cost-effective guided testing.</t>
        </is>
      </c>
      <c r="AB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C457" t="inlineStr">
        <is>
          <t>None. No experimental comparison is performed; the paper synthesizes design guidelines from two previously published systems and references a prior guided-testing application rather than benchmarking against alternatives.</t>
        </is>
      </c>
      <c r="AE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F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c r="AG457" t="inlineStr">
        <is>
          <t>safety</t>
        </is>
      </c>
      <c r="AH457" t="inlineStr">
        <is>
          <t>AI</t>
        </is>
      </c>
    </row>
    <row r="458">
      <c r="A458" t="inlineStr">
        <is>
          <t>22a9a24c625921d705506f798e91bb978d240ea2</t>
        </is>
      </c>
      <c r="B458" t="inlineStr">
        <is>
          <t>Is Deep Research Reliable? Misleading Knowledge Induces False Conclusions</t>
        </is>
      </c>
      <c r="C458" t="inlineStr">
        <is>
          <t>Pengyu Zhu; Lijun Li; Long-Ping Yang; Sen Su</t>
        </is>
      </c>
      <c r="D458" t="n">
        <v>2026</v>
      </c>
      <c r="F458" t="inlineStr">
        <is>
          <t>ML/AI</t>
        </is>
      </c>
      <c r="G458" t="inlineStr">
        <is>
          <t>Include</t>
        </is>
      </c>
      <c r="H458" t="n">
        <v>0</v>
      </c>
      <c r="J458" t="inlineStr">
        <is>
          <t>2607.20891</t>
        </is>
      </c>
      <c r="K458" t="inlineStr">
        <is>
          <t>https://www.semanticscholar.org/paper/22a9a24c625921d705506f798e91bb978d240ea2</t>
        </is>
      </c>
      <c r="L458" t="inlineStr">
        <is>
          <t>data/papers/Is Deep Research Reliable Misleading Knowledge Induces False Conclusions.pdf</t>
        </is>
      </c>
      <c r="M458" t="inlineStr">
        <is>
          <t>search</t>
        </is>
      </c>
      <c r="N458" t="inlineStr">
        <is>
          <t>long-horizon agent reliability</t>
        </is>
      </c>
      <c r="O458" t="n">
        <v>0</v>
      </c>
      <c r="Q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R458" t="inlineStr">
        <is>
          <t>RAG</t>
        </is>
      </c>
      <c r="S458" t="inlineStr">
        <is>
          <t>silent-corruption</t>
        </is>
      </c>
      <c r="T458" t="inlineStr">
        <is>
          <t>none</t>
        </is>
      </c>
      <c r="U458" t="inlineStr">
        <is>
          <t>one-shot</t>
        </is>
      </c>
      <c r="V458" t="inlineStr">
        <is>
          <t>N</t>
        </is>
      </c>
      <c r="W458" t="inlineStr">
        <is>
          <t>N</t>
        </is>
      </c>
      <c r="X458" t="inlineStr">
        <is>
          <t>C</t>
        </is>
      </c>
      <c r="Y458" t="inlineStr">
        <is>
          <t>Code released at https://github.com/whfeLingYu/MisKnow-Agent and the misleading-knowledge dataset (5,933 quality-controlled instances) released at https://huggingface.co/datasets/whfeLingYu/Misleading_Knowledge.</t>
        </is>
      </c>
      <c r="Z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A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B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C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D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E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F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c r="AG458" t="inlineStr">
        <is>
          <t>safety</t>
        </is>
      </c>
      <c r="AH458" t="inlineStr">
        <is>
          <t>AI</t>
        </is>
      </c>
    </row>
    <row r="459">
      <c r="A459" t="inlineStr">
        <is>
          <t>7e8af48d4bf8ec4873cf6666bc47324b421c632a</t>
        </is>
      </c>
      <c r="B459" t="inlineStr">
        <is>
          <t>A Goal Without a Plan Is Just a Wish: Efficient and Effective Global Planner Training for Long-Horizon Agent Tasks</t>
        </is>
      </c>
      <c r="C459" t="inlineStr">
        <is>
          <t>Shuzheng Si; Haozhe Zhao; Kangyang Luo; Gang Chen; Fanchao Qi; Minjia Zhang; Baobao Chang; Maosong Sun</t>
        </is>
      </c>
      <c r="D459" t="n">
        <v>2025</v>
      </c>
      <c r="E459" t="inlineStr">
        <is>
          <t>ACL</t>
        </is>
      </c>
      <c r="F459" t="inlineStr">
        <is>
          <t>ML/AI</t>
        </is>
      </c>
      <c r="G459" t="inlineStr">
        <is>
          <t>Exclude</t>
        </is>
      </c>
      <c r="H459" t="n">
        <v>15</v>
      </c>
      <c r="I459" t="inlineStr">
        <is>
          <t>10.48550/arxiv.2510.05608</t>
        </is>
      </c>
      <c r="J459" t="inlineStr">
        <is>
          <t>2510.05608</t>
        </is>
      </c>
      <c r="K459" t="inlineStr">
        <is>
          <t>https://www.semanticscholar.org/paper/7e8af48d4bf8ec4873cf6666bc47324b421c632a</t>
        </is>
      </c>
      <c r="L459" t="inlineStr">
        <is>
          <t>data/papers/A Goal Without a Plan Is Just a Wish - Efficient and Effective Global Planner Training for Long-Horizon Agent Tasks.pdf</t>
        </is>
      </c>
      <c r="M459" t="inlineStr">
        <is>
          <t>search</t>
        </is>
      </c>
      <c r="N459" t="inlineStr">
        <is>
          <t>long-horizon agent reliability</t>
        </is>
      </c>
      <c r="O459" t="n">
        <v>0</v>
      </c>
      <c r="Q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R459" t="inlineStr">
        <is>
          <t>direct-input</t>
        </is>
      </c>
      <c r="S459" t="inlineStr">
        <is>
          <t>reasoning-corruption</t>
        </is>
      </c>
      <c r="T459" t="inlineStr">
        <is>
          <t>none</t>
        </is>
      </c>
      <c r="U459" t="inlineStr">
        <is>
          <t>session-persistent</t>
        </is>
      </c>
      <c r="V459" t="inlineStr">
        <is>
          <t>N</t>
        </is>
      </c>
      <c r="W459" t="inlineStr">
        <is>
          <t>N</t>
        </is>
      </c>
      <c r="X459" t="inlineStr">
        <is>
          <t>B</t>
        </is>
      </c>
      <c r="Y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Z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A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B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C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D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E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F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c r="AG459" t="inlineStr">
        <is>
          <t>safety</t>
        </is>
      </c>
      <c r="AH459" t="inlineStr">
        <is>
          <t>AI</t>
        </is>
      </c>
    </row>
    <row r="460">
      <c r="A460" t="inlineStr">
        <is>
          <t>a7fb4245b412f0e54ec26d5973f041d52c83c0ad</t>
        </is>
      </c>
      <c r="B460" t="inlineStr">
        <is>
          <t>HiAgent: Hierarchical Working Memory Management for Solving Long-Horizon Agent Tasks with Large Language Model</t>
        </is>
      </c>
      <c r="C460" t="inlineStr">
        <is>
          <t>Mengkang Hu; Tianxing Chen; Qiguang Chen; Yao Mu; Wenqi Shao; Ping Luo</t>
        </is>
      </c>
      <c r="D460" t="n">
        <v>2024</v>
      </c>
      <c r="E460" t="inlineStr">
        <is>
          <t>ACL</t>
        </is>
      </c>
      <c r="F460" t="inlineStr">
        <is>
          <t>ML/AI</t>
        </is>
      </c>
      <c r="G460" t="inlineStr">
        <is>
          <t>Include</t>
        </is>
      </c>
      <c r="H460" t="n">
        <v>84</v>
      </c>
      <c r="I460" t="inlineStr">
        <is>
          <t>10.48550/arxiv.2408.09559</t>
        </is>
      </c>
      <c r="J460" t="inlineStr">
        <is>
          <t>2408.09559</t>
        </is>
      </c>
      <c r="K460" t="inlineStr">
        <is>
          <t>https://www.semanticscholar.org/paper/a7fb4245b412f0e54ec26d5973f041d52c83c0ad</t>
        </is>
      </c>
      <c r="L460" t="inlineStr">
        <is>
          <t>data/papers/HiAgent - Hierarchical Working Memory Management for Solving Long-Horizon Agent Tasks with Large Language Model.pdf</t>
        </is>
      </c>
      <c r="M460" t="inlineStr">
        <is>
          <t>search</t>
        </is>
      </c>
      <c r="N460" t="inlineStr">
        <is>
          <t>long-horizon agent reliability</t>
        </is>
      </c>
      <c r="O460" t="n">
        <v>0</v>
      </c>
      <c r="Q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R460" t="inlineStr">
        <is>
          <t>memory</t>
        </is>
      </c>
      <c r="S460" t="inlineStr">
        <is>
          <t>reasoning-corruption</t>
        </is>
      </c>
      <c r="T460" t="inlineStr">
        <is>
          <t>reasoning</t>
        </is>
      </c>
      <c r="U460" t="inlineStr">
        <is>
          <t>session-persistent</t>
        </is>
      </c>
      <c r="V460" t="inlineStr">
        <is>
          <t>N</t>
        </is>
      </c>
      <c r="W460" t="inlineStr">
        <is>
          <t>Y</t>
        </is>
      </c>
      <c r="X460" t="inlineStr">
        <is>
          <t>B</t>
        </is>
      </c>
      <c r="Y460" t="inlineStr">
        <is>
          <t>Y — code is linked directly under the title: https://github.com/HiAgent2024/HiAgent.</t>
        </is>
      </c>
      <c r="Z460" t="inlineStr">
        <is>
          <t>GPT-4 (gpt-4-turbo, accessed via the OpenAI API) is the sole LLM backbone used, serving both as the agent policy (action/subgoal generation) and as the observation-summarization model. Temperature 0, top_p 1.</t>
        </is>
      </c>
      <c r="AA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B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C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D460" t="inlineStr">
        <is>
          <t>N/A - non-adversarial. The paper studies the incidental failure mode of working-memory redundancy degrading LLM-agent reasoning and executable-action generation over long-horizon tasks, not any adversarial actor.</t>
        </is>
      </c>
      <c r="AE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F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c r="AG460" t="inlineStr">
        <is>
          <t>safety</t>
        </is>
      </c>
      <c r="AH460" t="inlineStr">
        <is>
          <t>AI</t>
        </is>
      </c>
    </row>
    <row r="461">
      <c r="A461" t="inlineStr">
        <is>
          <t>e8da028dac974c26a614f8322b67f86aaa879073</t>
        </is>
      </c>
      <c r="B461" t="inlineStr">
        <is>
          <t>The Cognitive Bandwidth Bottleneck: Shifting Long-Horizon Agent from Planning with Actions to Planning with Schemas</t>
        </is>
      </c>
      <c r="C461" t="inlineStr">
        <is>
          <t>Baixuan Xu; Tianshi ZHENG; Zhaowei Wang; Hong Ting Tsang; Weiqi Wang; Tianqing Fang; Yangqiu Song</t>
        </is>
      </c>
      <c r="D461" t="n">
        <v>2025</v>
      </c>
      <c r="E461" t="inlineStr">
        <is>
          <t>arXiv</t>
        </is>
      </c>
      <c r="F461" t="inlineStr">
        <is>
          <t>ML/AI</t>
        </is>
      </c>
      <c r="G461" t="inlineStr">
        <is>
          <t>Include</t>
        </is>
      </c>
      <c r="H461" t="n">
        <v>2</v>
      </c>
      <c r="I461" t="inlineStr">
        <is>
          <t>10.48550/arxiv.2510.07091</t>
        </is>
      </c>
      <c r="J461" t="inlineStr">
        <is>
          <t>2510.07091</t>
        </is>
      </c>
      <c r="K461" t="inlineStr">
        <is>
          <t>https://www.semanticscholar.org/paper/e8da028dac974c26a614f8322b67f86aaa879073</t>
        </is>
      </c>
      <c r="L461" t="inlineStr">
        <is>
          <t>data/papers/The Cognitive Bandwidth Bottleneck - Shifting Long-Horizon Agent from Planning with Actions to Planning with Schemas.pdf</t>
        </is>
      </c>
      <c r="M461" t="inlineStr">
        <is>
          <t>search</t>
        </is>
      </c>
      <c r="N461" t="inlineStr">
        <is>
          <t>long-horizon agent reliability</t>
        </is>
      </c>
      <c r="O461" t="n">
        <v>0</v>
      </c>
      <c r="Q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R461" t="inlineStr">
        <is>
          <t>direct-input</t>
        </is>
      </c>
      <c r="S461" t="inlineStr">
        <is>
          <t>reasoning-corruption</t>
        </is>
      </c>
      <c r="T461" t="inlineStr">
        <is>
          <t>reasoning</t>
        </is>
      </c>
      <c r="U461" t="inlineStr">
        <is>
          <t>session-persistent</t>
        </is>
      </c>
      <c r="V461" t="inlineStr">
        <is>
          <t>N</t>
        </is>
      </c>
      <c r="W461" t="inlineStr">
        <is>
          <t>N</t>
        </is>
      </c>
      <c r="X461" t="inlineStr">
        <is>
          <t>C</t>
        </is>
      </c>
      <c r="Y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Z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A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B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C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D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E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F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c r="AG461" t="inlineStr">
        <is>
          <t>safety</t>
        </is>
      </c>
      <c r="AH461" t="inlineStr">
        <is>
          <t>AI</t>
        </is>
      </c>
    </row>
    <row r="462">
      <c r="A462" t="inlineStr">
        <is>
          <t>4218729e1552df1b35801c81894b7652e57cefef</t>
        </is>
      </c>
      <c r="B462" t="inlineStr">
        <is>
          <t>WildClawBench: A Benchmark for Real-World, Long-Horizon Agent Evaluation</t>
        </is>
      </c>
      <c r="C462" t="inlineStr">
        <is>
          <t>Shuangrui Ding; X. Dai; Long Xing; Shengyuan Ding; Ziyu Liu; Jingyi Yang; Penghui Yang; Zhixiong Zhang; Xilin Wei; Xinyu Fang; Yubo Ma; Haodong Duan; Jing Shao; Jiaqi Wang; Dahua Lin; Kai Chen; Yuhang Zang</t>
        </is>
      </c>
      <c r="D462" t="n">
        <v>2026</v>
      </c>
      <c r="E462" t="inlineStr">
        <is>
          <t>arXiv</t>
        </is>
      </c>
      <c r="F462" t="inlineStr">
        <is>
          <t>ML/AI</t>
        </is>
      </c>
      <c r="G462" t="inlineStr">
        <is>
          <t>Include</t>
        </is>
      </c>
      <c r="H462" t="n">
        <v>14</v>
      </c>
      <c r="I462" t="inlineStr">
        <is>
          <t>10.48550/arxiv.2605.10912</t>
        </is>
      </c>
      <c r="J462" t="inlineStr">
        <is>
          <t>2605.10912</t>
        </is>
      </c>
      <c r="K462" t="inlineStr">
        <is>
          <t>https://www.semanticscholar.org/paper/4218729e1552df1b35801c81894b7652e57cefef</t>
        </is>
      </c>
      <c r="L462" t="inlineStr">
        <is>
          <t>data/papers/WildClawBench - A Benchmark for Real-World, Long-Horizon Agent Evaluation.pdf</t>
        </is>
      </c>
      <c r="M462" t="inlineStr">
        <is>
          <t>search</t>
        </is>
      </c>
      <c r="N462" t="inlineStr">
        <is>
          <t>long-horizon agent reliability</t>
        </is>
      </c>
      <c r="O462" t="n">
        <v>0</v>
      </c>
      <c r="Q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R462" t="inlineStr">
        <is>
          <t>tool-output</t>
        </is>
      </c>
      <c r="S462" t="inlineStr">
        <is>
          <t>silent-corruption</t>
        </is>
      </c>
      <c r="T462" t="inlineStr">
        <is>
          <t>none</t>
        </is>
      </c>
      <c r="U462" t="inlineStr">
        <is>
          <t>session-persistent</t>
        </is>
      </c>
      <c r="V462" t="inlineStr">
        <is>
          <t>Y</t>
        </is>
      </c>
      <c r="W462" t="inlineStr">
        <is>
          <t>N</t>
        </is>
      </c>
      <c r="X462" t="inlineStr">
        <is>
          <t>C</t>
        </is>
      </c>
      <c r="Y462" t="inlineStr">
        <is>
          <t>The authors release the task specifications, containerized workspaces, grading code, and harness configurations at https://github.com/internlm/WildClawBench, described as supporting fully reproducible evaluation.</t>
        </is>
      </c>
      <c r="Z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A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B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C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D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E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F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c r="AG462" t="inlineStr">
        <is>
          <t>safety</t>
        </is>
      </c>
      <c r="AH462" t="inlineStr">
        <is>
          <t>AI</t>
        </is>
      </c>
    </row>
    <row r="463">
      <c r="A463" t="inlineStr">
        <is>
          <t>7dd622ba79b2a71fc8954f7c829b5f2ed387a22b</t>
        </is>
      </c>
      <c r="B463" t="inlineStr">
        <is>
          <t>OCR-Memory: Optical Context Retrieval for Long-Horizon Agent Memory</t>
        </is>
      </c>
      <c r="C463" t="inlineStr">
        <is>
          <t>Jinze Li; Yang Zhang; Xin Yang; Jiayi Qu; Jinfeng Xu; Shuo Yang; Junhua Ding; Edith C. H. Ngai</t>
        </is>
      </c>
      <c r="D463" t="n">
        <v>2026</v>
      </c>
      <c r="E463" t="inlineStr">
        <is>
          <t>ACL</t>
        </is>
      </c>
      <c r="F463" t="inlineStr">
        <is>
          <t>ML/AI</t>
        </is>
      </c>
      <c r="G463" t="inlineStr">
        <is>
          <t>Include</t>
        </is>
      </c>
      <c r="H463" t="n">
        <v>1</v>
      </c>
      <c r="I463" t="inlineStr">
        <is>
          <t>10.48550/arxiv.2604.26622</t>
        </is>
      </c>
      <c r="J463" t="inlineStr">
        <is>
          <t>2604.26622</t>
        </is>
      </c>
      <c r="K463" t="inlineStr">
        <is>
          <t>https://www.semanticscholar.org/paper/7dd622ba79b2a71fc8954f7c829b5f2ed387a22b</t>
        </is>
      </c>
      <c r="L463" t="inlineStr">
        <is>
          <t>data/papers/OCR-Memory - Optical Context Retrieval for Long-Horizon Agent Memory.pdf</t>
        </is>
      </c>
      <c r="M463" t="inlineStr">
        <is>
          <t>search</t>
        </is>
      </c>
      <c r="N463" t="inlineStr">
        <is>
          <t>long-horizon agent reliability</t>
        </is>
      </c>
      <c r="O463" t="n">
        <v>0</v>
      </c>
      <c r="Q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R463" t="inlineStr">
        <is>
          <t>memory</t>
        </is>
      </c>
      <c r="S463" t="inlineStr">
        <is>
          <t>reasoning-corruption</t>
        </is>
      </c>
      <c r="T463" t="inlineStr">
        <is>
          <t>reasoning</t>
        </is>
      </c>
      <c r="U463" t="inlineStr">
        <is>
          <t>session-persistent</t>
        </is>
      </c>
      <c r="V463" t="inlineStr">
        <is>
          <t>N</t>
        </is>
      </c>
      <c r="W463" t="inlineStr">
        <is>
          <t>Y</t>
        </is>
      </c>
      <c r="X463" t="inlineStr">
        <is>
          <t>B</t>
        </is>
      </c>
      <c r="Y463" t="inlineStr">
        <is>
          <t>No code, dataset, or model release statement, GitHub link, or repository URL was found anywhere in the paper after thorough search.</t>
        </is>
      </c>
      <c r="Z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A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B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C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D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E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F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c r="AG463" t="inlineStr">
        <is>
          <t>safety</t>
        </is>
      </c>
      <c r="AH463" t="inlineStr">
        <is>
          <t>AI</t>
        </is>
      </c>
    </row>
    <row r="464">
      <c r="A464" t="inlineStr">
        <is>
          <t>00a8d36d83c5b5493caebe33ef270ec8de3eff15</t>
        </is>
      </c>
      <c r="B464" t="inlineStr">
        <is>
          <t>WISE: A Long-Horizon Agent in Minecraft with Why-Which Reasoning</t>
        </is>
      </c>
      <c r="C464" t="inlineStr">
        <is>
          <t>Ren Cheng; Changhao Chen The Hong Kong University of Science; Technology</t>
        </is>
      </c>
      <c r="D464" t="n">
        <v>2026</v>
      </c>
      <c r="F464" t="inlineStr">
        <is>
          <t>ML/AI</t>
        </is>
      </c>
      <c r="G464" t="inlineStr">
        <is>
          <t>Exclude</t>
        </is>
      </c>
      <c r="H464" t="n">
        <v>0</v>
      </c>
      <c r="J464" t="inlineStr">
        <is>
          <t>2606.12852</t>
        </is>
      </c>
      <c r="K464" t="inlineStr">
        <is>
          <t>https://www.semanticscholar.org/paper/00a8d36d83c5b5493caebe33ef270ec8de3eff15</t>
        </is>
      </c>
      <c r="L464" t="inlineStr">
        <is>
          <t>data/papers/WISE - A Long-Horizon Agent in Minecraft with Why-Which Reasoning.pdf</t>
        </is>
      </c>
      <c r="M464" t="inlineStr">
        <is>
          <t>search</t>
        </is>
      </c>
      <c r="N464" t="inlineStr">
        <is>
          <t>long-horizon agent reliability</t>
        </is>
      </c>
      <c r="O464" t="n">
        <v>0</v>
      </c>
      <c r="Q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R464" t="inlineStr">
        <is>
          <t>direct-input</t>
        </is>
      </c>
      <c r="S464" t="inlineStr">
        <is>
          <t>reasoning-corruption</t>
        </is>
      </c>
      <c r="T464" t="inlineStr">
        <is>
          <t>none</t>
        </is>
      </c>
      <c r="U464" t="inlineStr">
        <is>
          <t>session-persistent</t>
        </is>
      </c>
      <c r="V464" t="inlineStr">
        <is>
          <t>N</t>
        </is>
      </c>
      <c r="W464" t="inlineStr">
        <is>
          <t>N</t>
        </is>
      </c>
      <c r="X464" t="inlineStr">
        <is>
          <t>C</t>
        </is>
      </c>
      <c r="Y464" t="inlineStr">
        <is>
          <t>No GitHub or HuggingFace repository link for WISE's code is found in the extracted text; no public code/data release is indicated.</t>
        </is>
      </c>
      <c r="Z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A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B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C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D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E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F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c r="AG464" t="inlineStr">
        <is>
          <t>safety</t>
        </is>
      </c>
      <c r="AH464" t="inlineStr">
        <is>
          <t>AI</t>
        </is>
      </c>
    </row>
    <row r="465">
      <c r="A465" t="inlineStr">
        <is>
          <t>dfd55d856ccb37a4599f52a31fb1e6d109b168db</t>
        </is>
      </c>
      <c r="B465" t="inlineStr">
        <is>
          <t>MINTEval: Evaluating Memory under Multi-Target Interference in Long-Horizon Agent Systems</t>
        </is>
      </c>
      <c r="C465" t="inlineStr">
        <is>
          <t>Hyunji Lee; J. Chen; Joykirat Singh; Zaid Khan; Elias Stengel-Eskin; Mohit Bansal</t>
        </is>
      </c>
      <c r="D465" t="n">
        <v>2026</v>
      </c>
      <c r="E465" t="inlineStr">
        <is>
          <t>arXiv</t>
        </is>
      </c>
      <c r="F465" t="inlineStr">
        <is>
          <t>ML/AI</t>
        </is>
      </c>
      <c r="G465" t="inlineStr">
        <is>
          <t>Include</t>
        </is>
      </c>
      <c r="H465" t="n">
        <v>0</v>
      </c>
      <c r="I465" t="inlineStr">
        <is>
          <t>10.48550/arxiv.2605.18565</t>
        </is>
      </c>
      <c r="J465" t="inlineStr">
        <is>
          <t>2605.18565</t>
        </is>
      </c>
      <c r="K465" t="inlineStr">
        <is>
          <t>https://www.semanticscholar.org/paper/dfd55d856ccb37a4599f52a31fb1e6d109b168db</t>
        </is>
      </c>
      <c r="L465" t="inlineStr">
        <is>
          <t>data/papers/MINTEval - Evaluating Memory under Multi-Target Interference in Long-Horizon Agent Systems.pdf</t>
        </is>
      </c>
      <c r="M465" t="inlineStr">
        <is>
          <t>search</t>
        </is>
      </c>
      <c r="N465" t="inlineStr">
        <is>
          <t>long-horizon agent reliability</t>
        </is>
      </c>
      <c r="O465" t="n">
        <v>0</v>
      </c>
      <c r="Q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R465" t="inlineStr">
        <is>
          <t>memory</t>
        </is>
      </c>
      <c r="S465" t="inlineStr">
        <is>
          <t>silent-corruption</t>
        </is>
      </c>
      <c r="T465" t="inlineStr">
        <is>
          <t>none</t>
        </is>
      </c>
      <c r="U465" t="inlineStr">
        <is>
          <t>cross-session-dormant</t>
        </is>
      </c>
      <c r="V465" t="inlineStr">
        <is>
          <t>N</t>
        </is>
      </c>
      <c r="W465" t="inlineStr">
        <is>
          <t>N</t>
        </is>
      </c>
      <c r="X465" t="inlineStr">
        <is>
          <t>C</t>
        </is>
      </c>
      <c r="Y465" t="inlineStr">
        <is>
          <t>Code and data released at https://github.com/amy-hyunji/MINTEval.</t>
        </is>
      </c>
      <c r="Z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B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C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D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E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F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c r="AG465" t="inlineStr">
        <is>
          <t>safety</t>
        </is>
      </c>
      <c r="AH465" t="inlineStr">
        <is>
          <t>AI</t>
        </is>
      </c>
    </row>
    <row r="466">
      <c r="A466" t="inlineStr">
        <is>
          <t>3aea2ed26912a2040bef0bd0fd9fdbb327010096</t>
        </is>
      </c>
      <c r="B466" t="inlineStr">
        <is>
          <t>UltraHorizon: Benchmarking Agent Capabilities in Ultra Long-Horizon Scenarios</t>
        </is>
      </c>
      <c r="C466" t="inlineStr">
        <is>
          <t>Haotian Luo; Huaisong Zhang; Xuelin Zhang; Haoyu Wang; Zeyu Qin; Wenjie Lu; Guozheng Ma; Haiying He; Yingsha Xie; Qiyang Zhou; Zixuan Hu; Hongze Mi; Yibo Wang; Naiqiang Tan; Hong Chen; Yi R. Fung; Chun Yuan; Li Shen</t>
        </is>
      </c>
      <c r="D466" t="n">
        <v>2025</v>
      </c>
      <c r="E466" t="inlineStr">
        <is>
          <t>arXiv</t>
        </is>
      </c>
      <c r="F466" t="inlineStr">
        <is>
          <t>ML/AI</t>
        </is>
      </c>
      <c r="G466" t="inlineStr">
        <is>
          <t>Exclude</t>
        </is>
      </c>
      <c r="H466" t="n">
        <v>18</v>
      </c>
      <c r="I466" t="inlineStr">
        <is>
          <t>10.48550/arxiv.2509.21766</t>
        </is>
      </c>
      <c r="J466" t="inlineStr">
        <is>
          <t>2509.21766</t>
        </is>
      </c>
      <c r="K466" t="inlineStr">
        <is>
          <t>https://www.semanticscholar.org/paper/3aea2ed26912a2040bef0bd0fd9fdbb327010096</t>
        </is>
      </c>
      <c r="L466" t="inlineStr">
        <is>
          <t>data/papers/UltraHorizon - Benchmarking Agent Capabilities in Ultra Long-Horizon Scenarios.pdf</t>
        </is>
      </c>
      <c r="M466" t="inlineStr">
        <is>
          <t>search</t>
        </is>
      </c>
      <c r="N466" t="inlineStr">
        <is>
          <t>long-horizon agent reliability</t>
        </is>
      </c>
      <c r="O466" t="n">
        <v>0</v>
      </c>
      <c r="Q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R466" t="inlineStr">
        <is>
          <t>direct-input</t>
        </is>
      </c>
      <c r="S466" t="inlineStr">
        <is>
          <t>reasoning-corruption</t>
        </is>
      </c>
      <c r="T466" t="inlineStr">
        <is>
          <t>none</t>
        </is>
      </c>
      <c r="U466" t="inlineStr">
        <is>
          <t>session-persistent</t>
        </is>
      </c>
      <c r="V466" t="inlineStr">
        <is>
          <t>N</t>
        </is>
      </c>
      <c r="W466" t="inlineStr">
        <is>
          <t>N</t>
        </is>
      </c>
      <c r="X466" t="inlineStr">
        <is>
          <t>C</t>
        </is>
      </c>
      <c r="Y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Z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A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B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C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D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E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F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c r="AG466" t="inlineStr">
        <is>
          <t>safety</t>
        </is>
      </c>
      <c r="AH466" t="inlineStr">
        <is>
          <t>AI</t>
        </is>
      </c>
    </row>
    <row r="467">
      <c r="A467" t="inlineStr">
        <is>
          <t>f6352c670c573240d310df585d0cf3770054740c</t>
        </is>
      </c>
      <c r="B467" t="inlineStr">
        <is>
          <t>Learning on the Job: An Experience-Driven Self-Evolving Agent for Long-Horizon Tasks</t>
        </is>
      </c>
      <c r="C467" t="inlineStr">
        <is>
          <t>Cheng Yang; Xuemeng Yang; Licheng Wen; Daocheng Fu; Jianbiao Mei; Rong Wu; Pinlong Cai; Yufan Shen; Nianchen Deng; Botian Shi; Yu Qiao; Haifeng Li</t>
        </is>
      </c>
      <c r="D467" t="n">
        <v>2025</v>
      </c>
      <c r="E467" t="inlineStr">
        <is>
          <t>arXiv</t>
        </is>
      </c>
      <c r="F467" t="inlineStr">
        <is>
          <t>ML/AI</t>
        </is>
      </c>
      <c r="G467" t="inlineStr">
        <is>
          <t>Exclude</t>
        </is>
      </c>
      <c r="H467" t="n">
        <v>18</v>
      </c>
      <c r="I467" t="inlineStr">
        <is>
          <t>10.48550/arxiv.2510.08002</t>
        </is>
      </c>
      <c r="J467" t="inlineStr">
        <is>
          <t>2510.08002</t>
        </is>
      </c>
      <c r="K467" t="inlineStr">
        <is>
          <t>https://www.semanticscholar.org/paper/f6352c670c573240d310df585d0cf3770054740c</t>
        </is>
      </c>
      <c r="L467" t="inlineStr">
        <is>
          <t>data/papers/Learning on the Job - An Experience-Driven Self-Evolving Agent for Long-Horizon Tasks.pdf</t>
        </is>
      </c>
      <c r="M467" t="inlineStr">
        <is>
          <t>search</t>
        </is>
      </c>
      <c r="N467" t="inlineStr">
        <is>
          <t>long-horizon agent reliability</t>
        </is>
      </c>
      <c r="O467" t="n">
        <v>0</v>
      </c>
      <c r="Q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R467" t="inlineStr">
        <is>
          <t>memory</t>
        </is>
      </c>
      <c r="S467" t="inlineStr">
        <is>
          <t>reasoning-corruption</t>
        </is>
      </c>
      <c r="T467" t="inlineStr">
        <is>
          <t>none</t>
        </is>
      </c>
      <c r="U467" t="inlineStr">
        <is>
          <t>session-persistent</t>
        </is>
      </c>
      <c r="V467" t="inlineStr">
        <is>
          <t>N</t>
        </is>
      </c>
      <c r="W467" t="inlineStr">
        <is>
          <t>N</t>
        </is>
      </c>
      <c r="X467" t="inlineStr">
        <is>
          <t>C</t>
        </is>
      </c>
      <c r="Y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Z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A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B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C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D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E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F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c r="AG467" t="inlineStr">
        <is>
          <t>safety</t>
        </is>
      </c>
      <c r="AH467" t="inlineStr">
        <is>
          <t>AI</t>
        </is>
      </c>
    </row>
    <row r="468">
      <c r="A468" t="inlineStr">
        <is>
          <t>e90f31290cb2cba80abdaec108ebe764b2440a61</t>
        </is>
      </c>
      <c r="B468" t="inlineStr">
        <is>
          <t>REMAC: Self-Reflective and Self-Evolving Multi-Agent Collaboration for Long-Horizon Robot Manipulation</t>
        </is>
      </c>
      <c r="C468" t="inlineStr">
        <is>
          <t>Puzhen Yuan; Angyuan Ma; Yunchao Yao; Huaxiu Yao; Masayoshi Tomizuka; Mingyu Ding</t>
        </is>
      </c>
      <c r="D468" t="n">
        <v>2025</v>
      </c>
      <c r="E468" t="inlineStr">
        <is>
          <t>arXiv</t>
        </is>
      </c>
      <c r="F468" t="inlineStr">
        <is>
          <t>ML/AI</t>
        </is>
      </c>
      <c r="G468" t="inlineStr">
        <is>
          <t>Exclude</t>
        </is>
      </c>
      <c r="H468" t="n">
        <v>12</v>
      </c>
      <c r="I468" t="inlineStr">
        <is>
          <t>10.48550/arxiv.2503.22122</t>
        </is>
      </c>
      <c r="J468" t="inlineStr">
        <is>
          <t>2503.22122</t>
        </is>
      </c>
      <c r="K468" t="inlineStr">
        <is>
          <t>https://www.semanticscholar.org/paper/e90f31290cb2cba80abdaec108ebe764b2440a61</t>
        </is>
      </c>
      <c r="L468" t="inlineStr">
        <is>
          <t>data/papers/REMAC - Self-Reflective and Self-Evolving Multi-Agent Collaboration for Long-Horizon Robot Manipulation.pdf</t>
        </is>
      </c>
      <c r="M468" t="inlineStr">
        <is>
          <t>search</t>
        </is>
      </c>
      <c r="N468" t="inlineStr">
        <is>
          <t>long-horizon agent reliability</t>
        </is>
      </c>
      <c r="O468" t="n">
        <v>0</v>
      </c>
      <c r="Q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R468" t="inlineStr">
        <is>
          <t>multi-agent</t>
        </is>
      </c>
      <c r="S468" t="inlineStr">
        <is>
          <t>reasoning-corruption</t>
        </is>
      </c>
      <c r="T468" t="inlineStr">
        <is>
          <t>reasoning</t>
        </is>
      </c>
      <c r="U468" t="inlineStr">
        <is>
          <t>session-persistent</t>
        </is>
      </c>
      <c r="V468" t="inlineStr">
        <is>
          <t>N</t>
        </is>
      </c>
      <c r="W468" t="inlineStr">
        <is>
          <t>N</t>
        </is>
      </c>
      <c r="X468" t="inlineStr">
        <is>
          <t>C</t>
        </is>
      </c>
      <c r="Y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Z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A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B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C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D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E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F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c r="AG468" t="inlineStr">
        <is>
          <t>safety</t>
        </is>
      </c>
      <c r="AH468" t="inlineStr">
        <is>
          <t>AI</t>
        </is>
      </c>
    </row>
    <row r="469">
      <c r="A469" t="inlineStr">
        <is>
          <t>10ab7d6caefec453d36640c7a839ed2080a2d060</t>
        </is>
      </c>
      <c r="B469" t="inlineStr">
        <is>
          <t>Beyond Ten Turns: Unlocking Long-Horizon Agentic Search with Large-Scale Asynchronous RL</t>
        </is>
      </c>
      <c r="C469" t="inlineStr">
        <is>
          <t>Jiaxuan Gao; Wei Fu; Minyang Xie; Shusheng Xu; Chuyi He; Zhiyu Mei; Banghua Zhu; Yi Wu</t>
        </is>
      </c>
      <c r="D469" t="n">
        <v>2025</v>
      </c>
      <c r="E469" t="inlineStr">
        <is>
          <t>arXiv</t>
        </is>
      </c>
      <c r="F469" t="inlineStr">
        <is>
          <t>ML/AI</t>
        </is>
      </c>
      <c r="G469" t="inlineStr">
        <is>
          <t>Exclude</t>
        </is>
      </c>
      <c r="H469" t="n">
        <v>135</v>
      </c>
      <c r="I469" t="inlineStr">
        <is>
          <t>10.48550/arxiv.2508.07976</t>
        </is>
      </c>
      <c r="J469" t="inlineStr">
        <is>
          <t>2508.07976</t>
        </is>
      </c>
      <c r="K469" t="inlineStr">
        <is>
          <t>https://www.semanticscholar.org/paper/10ab7d6caefec453d36640c7a839ed2080a2d060</t>
        </is>
      </c>
      <c r="L469" t="inlineStr">
        <is>
          <t>data/papers/Beyond Ten Turns - Unlocking Long-Horizon Agentic Search with Large-Scale Asynchronous RL.pdf</t>
        </is>
      </c>
      <c r="M469" t="inlineStr">
        <is>
          <t>search</t>
        </is>
      </c>
      <c r="N469" t="inlineStr">
        <is>
          <t>long-horizon agent reliability</t>
        </is>
      </c>
      <c r="O469" t="n">
        <v>0</v>
      </c>
      <c r="Q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R469" t="inlineStr">
        <is>
          <t>tool-output</t>
        </is>
      </c>
      <c r="S469" t="inlineStr">
        <is>
          <t>reasoning-corruption</t>
        </is>
      </c>
      <c r="T469" t="inlineStr">
        <is>
          <t>none</t>
        </is>
      </c>
      <c r="U469" t="inlineStr">
        <is>
          <t>session-persistent</t>
        </is>
      </c>
      <c r="V469" t="inlineStr">
        <is>
          <t>N</t>
        </is>
      </c>
      <c r="W469" t="inlineStr">
        <is>
          <t>N</t>
        </is>
      </c>
      <c r="X469" t="inlineStr">
        <is>
          <t>C</t>
        </is>
      </c>
      <c r="Y469" t="inlineStr">
        <is>
          <t>Y</t>
        </is>
      </c>
      <c r="Z469" t="inlineStr">
        <is>
          <t>Qwen2.5-7B and Qwen2.5-14B (base-LLM instantiations, ASearcher-Local-7B/14B); QwQ-32B (advanced Large Reasoning Model instantiation, ASearcher-Web-QwQ); Search-R1-32B and Search-o1(QwQ) analyzed as comparison agents in a qualitative case study</t>
        </is>
      </c>
      <c r="AA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B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C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D469" t="inlineStr">
        <is>
          <t>N/A - non-adversarial; a capability and training-methodology paper focused on scaling reinforcement learning to unlock long-horizon, expert-level agentic web search, with no attacker, security, or adversarial-robustness framing</t>
        </is>
      </c>
      <c r="AE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F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c r="AG469" t="inlineStr">
        <is>
          <t>safety</t>
        </is>
      </c>
      <c r="AH469" t="inlineStr">
        <is>
          <t>AI</t>
        </is>
      </c>
    </row>
    <row r="470">
      <c r="A470" t="inlineStr">
        <is>
          <t>8c1138cba2032c79da540321e04890e9f7fe6b2c</t>
        </is>
      </c>
      <c r="B470" t="inlineStr">
        <is>
          <t>LaMMA-P: Generalizable Multi-Agent Long-Horizon Task Allocation and Planning with LM-Driven PDDL Planner</t>
        </is>
      </c>
      <c r="C470" t="inlineStr">
        <is>
          <t>Xiaopan Zhang; H. Qin; Fuquan Wang; Yue Dong; Jiachen Li</t>
        </is>
      </c>
      <c r="D470" t="n">
        <v>2024</v>
      </c>
      <c r="E470" t="inlineStr">
        <is>
          <t>ICRA</t>
        </is>
      </c>
      <c r="F470" t="inlineStr">
        <is>
          <t>ML/AI</t>
        </is>
      </c>
      <c r="G470" t="inlineStr">
        <is>
          <t>Exclude</t>
        </is>
      </c>
      <c r="H470" t="n">
        <v>50</v>
      </c>
      <c r="I470" t="inlineStr">
        <is>
          <t>10.1109/icra55743.2025.11127951</t>
        </is>
      </c>
      <c r="J470" t="inlineStr">
        <is>
          <t>2409.20560</t>
        </is>
      </c>
      <c r="K470" t="inlineStr">
        <is>
          <t>https://www.semanticscholar.org/paper/8c1138cba2032c79da540321e04890e9f7fe6b2c</t>
        </is>
      </c>
      <c r="L470" t="inlineStr">
        <is>
          <t>data/papers/LaMMA-P - Generalizable Multi-Agent Long-Horizon Task Allocation and Planning with LM-Driven PDDL Planner.pdf</t>
        </is>
      </c>
      <c r="M470" t="inlineStr">
        <is>
          <t>search</t>
        </is>
      </c>
      <c r="N470" t="inlineStr">
        <is>
          <t>long-horizon agent reliability</t>
        </is>
      </c>
      <c r="O470" t="n">
        <v>0</v>
      </c>
      <c r="Q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R470" t="inlineStr">
        <is>
          <t>multi-agent</t>
        </is>
      </c>
      <c r="S470" t="inlineStr">
        <is>
          <t>reasoning-corruption</t>
        </is>
      </c>
      <c r="T470" t="inlineStr">
        <is>
          <t>none</t>
        </is>
      </c>
      <c r="U470" t="inlineStr">
        <is>
          <t>session-persistent</t>
        </is>
      </c>
      <c r="V470" t="inlineStr">
        <is>
          <t>N</t>
        </is>
      </c>
      <c r="W470" t="inlineStr">
        <is>
          <t>N</t>
        </is>
      </c>
      <c r="X470" t="inlineStr">
        <is>
          <t>B</t>
        </is>
      </c>
      <c r="Y470" t="inlineStr">
        <is>
          <t>Experimental videos, code, the MAT-THOR benchmark datasets, and detailed prompts used in each module are released on the project website https://lamma-p.github.io.</t>
        </is>
      </c>
      <c r="Z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A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B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C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D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E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F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c r="AG470" t="inlineStr">
        <is>
          <t>safety</t>
        </is>
      </c>
      <c r="AH470" t="inlineStr">
        <is>
          <t>AI</t>
        </is>
      </c>
    </row>
    <row r="471">
      <c r="A471" t="inlineStr">
        <is>
          <t>e4ab6ad0fd03fc3bc953618ab5fccee677695035</t>
        </is>
      </c>
      <c r="B471" t="inlineStr">
        <is>
          <t>ELHPlan: Efficient Long-Horizon Task Planning for Multi-Agent Collaboration</t>
        </is>
      </c>
      <c r="C471" t="inlineStr">
        <is>
          <t>Shaobin Ling; Yun Wang; Chenyou Fan; Tin Lun Lam; Junjie Hu</t>
        </is>
      </c>
      <c r="D471" t="n">
        <v>2025</v>
      </c>
      <c r="E471" t="inlineStr">
        <is>
          <t>arXiv</t>
        </is>
      </c>
      <c r="F471" t="inlineStr">
        <is>
          <t>ML/AI</t>
        </is>
      </c>
      <c r="G471" t="inlineStr">
        <is>
          <t>Exclude</t>
        </is>
      </c>
      <c r="H471" t="n">
        <v>6</v>
      </c>
      <c r="I471" t="inlineStr">
        <is>
          <t>10.48550/arxiv.2509.24230</t>
        </is>
      </c>
      <c r="J471" t="inlineStr">
        <is>
          <t>2509.24230</t>
        </is>
      </c>
      <c r="K471" t="inlineStr">
        <is>
          <t>https://www.semanticscholar.org/paper/e4ab6ad0fd03fc3bc953618ab5fccee677695035</t>
        </is>
      </c>
      <c r="L471" t="inlineStr">
        <is>
          <t>data/papers/ELHPlan - Efficient Long-Horizon Task Planning for Multi-Agent Collaboration.pdf</t>
        </is>
      </c>
      <c r="M471" t="inlineStr">
        <is>
          <t>search</t>
        </is>
      </c>
      <c r="N471" t="inlineStr">
        <is>
          <t>long-horizon agent reliability</t>
        </is>
      </c>
      <c r="O471" t="n">
        <v>0</v>
      </c>
      <c r="Q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R471" t="inlineStr">
        <is>
          <t>multi-agent</t>
        </is>
      </c>
      <c r="S471" t="inlineStr">
        <is>
          <t>reasoning-corruption</t>
        </is>
      </c>
      <c r="T471" t="inlineStr">
        <is>
          <t>none</t>
        </is>
      </c>
      <c r="U471" t="inlineStr">
        <is>
          <t>session-persistent</t>
        </is>
      </c>
      <c r="V471" t="inlineStr">
        <is>
          <t>N</t>
        </is>
      </c>
      <c r="W471" t="inlineStr">
        <is>
          <t>N</t>
        </is>
      </c>
      <c r="X471" t="inlineStr">
        <is>
          <t>C</t>
        </is>
      </c>
      <c r="Y471" t="inlineStr">
        <is>
          <t>No artifact release is mentioned anywhere in the paper. There is no GitHub link, code release, or trained-model release statement for ELHPlan.</t>
        </is>
      </c>
      <c r="Z471" t="inlineStr">
        <is>
          <t>Three backbone LLMs are evaluated across all methods: GPT-4o and GPT-4o-mini (accessed via the OpenAI API) and Llama 3.1 (run locally on a workstation with an Intel Core i9-12900K CPU, 64GB RAM, and dual NVIDIA RTX 3090 Ti GPUs).</t>
        </is>
      </c>
      <c r="AA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B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C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D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E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F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c r="AG471" t="inlineStr">
        <is>
          <t>safety</t>
        </is>
      </c>
      <c r="AH471" t="inlineStr">
        <is>
          <t>AI</t>
        </is>
      </c>
    </row>
    <row r="472">
      <c r="A472" t="inlineStr">
        <is>
          <t>adfb2a3dd1d4913fb68f057a0b92c4aa224adcea</t>
        </is>
      </c>
      <c r="B472" t="inlineStr">
        <is>
          <t>ReAcTree: Hierarchical LLM Agent Trees with Control Flow for Long-Horizon Task Planning</t>
        </is>
      </c>
      <c r="C472" t="inlineStr">
        <is>
          <t>Jaewoo Choi; Hyungmin Kim; Hyobin Ong; Minsu Jang; Dohyung Kim; Jaehong Kim; Youngwoo Yoon</t>
        </is>
      </c>
      <c r="D472" t="n">
        <v>2025</v>
      </c>
      <c r="E472" t="inlineStr">
        <is>
          <t>International Conference on Autonomous Agents and Multiagent Systems</t>
        </is>
      </c>
      <c r="F472" t="inlineStr">
        <is>
          <t>ML/AI</t>
        </is>
      </c>
      <c r="G472" t="inlineStr">
        <is>
          <t>Include</t>
        </is>
      </c>
      <c r="H472" t="n">
        <v>7</v>
      </c>
      <c r="I472" t="inlineStr">
        <is>
          <t>10.65109/ucgt7089</t>
        </is>
      </c>
      <c r="J472" t="inlineStr">
        <is>
          <t>2511.02424</t>
        </is>
      </c>
      <c r="K472" t="inlineStr">
        <is>
          <t>https://www.semanticscholar.org/paper/adfb2a3dd1d4913fb68f057a0b92c4aa224adcea</t>
        </is>
      </c>
      <c r="L472" t="inlineStr">
        <is>
          <t>data/papers/ReAcTree - Hierarchical LLM Agent Trees with Control Flow for Long-Horizon Task Planning.pdf</t>
        </is>
      </c>
      <c r="M472" t="inlineStr">
        <is>
          <t>search</t>
        </is>
      </c>
      <c r="N472" t="inlineStr">
        <is>
          <t>long-horizon agent reliability</t>
        </is>
      </c>
      <c r="O472" t="n">
        <v>0</v>
      </c>
      <c r="Q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R472" t="inlineStr">
        <is>
          <t>memory</t>
        </is>
      </c>
      <c r="S472" t="inlineStr">
        <is>
          <t>reasoning-corruption</t>
        </is>
      </c>
      <c r="T472" t="inlineStr">
        <is>
          <t>reasoning</t>
        </is>
      </c>
      <c r="U472" t="inlineStr">
        <is>
          <t>session-persistent</t>
        </is>
      </c>
      <c r="V472" t="inlineStr">
        <is>
          <t>N</t>
        </is>
      </c>
      <c r="W472" t="inlineStr">
        <is>
          <t>Y</t>
        </is>
      </c>
      <c r="X472" t="inlineStr">
        <is>
          <t>C</t>
        </is>
      </c>
      <c r="Y472" t="inlineStr">
        <is>
          <t>The paper states 'The code is available at https://github.com/Choi-JaeWoo/ReAcTree.git,' confirming a public code release directly in the abstract.</t>
        </is>
      </c>
      <c r="Z472" t="inlineStr">
        <is>
          <t>Seven open-source LLMs spanning small (7-14B) and large (70-72B) scales are evaluated in a few-shot in-context learning setting without fine-tuning: LLaMA 3.1 8B, LLaMA 3.1 70B, Qwen 2.5 7B, Qwen 2.5 72B, Mistral 7B, Gemma 2 9B, and Phi-4-reasoning-plus 14B.</t>
        </is>
      </c>
      <c r="AA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B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C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D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E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F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c r="AG472" t="inlineStr">
        <is>
          <t>safety</t>
        </is>
      </c>
      <c r="AH472" t="inlineStr">
        <is>
          <t>AI</t>
        </is>
      </c>
    </row>
    <row r="473">
      <c r="A473" t="inlineStr">
        <is>
          <t>700f51087298ba596b7ac6587cb34470ca9b93e8</t>
        </is>
      </c>
      <c r="B473" t="inlineStr">
        <is>
          <t>Stabilizing Off-Policy Training for Long-Horizon LLM Agent via Turn-Level Importance Sampling and Clipping-Triggered Normalization</t>
        </is>
      </c>
      <c r="C473" t="inlineStr">
        <is>
          <t>Chenliang Li; Adel Elmahdy; A. Boyd; Zhongruo Wang; Siliang Zeng; Alfredo García; Parminder Bhatia; Taha A. Kass-Hout; Cao Xiao; Mingyi Hong</t>
        </is>
      </c>
      <c r="D473" t="n">
        <v>2025</v>
      </c>
      <c r="F473" t="inlineStr">
        <is>
          <t>ML/AI</t>
        </is>
      </c>
      <c r="G473" t="inlineStr">
        <is>
          <t>Exclude</t>
        </is>
      </c>
      <c r="H473" t="n">
        <v>3</v>
      </c>
      <c r="J473" t="inlineStr">
        <is>
          <t>2511.20718</t>
        </is>
      </c>
      <c r="K473" t="inlineStr">
        <is>
          <t>https://www.semanticscholar.org/paper/700f51087298ba596b7ac6587cb34470ca9b93e8</t>
        </is>
      </c>
      <c r="L473" t="inlineStr">
        <is>
          <t>data/papers/Stabilizing Off-Policy Training for Long-Horizon LLM Agent via Turn-Level Importance Sampling and Clipping-Triggered Normalization.pdf</t>
        </is>
      </c>
      <c r="M473" t="inlineStr">
        <is>
          <t>search</t>
        </is>
      </c>
      <c r="N473" t="inlineStr">
        <is>
          <t>long-horizon agent reliability</t>
        </is>
      </c>
      <c r="O473" t="n">
        <v>0</v>
      </c>
      <c r="Q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R473" t="inlineStr">
        <is>
          <t>direct-input</t>
        </is>
      </c>
      <c r="S473" t="inlineStr">
        <is>
          <t>reasoning-corruption</t>
        </is>
      </c>
      <c r="T473" t="inlineStr">
        <is>
          <t>none</t>
        </is>
      </c>
      <c r="U473" t="inlineStr">
        <is>
          <t>session-persistent</t>
        </is>
      </c>
      <c r="V473" t="inlineStr">
        <is>
          <t>N</t>
        </is>
      </c>
      <c r="W473" t="inlineStr">
        <is>
          <t>N</t>
        </is>
      </c>
      <c r="X473" t="inlineStr">
        <is>
          <t>C</t>
        </is>
      </c>
      <c r="Y473" t="inlineStr">
        <is>
          <t>No code, dataset, or model-weight release URL/statement found in the extracted text.</t>
        </is>
      </c>
      <c r="Z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A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B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C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D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E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F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c r="AG473" t="inlineStr">
        <is>
          <t>safety</t>
        </is>
      </c>
      <c r="AH473" t="inlineStr">
        <is>
          <t>AI</t>
        </is>
      </c>
    </row>
    <row r="474">
      <c r="A474" t="inlineStr">
        <is>
          <t>e87dc5cbdd7e350c5be5fad22d13c97c0ceafb51</t>
        </is>
      </c>
      <c r="B474" t="inlineStr">
        <is>
          <t>Long-Horizon Planning for Multi-Agent Robots in Partially Observable Environments</t>
        </is>
      </c>
      <c r="C474" t="inlineStr">
        <is>
          <t>Siddharth Nayak; Adelmo Morrison Orozco; M. T. Have; Vittal Thirumalai; Jackson Zhang; Darren Chen; Aditya Kapoor; Eric Robinson; Karthik Gopalakrishnan; James Harrison; Brian Ichter; Anuj Mahajan; H. Balakrishnan</t>
        </is>
      </c>
      <c r="D474" t="n">
        <v>2024</v>
      </c>
      <c r="E474" t="inlineStr">
        <is>
          <t>NeurIPS</t>
        </is>
      </c>
      <c r="F474" t="inlineStr">
        <is>
          <t>ML/AI</t>
        </is>
      </c>
      <c r="G474" t="inlineStr">
        <is>
          <t>Exclude</t>
        </is>
      </c>
      <c r="H474" t="n">
        <v>38</v>
      </c>
      <c r="I474" t="inlineStr">
        <is>
          <t>10.48550/arxiv.2407.10031</t>
        </is>
      </c>
      <c r="J474" t="inlineStr">
        <is>
          <t>2407.10031</t>
        </is>
      </c>
      <c r="K474" t="inlineStr">
        <is>
          <t>https://www.semanticscholar.org/paper/e87dc5cbdd7e350c5be5fad22d13c97c0ceafb51</t>
        </is>
      </c>
      <c r="L474" t="inlineStr">
        <is>
          <t>data/papers/Long-Horizon Planning for Multi-Agent Robots in Partially Observable Environments.pdf</t>
        </is>
      </c>
      <c r="M474" t="inlineStr">
        <is>
          <t>search</t>
        </is>
      </c>
      <c r="N474" t="inlineStr">
        <is>
          <t>long-horizon agent reliability</t>
        </is>
      </c>
      <c r="O474" t="n">
        <v>0</v>
      </c>
      <c r="Q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R474" t="inlineStr">
        <is>
          <t>multi-agent</t>
        </is>
      </c>
      <c r="S474" t="inlineStr">
        <is>
          <t>reasoning-corruption</t>
        </is>
      </c>
      <c r="T474" t="inlineStr">
        <is>
          <t>none</t>
        </is>
      </c>
      <c r="U474" t="inlineStr">
        <is>
          <t>session-persistent</t>
        </is>
      </c>
      <c r="V474" t="inlineStr">
        <is>
          <t>N</t>
        </is>
      </c>
      <c r="W474" t="inlineStr">
        <is>
          <t>N</t>
        </is>
      </c>
      <c r="X474" t="inlineStr">
        <is>
          <t>B</t>
        </is>
      </c>
      <c r="Y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Z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A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B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C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D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E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F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c r="AG474" t="inlineStr">
        <is>
          <t>safety</t>
        </is>
      </c>
      <c r="AH474" t="inlineStr">
        <is>
          <t>AI</t>
        </is>
      </c>
    </row>
    <row r="475">
      <c r="A475" t="inlineStr">
        <is>
          <t>f262ecc1dd39a6be11a5f629e1766f866b342a02</t>
        </is>
      </c>
      <c r="B475" t="inlineStr">
        <is>
          <t>EvolvingAgent: Curriculum Self-evolving Agent with Continual World Model for Long-Horizon Tasks</t>
        </is>
      </c>
      <c r="C475" t="inlineStr">
        <is>
          <t>Tongtong Feng; Xin Wang; Zekai Zhou; Ren Wang; Yuwei Zhan; Guangyao Li; Qing Li; Wenwu Zhu</t>
        </is>
      </c>
      <c r="D475" t="n">
        <v>2025</v>
      </c>
      <c r="F475" t="inlineStr">
        <is>
          <t>ML/AI</t>
        </is>
      </c>
      <c r="G475" t="inlineStr">
        <is>
          <t>Exclude</t>
        </is>
      </c>
      <c r="H475" t="n">
        <v>4</v>
      </c>
      <c r="J475" t="inlineStr">
        <is>
          <t>2502.05907</t>
        </is>
      </c>
      <c r="K475" t="inlineStr">
        <is>
          <t>https://www.semanticscholar.org/paper/f262ecc1dd39a6be11a5f629e1766f866b342a02</t>
        </is>
      </c>
      <c r="L475" t="inlineStr">
        <is>
          <t>data/papers/EvolvingAgent - Curriculum Self-evolving Agent with Continual World Model for Long-Horizon Tasks.pdf</t>
        </is>
      </c>
      <c r="M475" t="inlineStr">
        <is>
          <t>search</t>
        </is>
      </c>
      <c r="N475" t="inlineStr">
        <is>
          <t>long-horizon agent reliability</t>
        </is>
      </c>
      <c r="O475" t="n">
        <v>0</v>
      </c>
      <c r="Q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R475" t="inlineStr">
        <is>
          <t>direct-input</t>
        </is>
      </c>
      <c r="S475" t="inlineStr">
        <is>
          <t>reasoning-corruption</t>
        </is>
      </c>
      <c r="T475" t="inlineStr">
        <is>
          <t>none</t>
        </is>
      </c>
      <c r="U475" t="inlineStr">
        <is>
          <t>session-persistent</t>
        </is>
      </c>
      <c r="V475" t="inlineStr">
        <is>
          <t>N</t>
        </is>
      </c>
      <c r="W475" t="inlineStr">
        <is>
          <t>N</t>
        </is>
      </c>
      <c r="X475" t="inlineStr">
        <is>
          <t>C</t>
        </is>
      </c>
      <c r="Y475" t="inlineStr">
        <is>
          <t>No code, dataset, or repository release URL is mentioned anywhere in the extracted text; no code-availability statement appears in the abstract, experiments, or conclusion.</t>
        </is>
      </c>
      <c r="Z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A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B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C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D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E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F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c r="AG475" t="inlineStr">
        <is>
          <t>safety</t>
        </is>
      </c>
      <c r="AH475" t="inlineStr">
        <is>
          <t>AI</t>
        </is>
      </c>
    </row>
    <row r="476">
      <c r="A476" t="inlineStr">
        <is>
          <t>d1f9032d66b0245b3469a4a416a8249b8fa40d8b</t>
        </is>
      </c>
      <c r="B476" t="inlineStr">
        <is>
          <t>Orchestrator: Active Inference for Multi-Agent Systems in Long-Horizon Tasks</t>
        </is>
      </c>
      <c r="C476" t="inlineStr">
        <is>
          <t>Lukas Beckenbauer; Johannes-Lucas Loewe; Ge Zheng; Alexandra Brintrup</t>
        </is>
      </c>
      <c r="D476" t="n">
        <v>2025</v>
      </c>
      <c r="E476" t="inlineStr">
        <is>
          <t>arXiv</t>
        </is>
      </c>
      <c r="F476" t="inlineStr">
        <is>
          <t>ML/AI</t>
        </is>
      </c>
      <c r="G476" t="inlineStr">
        <is>
          <t>Exclude</t>
        </is>
      </c>
      <c r="H476" t="n">
        <v>5</v>
      </c>
      <c r="I476" t="inlineStr">
        <is>
          <t>10.48550/arxiv.2509.05651</t>
        </is>
      </c>
      <c r="J476" t="inlineStr">
        <is>
          <t>2509.05651</t>
        </is>
      </c>
      <c r="K476" t="inlineStr">
        <is>
          <t>https://www.semanticscholar.org/paper/d1f9032d66b0245b3469a4a416a8249b8fa40d8b</t>
        </is>
      </c>
      <c r="L476" t="inlineStr">
        <is>
          <t>data/papers/Orchestrator - Active Inference for Multi-Agent Systems in Long-Horizon Tasks.pdf</t>
        </is>
      </c>
      <c r="M476" t="inlineStr">
        <is>
          <t>search</t>
        </is>
      </c>
      <c r="N476" t="inlineStr">
        <is>
          <t>long-horizon agent reliability</t>
        </is>
      </c>
      <c r="O476" t="n">
        <v>0</v>
      </c>
      <c r="Q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R476" t="inlineStr">
        <is>
          <t>multi-agent</t>
        </is>
      </c>
      <c r="S476" t="inlineStr">
        <is>
          <t>reasoning-corruption</t>
        </is>
      </c>
      <c r="T476" t="inlineStr">
        <is>
          <t>reasoning</t>
        </is>
      </c>
      <c r="U476" t="inlineStr">
        <is>
          <t>session-persistent</t>
        </is>
      </c>
      <c r="V476" t="inlineStr">
        <is>
          <t>N</t>
        </is>
      </c>
      <c r="W476" t="inlineStr">
        <is>
          <t>N</t>
        </is>
      </c>
      <c r="X476" t="inlineStr">
        <is>
          <t>C</t>
        </is>
      </c>
      <c r="Y476" t="inlineStr">
        <is>
          <t>No code, dataset, or model release URL is given in the extracted text.</t>
        </is>
      </c>
      <c r="Z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A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B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C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D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E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F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c r="AG476" t="inlineStr">
        <is>
          <t>safety</t>
        </is>
      </c>
      <c r="AH476" t="inlineStr">
        <is>
          <t>AI</t>
        </is>
      </c>
    </row>
    <row r="477">
      <c r="A477" t="inlineStr">
        <is>
          <t>8863ec1499179879f40f42c2821d25b867b37b0d</t>
        </is>
      </c>
      <c r="B477" t="inlineStr">
        <is>
          <t>Growing with Your Embodied Agent: A Human-in-the-Loop Lifelong Code Generation Framework for Long-Horizon Manipulation Skills</t>
        </is>
      </c>
      <c r="C477" t="inlineStr">
        <is>
          <t>Yuan Meng; Zhenguo Sun; Max Fest; Xukun Li; Zhenshan Bing; Alois C. Knoll</t>
        </is>
      </c>
      <c r="D477" t="n">
        <v>2025</v>
      </c>
      <c r="E477" t="inlineStr">
        <is>
          <t>arXiv</t>
        </is>
      </c>
      <c r="F477" t="inlineStr">
        <is>
          <t>ML/AI</t>
        </is>
      </c>
      <c r="G477" t="inlineStr">
        <is>
          <t>Exclude</t>
        </is>
      </c>
      <c r="H477" t="n">
        <v>3</v>
      </c>
      <c r="I477" t="inlineStr">
        <is>
          <t>10.48550/arxiv.2509.18597</t>
        </is>
      </c>
      <c r="J477" t="inlineStr">
        <is>
          <t>2509.18597</t>
        </is>
      </c>
      <c r="K477" t="inlineStr">
        <is>
          <t>https://www.semanticscholar.org/paper/8863ec1499179879f40f42c2821d25b867b37b0d</t>
        </is>
      </c>
      <c r="L477" t="inlineStr">
        <is>
          <t>data/papers/Growing with Your Embodied Agent - A Human-in-the-Loop Lifelong Code Generation Framework for Long-Horizon Manipulation Skills.pdf</t>
        </is>
      </c>
      <c r="M477" t="inlineStr">
        <is>
          <t>search</t>
        </is>
      </c>
      <c r="N477" t="inlineStr">
        <is>
          <t>long-horizon agent reliability</t>
        </is>
      </c>
      <c r="O477" t="n">
        <v>0</v>
      </c>
      <c r="Q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R477" t="inlineStr">
        <is>
          <t>direct-input</t>
        </is>
      </c>
      <c r="S477" t="inlineStr">
        <is>
          <t>reasoning-corruption</t>
        </is>
      </c>
      <c r="T477" t="inlineStr">
        <is>
          <t>none</t>
        </is>
      </c>
      <c r="U477" t="inlineStr">
        <is>
          <t>session-persistent</t>
        </is>
      </c>
      <c r="V477" t="inlineStr">
        <is>
          <t>N</t>
        </is>
      </c>
      <c r="W477" t="inlineStr">
        <is>
          <t>N</t>
        </is>
      </c>
      <c r="X477" t="inlineStr">
        <is>
          <t>C</t>
        </is>
      </c>
      <c r="Y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Z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A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B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C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D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E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F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c r="AG477" t="inlineStr">
        <is>
          <t>safety</t>
        </is>
      </c>
      <c r="AH477" t="inlineStr">
        <is>
          <t>AI</t>
        </is>
      </c>
    </row>
    <row r="478">
      <c r="A478" t="inlineStr">
        <is>
          <t>6d2dbf831301cac045221fffc16315fac7d7646e</t>
        </is>
      </c>
      <c r="B478" t="inlineStr">
        <is>
          <t>AppCopilot: Toward General, Accurate, Long-Horizon, and Efficient Mobile Agent</t>
        </is>
      </c>
      <c r="C478" t="inlineStr">
        <is>
          <t>Jingru Fan; Yufan Dang; Jingyao Wu; Huatao Li; Runde Yang; Xiyuan Yang; Yuheng Wang; Zhong Zhang; Ya-Ting Lu; Yankai Lin; Zhiyuan Liu; Dahai Li; Cheng Qian</t>
        </is>
      </c>
      <c r="D478" t="n">
        <v>2025</v>
      </c>
      <c r="E478" t="inlineStr">
        <is>
          <t>arXiv</t>
        </is>
      </c>
      <c r="F478" t="inlineStr">
        <is>
          <t>ML/AI</t>
        </is>
      </c>
      <c r="G478" t="inlineStr">
        <is>
          <t>Exclude</t>
        </is>
      </c>
      <c r="H478" t="n">
        <v>3</v>
      </c>
      <c r="I478" t="inlineStr">
        <is>
          <t>10.48550/arxiv.2509.02444</t>
        </is>
      </c>
      <c r="J478" t="inlineStr">
        <is>
          <t>2509.02444</t>
        </is>
      </c>
      <c r="K478" t="inlineStr">
        <is>
          <t>https://www.semanticscholar.org/paper/6d2dbf831301cac045221fffc16315fac7d7646e</t>
        </is>
      </c>
      <c r="L478" t="inlineStr">
        <is>
          <t>data/papers/AppCopilot - Toward General, Accurate, Long-Horizon, and Efficient Mobile Agent.pdf</t>
        </is>
      </c>
      <c r="M478" t="inlineStr">
        <is>
          <t>search</t>
        </is>
      </c>
      <c r="N478" t="inlineStr">
        <is>
          <t>long-horizon agent reliability</t>
        </is>
      </c>
      <c r="O478" t="n">
        <v>0</v>
      </c>
      <c r="Q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R478" t="inlineStr">
        <is>
          <t>tool-output</t>
        </is>
      </c>
      <c r="S478" t="inlineStr">
        <is>
          <t>reasoning-corruption</t>
        </is>
      </c>
      <c r="T478" t="inlineStr">
        <is>
          <t>none</t>
        </is>
      </c>
      <c r="U478" t="inlineStr">
        <is>
          <t>session-persistent</t>
        </is>
      </c>
      <c r="V478" t="inlineStr">
        <is>
          <t>N</t>
        </is>
      </c>
      <c r="W478" t="inlineStr">
        <is>
          <t>N</t>
        </is>
      </c>
      <c r="X478" t="inlineStr">
        <is>
          <t>C</t>
        </is>
      </c>
      <c r="Y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Z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A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B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C478" t="inlineStr">
        <is>
          <t>Closed-source baselines: GPT-5, GPT-5-mini, GPT-4o, Gemini 2.0, Claude. Open-source baselines: Qwen2.5-VL-7B, UI-TARS-7B, OS-Genesis-7B, OS-Atlas-7B, Aguvis-7B, OdysseyAgent, and AgentCPM-GUI (the model AppCopilot is built upon/optimized from).</t>
        </is>
      </c>
      <c r="AD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E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F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c r="AG478" t="inlineStr">
        <is>
          <t>safety</t>
        </is>
      </c>
      <c r="AH478" t="inlineStr">
        <is>
          <t>AI</t>
        </is>
      </c>
    </row>
    <row r="479">
      <c r="A479" t="inlineStr">
        <is>
          <t>e716aedaa2ee0b2024c9ed751392aff573531d36</t>
        </is>
      </c>
      <c r="B479" t="inlineStr">
        <is>
          <t>SAG-Agent: Enabling Long-Horizon Reasoning in Strategy Games via Dynamic Knowledge Graphs</t>
        </is>
      </c>
      <c r="C479" t="inlineStr">
        <is>
          <t>Chenwei Tang; Lindsey N. Long; Xinyu Liu; Jingyu Xing; Zizhou Wang; Joey Tianyi Zhou; Jiawei Du; Liangli Zhen; Jiancheng Lv</t>
        </is>
      </c>
      <c r="D479" t="n">
        <v>2025</v>
      </c>
      <c r="F479" t="inlineStr">
        <is>
          <t>ML/AI</t>
        </is>
      </c>
      <c r="G479" t="inlineStr">
        <is>
          <t>Exclude</t>
        </is>
      </c>
      <c r="H479" t="n">
        <v>1</v>
      </c>
      <c r="J479" t="inlineStr">
        <is>
          <t>2510.15259</t>
        </is>
      </c>
      <c r="K479" t="inlineStr">
        <is>
          <t>https://www.semanticscholar.org/paper/e716aedaa2ee0b2024c9ed751392aff573531d36</t>
        </is>
      </c>
      <c r="L479" t="inlineStr">
        <is>
          <t>data/papers/SAG-Agent - Enabling Long-Horizon Reasoning in Strategy Games via Dynamic Knowledge Graphs.pdf</t>
        </is>
      </c>
      <c r="M479" t="inlineStr">
        <is>
          <t>search</t>
        </is>
      </c>
      <c r="N479" t="inlineStr">
        <is>
          <t>long-horizon agent reliability</t>
        </is>
      </c>
      <c r="O479" t="n">
        <v>0</v>
      </c>
      <c r="Q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R479" t="inlineStr">
        <is>
          <t>RAG</t>
        </is>
      </c>
      <c r="S479" t="inlineStr">
        <is>
          <t>reasoning-corruption</t>
        </is>
      </c>
      <c r="T479" t="inlineStr">
        <is>
          <t>none</t>
        </is>
      </c>
      <c r="U479" t="inlineStr">
        <is>
          <t>session-persistent</t>
        </is>
      </c>
      <c r="V479" t="inlineStr">
        <is>
          <t>N</t>
        </is>
      </c>
      <c r="W479" t="inlineStr">
        <is>
          <t>N</t>
        </is>
      </c>
      <c r="X479" t="inlineStr">
        <is>
          <t>C</t>
        </is>
      </c>
      <c r="Y479" t="inlineStr">
        <is>
          <t>No code, dataset, or model release statement, GitHub link, or repository URL was found anywhere in the paper after thorough search.</t>
        </is>
      </c>
      <c r="Z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A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B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C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D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E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F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c r="AG479" t="inlineStr">
        <is>
          <t>safety</t>
        </is>
      </c>
      <c r="AH479" t="inlineStr">
        <is>
          <t>AI</t>
        </is>
      </c>
    </row>
    <row r="480">
      <c r="A480" t="inlineStr">
        <is>
          <t>dec51cfaee7ff30df5a19862fff84f5277c266c5</t>
        </is>
      </c>
      <c r="B480" t="inlineStr">
        <is>
          <t>Mobile-Agent-RAG: Driving Smart Multi-Agent Coordination with Contextual Knowledge Empowerment for Long-Horizon Mobile Automation</t>
        </is>
      </c>
      <c r="C480" t="inlineStr">
        <is>
          <t>Yuxiang Zhou; Jichang Li; Yanhao Zhang; Haonan Lu; Guanbin Li</t>
        </is>
      </c>
      <c r="D480" t="n">
        <v>2025</v>
      </c>
      <c r="E480" t="inlineStr">
        <is>
          <t>AAAI</t>
        </is>
      </c>
      <c r="F480" t="inlineStr">
        <is>
          <t>ML/AI</t>
        </is>
      </c>
      <c r="G480" t="inlineStr">
        <is>
          <t>Include</t>
        </is>
      </c>
      <c r="H480" t="n">
        <v>2</v>
      </c>
      <c r="I480" t="inlineStr">
        <is>
          <t>10.48550/arxiv.2511.12254</t>
        </is>
      </c>
      <c r="J480" t="inlineStr">
        <is>
          <t>2511.12254</t>
        </is>
      </c>
      <c r="K480" t="inlineStr">
        <is>
          <t>https://www.semanticscholar.org/paper/dec51cfaee7ff30df5a19862fff84f5277c266c5</t>
        </is>
      </c>
      <c r="L480" t="inlineStr">
        <is>
          <t>data/papers/Mobile-Agent-RAG - Driving Smart Multi-Agent Coordination with Contextual Knowledge Empowerment for Long-Horizon Mobile Automation.pdf</t>
        </is>
      </c>
      <c r="M480" t="inlineStr">
        <is>
          <t>search</t>
        </is>
      </c>
      <c r="N480" t="inlineStr">
        <is>
          <t>long-horizon agent reliability</t>
        </is>
      </c>
      <c r="O480" t="n">
        <v>0</v>
      </c>
      <c r="Q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R480" t="inlineStr">
        <is>
          <t>RAG</t>
        </is>
      </c>
      <c r="S480" t="inlineStr">
        <is>
          <t>reasoning-corruption</t>
        </is>
      </c>
      <c r="T480" t="inlineStr">
        <is>
          <t>none</t>
        </is>
      </c>
      <c r="U480" t="inlineStr">
        <is>
          <t>session-persistent</t>
        </is>
      </c>
      <c r="V480" t="inlineStr">
        <is>
          <t>N</t>
        </is>
      </c>
      <c r="W480" t="inlineStr">
        <is>
          <t>N</t>
        </is>
      </c>
      <c r="X480" t="inlineStr">
        <is>
          <t>B</t>
        </is>
      </c>
      <c r="Y480" t="inlineStr">
        <is>
          <t>Code and supplementary materials are released and explicitly linked directly beneath the abstract: 'Code&amp;Supp. -- https://github.com/george13zyx/MAR'.</t>
        </is>
      </c>
      <c r="Z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A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B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C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D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E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F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c r="AG480" t="inlineStr">
        <is>
          <t>safety</t>
        </is>
      </c>
      <c r="AH480" t="inlineStr">
        <is>
          <t>AI</t>
        </is>
      </c>
    </row>
    <row r="481">
      <c r="A481" t="inlineStr">
        <is>
          <t>49bdf4f845bc84ff1f2e32bc5640aa1de38ab2bd</t>
        </is>
      </c>
      <c r="B481" t="inlineStr">
        <is>
          <t>Interaction as Intelligence Part II: Asynchronous Human-Agent Rollout for Long-Horizon Task Training</t>
        </is>
      </c>
      <c r="C481" t="inlineStr">
        <is>
          <t>Dayuan Fu; Yunze Wu; Xiaojie Cai; Lyumanshan Ye; Shijie Xia; Zhen Huang; Weiye Si; Tianze Xu; Jie Sun; Keyu Li; Mohan Jiang; Junfei Wang; Qishuo Hua; Pengrui Lu; Yang Xiao; Pengfei Liu</t>
        </is>
      </c>
      <c r="D481" t="n">
        <v>2025</v>
      </c>
      <c r="E481" t="inlineStr">
        <is>
          <t>arXiv</t>
        </is>
      </c>
      <c r="F481" t="inlineStr">
        <is>
          <t>ML/AI</t>
        </is>
      </c>
      <c r="G481" t="inlineStr">
        <is>
          <t>Exclude</t>
        </is>
      </c>
      <c r="H481" t="n">
        <v>1</v>
      </c>
      <c r="I481" t="inlineStr">
        <is>
          <t>10.48550/arxiv.2510.27630</t>
        </is>
      </c>
      <c r="J481" t="inlineStr">
        <is>
          <t>2510.27630</t>
        </is>
      </c>
      <c r="K481" t="inlineStr">
        <is>
          <t>https://www.semanticscholar.org/paper/49bdf4f845bc84ff1f2e32bc5640aa1de38ab2bd</t>
        </is>
      </c>
      <c r="L481" t="inlineStr">
        <is>
          <t>data/papers/Interaction as Intelligence Part II - Asynchronous Human-Agent Rollout for Long-Horizon Task Training.pdf</t>
        </is>
      </c>
      <c r="M481" t="inlineStr">
        <is>
          <t>search</t>
        </is>
      </c>
      <c r="N481" t="inlineStr">
        <is>
          <t>long-horizon agent reliability</t>
        </is>
      </c>
      <c r="O481" t="n">
        <v>0</v>
      </c>
      <c r="Q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R481" t="inlineStr">
        <is>
          <t>direct-input</t>
        </is>
      </c>
      <c r="S481" t="inlineStr">
        <is>
          <t>reasoning-corruption</t>
        </is>
      </c>
      <c r="T481" t="inlineStr">
        <is>
          <t>none</t>
        </is>
      </c>
      <c r="U481" t="inlineStr">
        <is>
          <t>session-persistent</t>
        </is>
      </c>
      <c r="V481" t="inlineStr">
        <is>
          <t>N</t>
        </is>
      </c>
      <c r="W481" t="inlineStr">
        <is>
          <t>N</t>
        </is>
      </c>
      <c r="X481" t="inlineStr">
        <is>
          <t>C</t>
        </is>
      </c>
      <c r="Y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Z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A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B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C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D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E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F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c r="AG481" t="inlineStr">
        <is>
          <t>safety</t>
        </is>
      </c>
      <c r="AH481" t="inlineStr">
        <is>
          <t>AI</t>
        </is>
      </c>
    </row>
    <row r="482">
      <c r="A482" t="inlineStr">
        <is>
          <t>647c7ba851ec85bb01a5c8ab7718606f9ec871c7</t>
        </is>
      </c>
      <c r="B482" t="inlineStr">
        <is>
          <t>ACON: Optimizing Context Compression for Long-horizon LLM Agents</t>
        </is>
      </c>
      <c r="C482" t="inlineStr">
        <is>
          <t>Minki Kang; Wei-Ning Chen; Dongge Han; Huseyin A. Inan; Lukas Wutschitz; Yanzhi Chen; Robert Sim; Saravan Rajmohan</t>
        </is>
      </c>
      <c r="D482" t="n">
        <v>2025</v>
      </c>
      <c r="E482" t="inlineStr">
        <is>
          <t>arXiv</t>
        </is>
      </c>
      <c r="F482" t="inlineStr">
        <is>
          <t>ML/AI</t>
        </is>
      </c>
      <c r="G482" t="inlineStr">
        <is>
          <t>Include</t>
        </is>
      </c>
      <c r="H482" t="n">
        <v>74</v>
      </c>
      <c r="I482" t="inlineStr">
        <is>
          <t>10.48550/arxiv.2510.00615</t>
        </is>
      </c>
      <c r="J482" t="inlineStr">
        <is>
          <t>2510.00615</t>
        </is>
      </c>
      <c r="K482" t="inlineStr">
        <is>
          <t>https://www.semanticscholar.org/paper/647c7ba851ec85bb01a5c8ab7718606f9ec871c7</t>
        </is>
      </c>
      <c r="L482" t="inlineStr">
        <is>
          <t>data/papers/ACON - Optimizing Context Compression for Long-horizon LLM Agents.pdf</t>
        </is>
      </c>
      <c r="M482" t="inlineStr">
        <is>
          <t>search</t>
        </is>
      </c>
      <c r="N482" t="inlineStr">
        <is>
          <t>long-horizon agent reliability</t>
        </is>
      </c>
      <c r="O482" t="n">
        <v>0</v>
      </c>
      <c r="Q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R482" t="inlineStr">
        <is>
          <t>tool-output</t>
        </is>
      </c>
      <c r="S482" t="inlineStr">
        <is>
          <t>reasoning-corruption</t>
        </is>
      </c>
      <c r="T482" t="inlineStr">
        <is>
          <t>ingestion</t>
        </is>
      </c>
      <c r="U482" t="inlineStr">
        <is>
          <t>session-persistent</t>
        </is>
      </c>
      <c r="V482" t="inlineStr">
        <is>
          <t>N</t>
        </is>
      </c>
      <c r="W482" t="inlineStr">
        <is>
          <t>N</t>
        </is>
      </c>
      <c r="X482" t="inlineStr">
        <is>
          <t>C</t>
        </is>
      </c>
      <c r="Y482" t="inlineStr">
        <is>
          <t>Y — code is available at https://github.com/microsoft/acon, as stated in the abstract.</t>
        </is>
      </c>
      <c r="Z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A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B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C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D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E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F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c r="AG482" t="inlineStr">
        <is>
          <t>safety</t>
        </is>
      </c>
      <c r="AH482" t="inlineStr">
        <is>
          <t>AI</t>
        </is>
      </c>
    </row>
    <row r="483">
      <c r="A483" t="inlineStr">
        <is>
          <t>4a0c2e84b11b4ef997ca047b42b6ca3a778ff292</t>
        </is>
      </c>
      <c r="B483" t="inlineStr">
        <is>
          <t>WebExplorer: Explore and Evolve for Training Long-Horizon Web Agents</t>
        </is>
      </c>
      <c r="C483" t="inlineStr">
        <is>
          <t>Junteng Liu; Yunji Li; Chi Zhang; Jingyang Li; Aili Chen; Ke Ji; Weiyu Cheng; Zijia Wu; Chengyu Du; Qidi Xu; Jiayuan Song; Zhengmao Zhu; Wenhu Chen; Pengyu Zhao; Junxian He</t>
        </is>
      </c>
      <c r="D483" t="n">
        <v>2025</v>
      </c>
      <c r="E483" t="inlineStr">
        <is>
          <t>arXiv</t>
        </is>
      </c>
      <c r="F483" t="inlineStr">
        <is>
          <t>ML/AI</t>
        </is>
      </c>
      <c r="G483" t="inlineStr">
        <is>
          <t>Exclude</t>
        </is>
      </c>
      <c r="H483" t="n">
        <v>73</v>
      </c>
      <c r="I483" t="inlineStr">
        <is>
          <t>10.48550/arxiv.2509.06501</t>
        </is>
      </c>
      <c r="J483" t="inlineStr">
        <is>
          <t>2509.06501</t>
        </is>
      </c>
      <c r="K483" t="inlineStr">
        <is>
          <t>https://www.semanticscholar.org/paper/4a0c2e84b11b4ef997ca047b42b6ca3a778ff292</t>
        </is>
      </c>
      <c r="L483" t="inlineStr">
        <is>
          <t>data/papers/WebExplorer - Explore and Evolve for Training Long-Horizon Web Agents.pdf</t>
        </is>
      </c>
      <c r="M483" t="inlineStr">
        <is>
          <t>search</t>
        </is>
      </c>
      <c r="N483" t="inlineStr">
        <is>
          <t>long-horizon agent reliability</t>
        </is>
      </c>
      <c r="O483" t="n">
        <v>0</v>
      </c>
      <c r="Q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R483" t="inlineStr">
        <is>
          <t>tool-output</t>
        </is>
      </c>
      <c r="S483" t="inlineStr">
        <is>
          <t>reasoning-corruption</t>
        </is>
      </c>
      <c r="T483" t="inlineStr">
        <is>
          <t>none</t>
        </is>
      </c>
      <c r="U483" t="inlineStr">
        <is>
          <t>session-persistent</t>
        </is>
      </c>
      <c r="V483" t="inlineStr">
        <is>
          <t>N</t>
        </is>
      </c>
      <c r="W483" t="inlineStr">
        <is>
          <t>N</t>
        </is>
      </c>
      <c r="X483" t="inlineStr">
        <is>
          <t>C</t>
        </is>
      </c>
      <c r="Y483" t="inlineStr">
        <is>
          <t>Y — code is available at https://github.com/hkust-nlp/WebExplorer, as linked on the title page; the paper also describes releasing the WebExplorer-QA dataset (~40K evolved QA pairs) and the trained WebExplorer-8B model checkpoint used for SFT and RL.</t>
        </is>
      </c>
      <c r="Z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A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B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C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D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E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F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c r="AG483" t="inlineStr">
        <is>
          <t>safety</t>
        </is>
      </c>
      <c r="AH483" t="inlineStr">
        <is>
          <t>AI</t>
        </is>
      </c>
    </row>
    <row r="484">
      <c r="A484" t="inlineStr">
        <is>
          <t>d61dea1dcdf159f226b90287f8899bb9c98d2ef4</t>
        </is>
      </c>
      <c r="B484" t="inlineStr">
        <is>
          <t>AgentFold: Long-Horizon Web Agents with Proactive Context Management</t>
        </is>
      </c>
      <c r="C484" t="inlineStr">
        <is>
          <t>Rui Ye; Zhongwang Zhang; Kuan Li; Huifeng Yin; Zhengwei Tao; Yida Zhao; Liangcai Su; Liwen Zhang; Zile Qiao; Xinyu Wang; Pengjun Xie; Fei Huang; Siheng Chen; Jingren Zhou; Yong Jiang</t>
        </is>
      </c>
      <c r="D484" t="n">
        <v>2025</v>
      </c>
      <c r="E484" t="inlineStr">
        <is>
          <t>arXiv</t>
        </is>
      </c>
      <c r="F484" t="inlineStr">
        <is>
          <t>ML/AI</t>
        </is>
      </c>
      <c r="G484" t="inlineStr">
        <is>
          <t>Include</t>
        </is>
      </c>
      <c r="H484" t="n">
        <v>61</v>
      </c>
      <c r="I484" t="inlineStr">
        <is>
          <t>10.48550/arxiv.2510.24699</t>
        </is>
      </c>
      <c r="J484" t="inlineStr">
        <is>
          <t>2510.24699</t>
        </is>
      </c>
      <c r="K484" t="inlineStr">
        <is>
          <t>https://www.semanticscholar.org/paper/d61dea1dcdf159f226b90287f8899bb9c98d2ef4</t>
        </is>
      </c>
      <c r="L484" t="inlineStr">
        <is>
          <t>data/papers/AgentFold - Long-Horizon Web Agents with Proactive Context Management.pdf</t>
        </is>
      </c>
      <c r="M484" t="inlineStr">
        <is>
          <t>search</t>
        </is>
      </c>
      <c r="N484" t="inlineStr">
        <is>
          <t>long-horizon agent reliability</t>
        </is>
      </c>
      <c r="O484" t="n">
        <v>0</v>
      </c>
      <c r="Q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R484" t="inlineStr">
        <is>
          <t>memory</t>
        </is>
      </c>
      <c r="S484" t="inlineStr">
        <is>
          <t>silent-corruption</t>
        </is>
      </c>
      <c r="T484" t="inlineStr">
        <is>
          <t>ingestion</t>
        </is>
      </c>
      <c r="U484" t="inlineStr">
        <is>
          <t>session-persistent</t>
        </is>
      </c>
      <c r="V484" t="inlineStr">
        <is>
          <t>N</t>
        </is>
      </c>
      <c r="W484" t="inlineStr">
        <is>
          <t>N</t>
        </is>
      </c>
      <c r="X484" t="inlineStr">
        <is>
          <t>C</t>
        </is>
      </c>
      <c r="Y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Z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A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B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C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D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E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F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c r="AG484" t="inlineStr">
        <is>
          <t>safety</t>
        </is>
      </c>
      <c r="AH484" t="inlineStr">
        <is>
          <t>AI</t>
        </is>
      </c>
    </row>
    <row r="485">
      <c r="A485" t="inlineStr">
        <is>
          <t>7b9a44699ead88963586928e3206688f753e2a5b</t>
        </is>
      </c>
      <c r="B485" t="inlineStr">
        <is>
          <t>Reinforcement Learning for Long-Horizon Interactive LLM Agents</t>
        </is>
      </c>
      <c r="C485" t="inlineStr">
        <is>
          <t>Kevin Chen; Marco Cusumano-Towner; Brody Huval; Aleksei Petrenko; Jackson Hamburger; V. Koltun; Philipp Krahenbuhl</t>
        </is>
      </c>
      <c r="D485" t="n">
        <v>2025</v>
      </c>
      <c r="E485" t="inlineStr">
        <is>
          <t>arXiv</t>
        </is>
      </c>
      <c r="F485" t="inlineStr">
        <is>
          <t>ML/AI</t>
        </is>
      </c>
      <c r="G485" t="inlineStr">
        <is>
          <t>Exclude</t>
        </is>
      </c>
      <c r="H485" t="n">
        <v>87</v>
      </c>
      <c r="I485" t="inlineStr">
        <is>
          <t>10.48550/arxiv.2502.01600</t>
        </is>
      </c>
      <c r="J485" t="inlineStr">
        <is>
          <t>2502.01600</t>
        </is>
      </c>
      <c r="K485" t="inlineStr">
        <is>
          <t>https://www.semanticscholar.org/paper/7b9a44699ead88963586928e3206688f753e2a5b</t>
        </is>
      </c>
      <c r="L485" t="inlineStr">
        <is>
          <t>data/papers/Reinforcement Learning for Long-Horizon Interactive LLM Agents.pdf</t>
        </is>
      </c>
      <c r="M485" t="inlineStr">
        <is>
          <t>search</t>
        </is>
      </c>
      <c r="N485" t="inlineStr">
        <is>
          <t>long-horizon agent reliability</t>
        </is>
      </c>
      <c r="O485" t="n">
        <v>0</v>
      </c>
      <c r="Q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R485" t="inlineStr">
        <is>
          <t>direct-input</t>
        </is>
      </c>
      <c r="S485" t="inlineStr">
        <is>
          <t>reasoning-corruption</t>
        </is>
      </c>
      <c r="T485" t="inlineStr">
        <is>
          <t>none</t>
        </is>
      </c>
      <c r="U485" t="inlineStr">
        <is>
          <t>session-persistent</t>
        </is>
      </c>
      <c r="V485" t="inlineStr">
        <is>
          <t>N</t>
        </is>
      </c>
      <c r="W485" t="inlineStr">
        <is>
          <t>N</t>
        </is>
      </c>
      <c r="X485" t="inlineStr">
        <is>
          <t>C</t>
        </is>
      </c>
      <c r="Y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Z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A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B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C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D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E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F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c r="AG485" t="inlineStr">
        <is>
          <t>safety</t>
        </is>
      </c>
      <c r="AH485" t="inlineStr">
        <is>
          <t>AI</t>
        </is>
      </c>
    </row>
    <row r="486">
      <c r="A486" t="inlineStr">
        <is>
          <t>dc197a0ff87bbbf86d7b15fd917525b9417d4560</t>
        </is>
      </c>
      <c r="B486" t="inlineStr">
        <is>
          <t>ALE-Bench: A Benchmark for Long-Horizon Objective-Driven Algorithm Engineering</t>
        </is>
      </c>
      <c r="C486" t="inlineStr">
        <is>
          <t>Yuki Imajuku; Kohki Horie; Yoichi Iwata; Kensho Aoki; Naohiro Takahashi; Takuya Akiba</t>
        </is>
      </c>
      <c r="D486" t="n">
        <v>2025</v>
      </c>
      <c r="E486" t="inlineStr">
        <is>
          <t>NeurIPS</t>
        </is>
      </c>
      <c r="F486" t="inlineStr">
        <is>
          <t>ML/AI</t>
        </is>
      </c>
      <c r="G486" t="inlineStr">
        <is>
          <t>Exclude</t>
        </is>
      </c>
      <c r="H486" t="n">
        <v>26</v>
      </c>
      <c r="I486" t="inlineStr">
        <is>
          <t>10.48550/arxiv.2506.09050</t>
        </is>
      </c>
      <c r="J486" t="inlineStr">
        <is>
          <t>2506.09050</t>
        </is>
      </c>
      <c r="K486" t="inlineStr">
        <is>
          <t>https://www.semanticscholar.org/paper/dc197a0ff87bbbf86d7b15fd917525b9417d4560</t>
        </is>
      </c>
      <c r="L486" t="inlineStr">
        <is>
          <t>data/papers/ALE-Bench - A Benchmark for Long-Horizon Objective-Driven Algorithm Engineering.pdf</t>
        </is>
      </c>
      <c r="M486" t="inlineStr">
        <is>
          <t>search</t>
        </is>
      </c>
      <c r="N486" t="inlineStr">
        <is>
          <t>long-horizon agent reliability</t>
        </is>
      </c>
      <c r="O486" t="n">
        <v>0</v>
      </c>
      <c r="Q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R486" t="inlineStr">
        <is>
          <t>direct-input</t>
        </is>
      </c>
      <c r="S486" t="inlineStr">
        <is>
          <t>reasoning-corruption</t>
        </is>
      </c>
      <c r="T486" t="inlineStr">
        <is>
          <t>none</t>
        </is>
      </c>
      <c r="U486" t="inlineStr">
        <is>
          <t>session-persistent</t>
        </is>
      </c>
      <c r="V486" t="inlineStr">
        <is>
          <t>N</t>
        </is>
      </c>
      <c r="W486" t="inlineStr">
        <is>
          <t>N</t>
        </is>
      </c>
      <c r="X486" t="inlineStr">
        <is>
          <t>B</t>
        </is>
      </c>
      <c r="Y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Z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A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B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C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D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E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F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c r="AG486" t="inlineStr">
        <is>
          <t>safety</t>
        </is>
      </c>
      <c r="AH486" t="inlineStr">
        <is>
          <t>AI</t>
        </is>
      </c>
    </row>
    <row r="487">
      <c r="A487" t="inlineStr">
        <is>
          <t>70ed5e0fb459edd6313be7154c7f0940bd816298</t>
        </is>
      </c>
      <c r="B487" t="inlineStr">
        <is>
          <t>PAN: A World Model for General, Interactable, and Long-Horizon World Simulation</t>
        </is>
      </c>
      <c r="C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t="n">
        <v>2025</v>
      </c>
      <c r="E487" t="inlineStr">
        <is>
          <t>arXiv</t>
        </is>
      </c>
      <c r="F487" t="inlineStr">
        <is>
          <t>ML/AI</t>
        </is>
      </c>
      <c r="G487" t="inlineStr">
        <is>
          <t>Exclude</t>
        </is>
      </c>
      <c r="H487" t="n">
        <v>32</v>
      </c>
      <c r="I487" t="inlineStr">
        <is>
          <t>10.48550/arxiv.2511.09057</t>
        </is>
      </c>
      <c r="J487" t="inlineStr">
        <is>
          <t>2511.09057</t>
        </is>
      </c>
      <c r="K487" t="inlineStr">
        <is>
          <t>https://www.semanticscholar.org/paper/70ed5e0fb459edd6313be7154c7f0940bd816298</t>
        </is>
      </c>
      <c r="L487" t="inlineStr">
        <is>
          <t>data/papers/PAN - A World Model for General, Interactable, and Long-Horizon World Simulation.pdf</t>
        </is>
      </c>
      <c r="M487" t="inlineStr">
        <is>
          <t>search</t>
        </is>
      </c>
      <c r="N487" t="inlineStr">
        <is>
          <t>long-horizon agent reliability</t>
        </is>
      </c>
      <c r="O487" t="n">
        <v>0</v>
      </c>
      <c r="Q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R487" t="inlineStr">
        <is>
          <t>direct-input</t>
        </is>
      </c>
      <c r="S487" t="inlineStr">
        <is>
          <t>reasoning-corruption</t>
        </is>
      </c>
      <c r="T487" t="inlineStr">
        <is>
          <t>none</t>
        </is>
      </c>
      <c r="U487" t="inlineStr">
        <is>
          <t>session-persistent</t>
        </is>
      </c>
      <c r="V487" t="inlineStr">
        <is>
          <t>N</t>
        </is>
      </c>
      <c r="W487" t="inlineStr">
        <is>
          <t>N</t>
        </is>
      </c>
      <c r="X487" t="inlineStr">
        <is>
          <t>C</t>
        </is>
      </c>
      <c r="Y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Z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A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B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C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D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E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F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c r="AG487" t="inlineStr">
        <is>
          <t>safety</t>
        </is>
      </c>
      <c r="AH487" t="inlineStr">
        <is>
          <t>AI</t>
        </is>
      </c>
    </row>
    <row r="488">
      <c r="A488" t="inlineStr">
        <is>
          <t>5f0f0c762c094bb6e1deba3222331ee51b98d1fc</t>
        </is>
      </c>
      <c r="B488" t="inlineStr">
        <is>
          <t>Memory as Action: Autonomous Context Curation for Long-Horizon Agentic Tasks</t>
        </is>
      </c>
      <c r="C488" t="inlineStr">
        <is>
          <t>Yuxiang Zhang; Jiangming Shu; Ye Ma; Xueyuan Lin; Shangxi Wu; Jitao Sang</t>
        </is>
      </c>
      <c r="D488" t="n">
        <v>2025</v>
      </c>
      <c r="E488" t="inlineStr">
        <is>
          <t>ACL</t>
        </is>
      </c>
      <c r="F488" t="inlineStr">
        <is>
          <t>ML/AI</t>
        </is>
      </c>
      <c r="G488" t="inlineStr">
        <is>
          <t>Include</t>
        </is>
      </c>
      <c r="H488" t="n">
        <v>36</v>
      </c>
      <c r="I488" t="inlineStr">
        <is>
          <t>10.48550/arxiv.2510.12635</t>
        </is>
      </c>
      <c r="J488" t="inlineStr">
        <is>
          <t>2510.12635</t>
        </is>
      </c>
      <c r="K488" t="inlineStr">
        <is>
          <t>https://www.semanticscholar.org/paper/5f0f0c762c094bb6e1deba3222331ee51b98d1fc</t>
        </is>
      </c>
      <c r="L488" t="inlineStr">
        <is>
          <t>data/papers/Memory as Action - Autonomous Context Curation for Long-Horizon Agentic Tasks.pdf</t>
        </is>
      </c>
      <c r="M488" t="inlineStr">
        <is>
          <t>search</t>
        </is>
      </c>
      <c r="N488" t="inlineStr">
        <is>
          <t>long-horizon agent reliability</t>
        </is>
      </c>
      <c r="O488" t="n">
        <v>0</v>
      </c>
      <c r="Q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R488" t="inlineStr">
        <is>
          <t>memory</t>
        </is>
      </c>
      <c r="S488" t="inlineStr">
        <is>
          <t>reasoning-corruption</t>
        </is>
      </c>
      <c r="T488" t="inlineStr">
        <is>
          <t>reasoning</t>
        </is>
      </c>
      <c r="U488" t="inlineStr">
        <is>
          <t>session-persistent</t>
        </is>
      </c>
      <c r="V488" t="inlineStr">
        <is>
          <t>N</t>
        </is>
      </c>
      <c r="W488" t="inlineStr">
        <is>
          <t>Y</t>
        </is>
      </c>
      <c r="X488" t="inlineStr">
        <is>
          <t>B</t>
        </is>
      </c>
      <c r="Y488" t="inlineStr">
        <is>
          <t>Code and datasets released at https://github.com/ADaM-BJTU/MemAct, including the MemAct SFT/RL training pipeline, the Dynamic Context Policy Optimization (DCPO) implementation, and the multi-objective HotpotQA-based training/evaluation dataset construction.</t>
        </is>
      </c>
      <c r="Z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A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B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C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D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E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F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c r="AG488" t="inlineStr">
        <is>
          <t>safety</t>
        </is>
      </c>
      <c r="AH488" t="inlineStr">
        <is>
          <t>AI</t>
        </is>
      </c>
    </row>
    <row r="489">
      <c r="A489" t="inlineStr">
        <is>
          <t>2f395b96c8f7bc517a425cff1bcdaef36f5d6739</t>
        </is>
      </c>
      <c r="B489" t="inlineStr">
        <is>
          <t>OdysseyBench: Evaluating LLM Agents on Long-Horizon Complex Office Application Workflows</t>
        </is>
      </c>
      <c r="C489" t="inlineStr">
        <is>
          <t>Weixuan Wang; Dongge Han; Daniel Madrigal Diaz; Jin Xu; Victor Rühle; Saravan Rajmohan</t>
        </is>
      </c>
      <c r="D489" t="n">
        <v>2025</v>
      </c>
      <c r="E489" t="inlineStr">
        <is>
          <t>arXiv</t>
        </is>
      </c>
      <c r="F489" t="inlineStr">
        <is>
          <t>ML/AI</t>
        </is>
      </c>
      <c r="G489" t="inlineStr">
        <is>
          <t>Include</t>
        </is>
      </c>
      <c r="H489" t="n">
        <v>38</v>
      </c>
      <c r="I489" t="inlineStr">
        <is>
          <t>10.48550/arxiv.2508.09124</t>
        </is>
      </c>
      <c r="J489" t="inlineStr">
        <is>
          <t>2508.09124</t>
        </is>
      </c>
      <c r="K489" t="inlineStr">
        <is>
          <t>https://www.semanticscholar.org/paper/2f395b96c8f7bc517a425cff1bcdaef36f5d6739</t>
        </is>
      </c>
      <c r="L489" t="inlineStr">
        <is>
          <t>data/papers/OdysseyBench - Evaluating LLM Agents on Long-Horizon Complex Office Application Workflows.pdf</t>
        </is>
      </c>
      <c r="M489" t="inlineStr">
        <is>
          <t>search</t>
        </is>
      </c>
      <c r="N489" t="inlineStr">
        <is>
          <t>long-horizon agent reliability</t>
        </is>
      </c>
      <c r="O489" t="n">
        <v>0</v>
      </c>
      <c r="Q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R489" t="inlineStr">
        <is>
          <t>memory</t>
        </is>
      </c>
      <c r="S489" t="inlineStr">
        <is>
          <t>reasoning-corruption</t>
        </is>
      </c>
      <c r="T489" t="inlineStr">
        <is>
          <t>none</t>
        </is>
      </c>
      <c r="U489" t="inlineStr">
        <is>
          <t>session-persistent</t>
        </is>
      </c>
      <c r="V489" t="inlineStr">
        <is>
          <t>N</t>
        </is>
      </c>
      <c r="W489" t="inlineStr">
        <is>
          <t>N</t>
        </is>
      </c>
      <c r="X489" t="inlineStr">
        <is>
          <t>C</t>
        </is>
      </c>
      <c r="Y489" t="inlineStr">
        <is>
          <t>OdysseyBench (both OdysseyBench+ and OdysseyBench-Neo splits) and the HomerAgents benchmark-generation framework are released at https://github.com/microsoft/OdysseyBench.git.</t>
        </is>
      </c>
      <c r="Z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A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B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C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D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E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F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c r="AG489" t="inlineStr">
        <is>
          <t>safety</t>
        </is>
      </c>
      <c r="AH489" t="inlineStr">
        <is>
          <t>AI</t>
        </is>
      </c>
    </row>
    <row r="490">
      <c r="A490" t="inlineStr">
        <is>
          <t>53025935a9d9d3100b7c3d333ccc6efe976e3c0c</t>
        </is>
      </c>
      <c r="B490" t="inlineStr">
        <is>
          <t>KLong: Training LLM Agent for Extremely Long-horizon Tasks</t>
        </is>
      </c>
      <c r="C490" t="inlineStr">
        <is>
          <t>Yue Liu</t>
        </is>
      </c>
      <c r="D490" t="n">
        <v>2026</v>
      </c>
      <c r="E490" t="inlineStr">
        <is>
          <t>arXiv</t>
        </is>
      </c>
      <c r="F490" t="inlineStr">
        <is>
          <t>ML/AI</t>
        </is>
      </c>
      <c r="G490" t="inlineStr">
        <is>
          <t>Exclude</t>
        </is>
      </c>
      <c r="H490" t="n">
        <v>6</v>
      </c>
      <c r="I490" t="inlineStr">
        <is>
          <t>10.48550/arxiv.2602.17547</t>
        </is>
      </c>
      <c r="J490" t="inlineStr">
        <is>
          <t>2602.17547</t>
        </is>
      </c>
      <c r="K490" t="inlineStr">
        <is>
          <t>https://www.semanticscholar.org/paper/53025935a9d9d3100b7c3d333ccc6efe976e3c0c</t>
        </is>
      </c>
      <c r="M490" t="inlineStr">
        <is>
          <t>search</t>
        </is>
      </c>
      <c r="N490" t="inlineStr">
        <is>
          <t>long-horizon agent reliability</t>
        </is>
      </c>
      <c r="O490" t="n">
        <v>0</v>
      </c>
      <c r="Q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R490" t="inlineStr">
        <is>
          <t>direct-input</t>
        </is>
      </c>
      <c r="S490" t="inlineStr">
        <is>
          <t>reasoning-corruption</t>
        </is>
      </c>
      <c r="T490" t="inlineStr">
        <is>
          <t>none</t>
        </is>
      </c>
      <c r="U490" t="inlineStr">
        <is>
          <t>session-persistent</t>
        </is>
      </c>
      <c r="V490" t="inlineStr">
        <is>
          <t>N</t>
        </is>
      </c>
      <c r="W490" t="inlineStr">
        <is>
          <t>N</t>
        </is>
      </c>
      <c r="X490" t="inlineStr">
        <is>
          <t>C</t>
        </is>
      </c>
      <c r="AG490" t="inlineStr">
        <is>
          <t>safety</t>
        </is>
      </c>
      <c r="AH490" t="inlineStr">
        <is>
          <t>AI</t>
        </is>
      </c>
    </row>
    <row r="491">
      <c r="A491" t="inlineStr">
        <is>
          <t>ab0ffa96b2ef941b7cbe3db785e01981f2682254</t>
        </is>
      </c>
      <c r="B491" t="inlineStr">
        <is>
          <t>Beyond pass@1: A Reliability Science Framework for Long-Horizon LLM Agents</t>
        </is>
      </c>
      <c r="C491" t="inlineStr">
        <is>
          <t>Aaditya Khanal; Yangyang Tao; Junxiu Zhou</t>
        </is>
      </c>
      <c r="D491" t="n">
        <v>2026</v>
      </c>
      <c r="E491" t="inlineStr">
        <is>
          <t>arXiv</t>
        </is>
      </c>
      <c r="F491" t="inlineStr">
        <is>
          <t>ML/AI</t>
        </is>
      </c>
      <c r="G491" t="inlineStr">
        <is>
          <t>Exclude</t>
        </is>
      </c>
      <c r="H491" t="n">
        <v>3</v>
      </c>
      <c r="I491" t="inlineStr">
        <is>
          <t>10.48550/arxiv.2603.29231</t>
        </is>
      </c>
      <c r="J491" t="inlineStr">
        <is>
          <t>2603.29231</t>
        </is>
      </c>
      <c r="K491" t="inlineStr">
        <is>
          <t>https://www.semanticscholar.org/paper/ab0ffa96b2ef941b7cbe3db785e01981f2682254</t>
        </is>
      </c>
      <c r="L491" t="inlineStr">
        <is>
          <t>data/papers/Beyond pass@1 - A Reliability Science Framework for Long-Horizon LLM Agents.pdf</t>
        </is>
      </c>
      <c r="M491" t="inlineStr">
        <is>
          <t>search</t>
        </is>
      </c>
      <c r="N491" t="inlineStr">
        <is>
          <t>long-horizon agent reliability</t>
        </is>
      </c>
      <c r="O491" t="n">
        <v>0</v>
      </c>
      <c r="Q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R491" t="inlineStr">
        <is>
          <t>direct-input</t>
        </is>
      </c>
      <c r="S491" t="inlineStr">
        <is>
          <t>reasoning-corruption</t>
        </is>
      </c>
      <c r="T491" t="inlineStr">
        <is>
          <t>none</t>
        </is>
      </c>
      <c r="U491" t="inlineStr">
        <is>
          <t>session-persistent</t>
        </is>
      </c>
      <c r="V491" t="inlineStr">
        <is>
          <t>N</t>
        </is>
      </c>
      <c r="W491" t="inlineStr">
        <is>
          <t>N</t>
        </is>
      </c>
      <c r="X491" t="inlineStr">
        <is>
          <t>C</t>
        </is>
      </c>
      <c r="Y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Z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A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B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C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D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E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F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c r="AG491" t="inlineStr">
        <is>
          <t>safety</t>
        </is>
      </c>
      <c r="AH491" t="inlineStr">
        <is>
          <t>AI</t>
        </is>
      </c>
    </row>
    <row r="492">
      <c r="A492" t="inlineStr">
        <is>
          <t>205a6068eabc4620c4368a3c4c6dfa7418172129</t>
        </is>
      </c>
      <c r="B492" t="inlineStr">
        <is>
          <t>CarePilot: A Multi-Agent Framework for Long-Horizon Computer Task Automation in Healthcare</t>
        </is>
      </c>
      <c r="C492" t="inlineStr">
        <is>
          <t>Akash Ghosh; Tajamul Ashraf; R. Singh; Numan Saeed; Sriparna Saha; Xiuying Chen; Salman Khan</t>
        </is>
      </c>
      <c r="D492" t="n">
        <v>2026</v>
      </c>
      <c r="E492" t="inlineStr">
        <is>
          <t>arXiv</t>
        </is>
      </c>
      <c r="F492" t="inlineStr">
        <is>
          <t>ML/AI</t>
        </is>
      </c>
      <c r="G492" t="inlineStr">
        <is>
          <t>Exclude</t>
        </is>
      </c>
      <c r="H492" t="n">
        <v>5</v>
      </c>
      <c r="I492" t="inlineStr">
        <is>
          <t>10.48550/arxiv.2603.24157</t>
        </is>
      </c>
      <c r="J492" t="inlineStr">
        <is>
          <t>2603.24157</t>
        </is>
      </c>
      <c r="K492" t="inlineStr">
        <is>
          <t>https://www.semanticscholar.org/paper/205a6068eabc4620c4368a3c4c6dfa7418172129</t>
        </is>
      </c>
      <c r="L492" t="inlineStr">
        <is>
          <t>data/papers/CarePilot - A Multi-Agent Framework for Long-Horizon Computer Task Automation in Healthcare.pdf</t>
        </is>
      </c>
      <c r="M492" t="inlineStr">
        <is>
          <t>search</t>
        </is>
      </c>
      <c r="N492" t="inlineStr">
        <is>
          <t>long-horizon agent reliability</t>
        </is>
      </c>
      <c r="O492" t="n">
        <v>0</v>
      </c>
      <c r="Q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R492" t="inlineStr">
        <is>
          <t>multi-agent</t>
        </is>
      </c>
      <c r="S492" t="inlineStr">
        <is>
          <t>reasoning-corruption</t>
        </is>
      </c>
      <c r="T492" t="inlineStr">
        <is>
          <t>none</t>
        </is>
      </c>
      <c r="U492" t="inlineStr">
        <is>
          <t>session-persistent</t>
        </is>
      </c>
      <c r="V492" t="inlineStr">
        <is>
          <t>N</t>
        </is>
      </c>
      <c r="W492" t="inlineStr">
        <is>
          <t>N</t>
        </is>
      </c>
      <c r="X492" t="inlineStr">
        <is>
          <t>C</t>
        </is>
      </c>
      <c r="Y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Z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A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B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C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D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E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F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c r="AG492" t="inlineStr">
        <is>
          <t>safety</t>
        </is>
      </c>
      <c r="AH492" t="inlineStr">
        <is>
          <t>AI</t>
        </is>
      </c>
    </row>
    <row r="493">
      <c r="A493" t="inlineStr">
        <is>
          <t>5d930fcf06f911ff99ca509135faf8144ee8e86d</t>
        </is>
      </c>
      <c r="B493" t="inlineStr">
        <is>
          <t>WebAnchor: Anchoring Agent Planning to Stabilize Long-Horizon Web Reasoning</t>
        </is>
      </c>
      <c r="C493" t="inlineStr">
        <is>
          <t>Xinmiao Yu; Liwen Zhang; Xiaocheng Feng; Yong Jiang; Bing Qin; Pengjun Xie; Jingren Zhou</t>
        </is>
      </c>
      <c r="D493" t="n">
        <v>2026</v>
      </c>
      <c r="E493" t="inlineStr">
        <is>
          <t>ACL</t>
        </is>
      </c>
      <c r="F493" t="inlineStr">
        <is>
          <t>ML/AI</t>
        </is>
      </c>
      <c r="G493" t="inlineStr">
        <is>
          <t>Include</t>
        </is>
      </c>
      <c r="H493" t="n">
        <v>4</v>
      </c>
      <c r="I493" t="inlineStr">
        <is>
          <t>10.48550/arxiv.2601.03164</t>
        </is>
      </c>
      <c r="J493" t="inlineStr">
        <is>
          <t>2601.03164</t>
        </is>
      </c>
      <c r="K493" t="inlineStr">
        <is>
          <t>https://www.semanticscholar.org/paper/5d930fcf06f911ff99ca509135faf8144ee8e86d</t>
        </is>
      </c>
      <c r="L493" t="inlineStr">
        <is>
          <t>data/papers/WebAnchor - Anchoring Agent Planning to Stabilize Long-Horizon Web Reasoning.pdf</t>
        </is>
      </c>
      <c r="M493" t="inlineStr">
        <is>
          <t>search</t>
        </is>
      </c>
      <c r="N493" t="inlineStr">
        <is>
          <t>long-horizon agent reliability</t>
        </is>
      </c>
      <c r="O493" t="n">
        <v>0</v>
      </c>
      <c r="Q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R493" t="inlineStr">
        <is>
          <t>tool-output</t>
        </is>
      </c>
      <c r="S493" t="inlineStr">
        <is>
          <t>reasoning-corruption</t>
        </is>
      </c>
      <c r="T493" t="inlineStr">
        <is>
          <t>reasoning</t>
        </is>
      </c>
      <c r="U493" t="inlineStr">
        <is>
          <t>session-persistent</t>
        </is>
      </c>
      <c r="V493" t="inlineStr">
        <is>
          <t>N</t>
        </is>
      </c>
      <c r="W493" t="inlineStr">
        <is>
          <t>N</t>
        </is>
      </c>
      <c r="X493" t="inlineStr">
        <is>
          <t>B</t>
        </is>
      </c>
      <c r="Y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Z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A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B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C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D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E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F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c r="AG493" t="inlineStr">
        <is>
          <t>safety</t>
        </is>
      </c>
      <c r="AH493" t="inlineStr">
        <is>
          <t>AI</t>
        </is>
      </c>
    </row>
    <row r="494">
      <c r="A494" t="inlineStr">
        <is>
          <t>1912a3a2f666dd320875e6b8407454f346f1b004</t>
        </is>
      </c>
      <c r="B494" t="inlineStr">
        <is>
          <t>VSearcher: Long-Horizon Multimodal Search Agent via Reinforcement Learning</t>
        </is>
      </c>
      <c r="C494" t="inlineStr">
        <is>
          <t>Ruiyang Zhang; Qianguo Sun; Chao Song; Yiyan Qi; Zhedong Zheng</t>
        </is>
      </c>
      <c r="D494" t="n">
        <v>2026</v>
      </c>
      <c r="E494" t="inlineStr">
        <is>
          <t>arXiv</t>
        </is>
      </c>
      <c r="F494" t="inlineStr">
        <is>
          <t>ML/AI</t>
        </is>
      </c>
      <c r="G494" t="inlineStr">
        <is>
          <t>Exclude</t>
        </is>
      </c>
      <c r="H494" t="n">
        <v>2</v>
      </c>
      <c r="I494" t="inlineStr">
        <is>
          <t>10.48550/arxiv.2603.02795</t>
        </is>
      </c>
      <c r="J494" t="inlineStr">
        <is>
          <t>2603.02795</t>
        </is>
      </c>
      <c r="K494" t="inlineStr">
        <is>
          <t>https://www.semanticscholar.org/paper/1912a3a2f666dd320875e6b8407454f346f1b004</t>
        </is>
      </c>
      <c r="L494" t="inlineStr">
        <is>
          <t>data/papers/VSearcher - Long-Horizon Multimodal Search Agent via Reinforcement Learning.pdf</t>
        </is>
      </c>
      <c r="M494" t="inlineStr">
        <is>
          <t>search</t>
        </is>
      </c>
      <c r="N494" t="inlineStr">
        <is>
          <t>long-horizon agent reliability</t>
        </is>
      </c>
      <c r="O494" t="n">
        <v>0</v>
      </c>
      <c r="Q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R494" t="inlineStr">
        <is>
          <t>cross-modal</t>
        </is>
      </c>
      <c r="S494" t="inlineStr">
        <is>
          <t>reasoning-corruption</t>
        </is>
      </c>
      <c r="T494" t="inlineStr">
        <is>
          <t>none</t>
        </is>
      </c>
      <c r="U494" t="inlineStr">
        <is>
          <t>session-persistent</t>
        </is>
      </c>
      <c r="V494" t="inlineStr">
        <is>
          <t>N</t>
        </is>
      </c>
      <c r="W494" t="inlineStr">
        <is>
          <t>N</t>
        </is>
      </c>
      <c r="X494" t="inlineStr">
        <is>
          <t>C</t>
        </is>
      </c>
      <c r="Y494" t="inlineStr">
        <is>
          <t>Code is released and explicitly linked directly beneath the author list: 'https://github.com/Ruiyang-061X/VSearcher'.</t>
        </is>
      </c>
      <c r="Z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A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B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C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D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E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F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c r="AG494" t="inlineStr">
        <is>
          <t>safety</t>
        </is>
      </c>
      <c r="AH494" t="inlineStr">
        <is>
          <t>AI</t>
        </is>
      </c>
    </row>
    <row r="495">
      <c r="A495" t="inlineStr">
        <is>
          <t>b8edfd4dfd274ba42c77d56d655e785ccac7eb74</t>
        </is>
      </c>
      <c r="B495" t="inlineStr">
        <is>
          <t>VideoSeek: Long-Horizon Video Agent with Tool-Guided Seeking</t>
        </is>
      </c>
      <c r="C495" t="inlineStr">
        <is>
          <t>Jingyang Lin; Jialian Wu; Jiang Liu; Ximeng Sun; Ze Wang; Xiaodong Yu; Jiebo Luo; Zicheng Liu; E. Barsoum</t>
        </is>
      </c>
      <c r="D495" t="n">
        <v>2026</v>
      </c>
      <c r="E495" t="inlineStr">
        <is>
          <t>arXiv</t>
        </is>
      </c>
      <c r="F495" t="inlineStr">
        <is>
          <t>ML/AI</t>
        </is>
      </c>
      <c r="G495" t="inlineStr">
        <is>
          <t>Exclude</t>
        </is>
      </c>
      <c r="H495" t="n">
        <v>3</v>
      </c>
      <c r="I495" t="inlineStr">
        <is>
          <t>10.48550/arxiv.2603.20185</t>
        </is>
      </c>
      <c r="J495" t="inlineStr">
        <is>
          <t>2603.20185</t>
        </is>
      </c>
      <c r="K495" t="inlineStr">
        <is>
          <t>https://www.semanticscholar.org/paper/b8edfd4dfd274ba42c77d56d655e785ccac7eb74</t>
        </is>
      </c>
      <c r="L495" t="inlineStr">
        <is>
          <t>data/papers/VideoSeek - Long-Horizon Video Agent with Tool-Guided Seeking.pdf</t>
        </is>
      </c>
      <c r="M495" t="inlineStr">
        <is>
          <t>search</t>
        </is>
      </c>
      <c r="N495" t="inlineStr">
        <is>
          <t>long-horizon agent reliability</t>
        </is>
      </c>
      <c r="O495" t="n">
        <v>0</v>
      </c>
      <c r="Q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R495" t="inlineStr">
        <is>
          <t>cross-modal</t>
        </is>
      </c>
      <c r="S495" t="inlineStr">
        <is>
          <t>reasoning-corruption</t>
        </is>
      </c>
      <c r="T495" t="inlineStr">
        <is>
          <t>none</t>
        </is>
      </c>
      <c r="U495" t="inlineStr">
        <is>
          <t>session-persistent</t>
        </is>
      </c>
      <c r="V495" t="inlineStr">
        <is>
          <t>N</t>
        </is>
      </c>
      <c r="W495" t="inlineStr">
        <is>
          <t>N</t>
        </is>
      </c>
      <c r="X495" t="inlineStr">
        <is>
          <t>C</t>
        </is>
      </c>
      <c r="Y495" t="inlineStr">
        <is>
          <t>Explicitly released: 'Code: github.com/jylins/videoseek' (stated directly under the title/author list on the first page).</t>
        </is>
      </c>
      <c r="Z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A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B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C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D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E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F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c r="AG495" t="inlineStr">
        <is>
          <t>safety</t>
        </is>
      </c>
      <c r="AH495" t="inlineStr">
        <is>
          <t>AI</t>
        </is>
      </c>
    </row>
    <row r="496">
      <c r="A496" t="inlineStr">
        <is>
          <t>5df5f1166129e67e4eb3b102539766c365c91bb7</t>
        </is>
      </c>
      <c r="B496" t="inlineStr">
        <is>
          <t>SAM: State-Adaptive Memory for Long-Horizon Reasoning Agent</t>
        </is>
      </c>
      <c r="C496" t="inlineStr">
        <is>
          <t>Yuyang Hu; Hongjin Qian; Shuting Wang; Jiongnan Liu; Ziliang Zhao; Jiejun Tan; Zhengzhong Liu; Zhicheng Dou</t>
        </is>
      </c>
      <c r="D496" t="n">
        <v>2026</v>
      </c>
      <c r="E496" t="inlineStr">
        <is>
          <t>arXiv</t>
        </is>
      </c>
      <c r="F496" t="inlineStr">
        <is>
          <t>ML/AI</t>
        </is>
      </c>
      <c r="G496" t="inlineStr">
        <is>
          <t>Include</t>
        </is>
      </c>
      <c r="H496" t="n">
        <v>3</v>
      </c>
      <c r="I496" t="inlineStr">
        <is>
          <t>10.48550/arxiv.2605.24468</t>
        </is>
      </c>
      <c r="J496" t="inlineStr">
        <is>
          <t>2605.24468</t>
        </is>
      </c>
      <c r="K496" t="inlineStr">
        <is>
          <t>https://www.semanticscholar.org/paper/5df5f1166129e67e4eb3b102539766c365c91bb7</t>
        </is>
      </c>
      <c r="L496" t="inlineStr">
        <is>
          <t>data/papers/SAM - State-Adaptive Memory for Long-Horizon Reasoning Agent.pdf</t>
        </is>
      </c>
      <c r="M496" t="inlineStr">
        <is>
          <t>search</t>
        </is>
      </c>
      <c r="N496" t="inlineStr">
        <is>
          <t>long-horizon agent reliability</t>
        </is>
      </c>
      <c r="O496" t="n">
        <v>0</v>
      </c>
      <c r="Q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R496" t="inlineStr">
        <is>
          <t>memory</t>
        </is>
      </c>
      <c r="S496" t="inlineStr">
        <is>
          <t>reasoning-corruption</t>
        </is>
      </c>
      <c r="T496" t="inlineStr">
        <is>
          <t>reasoning</t>
        </is>
      </c>
      <c r="U496" t="inlineStr">
        <is>
          <t>session-persistent</t>
        </is>
      </c>
      <c r="V496" t="inlineStr">
        <is>
          <t>N</t>
        </is>
      </c>
      <c r="W496" t="inlineStr">
        <is>
          <t>N</t>
        </is>
      </c>
      <c r="X496" t="inlineStr">
        <is>
          <t>C</t>
        </is>
      </c>
      <c r="Y496" t="inlineStr">
        <is>
          <t>Explicitly released: 'Our code is available at https://github.com/qhjqhj00/cabeza.'</t>
        </is>
      </c>
      <c r="Z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A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B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C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D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E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F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c r="AG496" t="inlineStr">
        <is>
          <t>safety</t>
        </is>
      </c>
      <c r="AH496" t="inlineStr">
        <is>
          <t>AI</t>
        </is>
      </c>
    </row>
    <row r="497">
      <c r="A497" t="inlineStr">
        <is>
          <t>453fe21f545a9b7f885aea2ee9165e4ada4e144f</t>
        </is>
      </c>
      <c r="B497" t="inlineStr">
        <is>
          <t>Agent Memory: Characterization and System Implications of Stateful Long-Horizon Workloads</t>
        </is>
      </c>
      <c r="C497" t="inlineStr">
        <is>
          <t>Yasmine Omri; Ziyun Gan; Zachary Broveak; Robin Geens; Zexue He; A. Pentland; Marian Verhelst; T. Weissman; Thierry Tambe</t>
        </is>
      </c>
      <c r="D497" t="n">
        <v>2026</v>
      </c>
      <c r="F497" t="inlineStr">
        <is>
          <t>ML/AI</t>
        </is>
      </c>
      <c r="G497" t="inlineStr">
        <is>
          <t>Include</t>
        </is>
      </c>
      <c r="H497" t="n">
        <v>2</v>
      </c>
      <c r="J497" t="inlineStr">
        <is>
          <t>2606.06448</t>
        </is>
      </c>
      <c r="K497" t="inlineStr">
        <is>
          <t>https://www.semanticscholar.org/paper/453fe21f545a9b7f885aea2ee9165e4ada4e144f</t>
        </is>
      </c>
      <c r="L497" t="inlineStr">
        <is>
          <t>data/papers/Agent Memory - Characterization and System Implications of Stateful Long-Horizon Workloads.pdf</t>
        </is>
      </c>
      <c r="M497" t="inlineStr">
        <is>
          <t>search</t>
        </is>
      </c>
      <c r="N497" t="inlineStr">
        <is>
          <t>long-horizon agent reliability</t>
        </is>
      </c>
      <c r="O497" t="n">
        <v>0</v>
      </c>
      <c r="Q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R497" t="inlineStr">
        <is>
          <t>memory</t>
        </is>
      </c>
      <c r="S497" t="inlineStr">
        <is>
          <t>none</t>
        </is>
      </c>
      <c r="T497" t="inlineStr">
        <is>
          <t>none</t>
        </is>
      </c>
      <c r="U497" t="inlineStr">
        <is>
          <t>session-persistent</t>
        </is>
      </c>
      <c r="V497" t="inlineStr">
        <is>
          <t>N</t>
        </is>
      </c>
      <c r="W497" t="inlineStr">
        <is>
          <t>Y</t>
        </is>
      </c>
      <c r="X497" t="inlineStr">
        <is>
          <t>C</t>
        </is>
      </c>
      <c r="Y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Z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A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B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C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D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E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F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c r="AG497" t="inlineStr">
        <is>
          <t>safety</t>
        </is>
      </c>
      <c r="AH497" t="inlineStr">
        <is>
          <t>AI</t>
        </is>
      </c>
    </row>
    <row r="498">
      <c r="A498" t="inlineStr">
        <is>
          <t>db71c13ab10e6444a1920882361fb1478e459839</t>
        </is>
      </c>
      <c r="B498" t="inlineStr">
        <is>
          <t>ColorBrowserAgent: Complex Long-Horizon Browser Agent with Adaptive Knowledge Evolution</t>
        </is>
      </c>
      <c r="C498" t="inlineStr">
        <is>
          <t>Jihong Wang; Jiamu Zhou; Weiming Zhang; Teng Wang; Weiwen Liu; Zhuosheng Zhang; Xingyu Lou; Weinan Zhang; Huarong Deng; Jun Wang</t>
        </is>
      </c>
      <c r="D498" t="n">
        <v>2026</v>
      </c>
      <c r="E498" t="inlineStr">
        <is>
          <t>ACL</t>
        </is>
      </c>
      <c r="F498" t="inlineStr">
        <is>
          <t>ML/AI</t>
        </is>
      </c>
      <c r="G498" t="inlineStr">
        <is>
          <t>Include</t>
        </is>
      </c>
      <c r="H498" t="n">
        <v>3</v>
      </c>
      <c r="I498" t="inlineStr">
        <is>
          <t>10.18653/v1/2026.acl-industry.46</t>
        </is>
      </c>
      <c r="J498" t="inlineStr">
        <is>
          <t>2601.07262</t>
        </is>
      </c>
      <c r="K498" t="inlineStr">
        <is>
          <t>https://www.semanticscholar.org/paper/db71c13ab10e6444a1920882361fb1478e459839</t>
        </is>
      </c>
      <c r="L498" t="inlineStr">
        <is>
          <t>data/papers/ColorBrowserAgent - Complex Long-Horizon Browser Agent with Adaptive Knowledge Evolution.pdf</t>
        </is>
      </c>
      <c r="M498" t="inlineStr">
        <is>
          <t>search</t>
        </is>
      </c>
      <c r="N498" t="inlineStr">
        <is>
          <t>long-horizon agent reliability</t>
        </is>
      </c>
      <c r="O498" t="n">
        <v>0</v>
      </c>
      <c r="Q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R498" t="inlineStr">
        <is>
          <t>tool-output</t>
        </is>
      </c>
      <c r="S498" t="inlineStr">
        <is>
          <t>reasoning-corruption</t>
        </is>
      </c>
      <c r="T498" t="inlineStr">
        <is>
          <t>none</t>
        </is>
      </c>
      <c r="U498" t="inlineStr">
        <is>
          <t>session-persistent</t>
        </is>
      </c>
      <c r="V498" t="inlineStr">
        <is>
          <t>N</t>
        </is>
      </c>
      <c r="W498" t="inlineStr">
        <is>
          <t>N</t>
        </is>
      </c>
      <c r="X498" t="inlineStr">
        <is>
          <t>B</t>
        </is>
      </c>
      <c r="Y498" t="inlineStr">
        <is>
          <t>No code, dataset, or model-weight release URL/statement (e.g., GitHub link) found in the extracted text.</t>
        </is>
      </c>
      <c r="Z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A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B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C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D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E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F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c r="AG498" t="inlineStr">
        <is>
          <t>safety</t>
        </is>
      </c>
      <c r="AH498" t="inlineStr">
        <is>
          <t>AI</t>
        </is>
      </c>
    </row>
    <row r="499">
      <c r="A499" t="inlineStr">
        <is>
          <t>1b81384dff55bae55127770a53ea0f19220f2526</t>
        </is>
      </c>
      <c r="B499" t="inlineStr">
        <is>
          <t>Agent-BRACE: Decoupling Beliefs from Actions in Long-Horizon Tasks via Verbalized State Uncertainty</t>
        </is>
      </c>
      <c r="C499" t="inlineStr">
        <is>
          <t>Joykirat Singh; Zaid Khan; Archiki Prasad; J. Chen; Akshay Nambi; Hyunji Lee; Elias Stengel-Eskin; Mohit Bansal</t>
        </is>
      </c>
      <c r="D499" t="n">
        <v>2026</v>
      </c>
      <c r="E499" t="inlineStr">
        <is>
          <t>arXiv</t>
        </is>
      </c>
      <c r="F499" t="inlineStr">
        <is>
          <t>ML/AI</t>
        </is>
      </c>
      <c r="G499" t="inlineStr">
        <is>
          <t>Include</t>
        </is>
      </c>
      <c r="H499" t="n">
        <v>1</v>
      </c>
      <c r="I499" t="inlineStr">
        <is>
          <t>10.48550/arxiv.2605.11436</t>
        </is>
      </c>
      <c r="J499" t="inlineStr">
        <is>
          <t>2605.11436</t>
        </is>
      </c>
      <c r="K499" t="inlineStr">
        <is>
          <t>https://www.semanticscholar.org/paper/1b81384dff55bae55127770a53ea0f19220f2526</t>
        </is>
      </c>
      <c r="L499" t="inlineStr">
        <is>
          <t>data/papers/Agent-BRACE - Decoupling Beliefs from Actions in Long-Horizon Tasks via Verbalized State Uncertainty.pdf</t>
        </is>
      </c>
      <c r="M499" t="inlineStr">
        <is>
          <t>search</t>
        </is>
      </c>
      <c r="N499" t="inlineStr">
        <is>
          <t>long-horizon agent reliability</t>
        </is>
      </c>
      <c r="O499" t="n">
        <v>0</v>
      </c>
      <c r="Q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R499" t="inlineStr">
        <is>
          <t>direct-input</t>
        </is>
      </c>
      <c r="S499" t="inlineStr">
        <is>
          <t>reasoning-corruption</t>
        </is>
      </c>
      <c r="T499" t="inlineStr">
        <is>
          <t>none</t>
        </is>
      </c>
      <c r="U499" t="inlineStr">
        <is>
          <t>session-persistent</t>
        </is>
      </c>
      <c r="V499" t="inlineStr">
        <is>
          <t>N</t>
        </is>
      </c>
      <c r="W499" t="inlineStr">
        <is>
          <t>Y</t>
        </is>
      </c>
      <c r="X499" t="inlineStr">
        <is>
          <t>C</t>
        </is>
      </c>
      <c r="Y499" t="inlineStr">
        <is>
          <t>The paper explicitly states in the introduction footnote: 'Codebase: https://github.com/joykirat18/Agent-BRACE' -- a full open-source code release of the Agent-BRACE implementation.</t>
        </is>
      </c>
      <c r="Z499" t="inlineStr">
        <is>
          <t>Qwen2.5-3B-Instruct and Qwen3-4B-Instruct are used as base models for both the belief state model and policy model, jointly trained via reinforcement learning (PPO).</t>
        </is>
      </c>
      <c r="AA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B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C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D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E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F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c r="AG499" t="inlineStr">
        <is>
          <t>safety</t>
        </is>
      </c>
      <c r="AH499" t="inlineStr">
        <is>
          <t>AI</t>
        </is>
      </c>
    </row>
    <row r="500">
      <c r="A500" t="inlineStr">
        <is>
          <t>d9e214309a03bdea6b2ad5e858eb54b8db18141c</t>
        </is>
      </c>
      <c r="B500" t="inlineStr">
        <is>
          <t>HiMAP-Travel: Hierarchical Multi-Agent Planning for Long-Horizon Constrained Travel</t>
        </is>
      </c>
      <c r="C500" t="inlineStr">
        <is>
          <t>The Viet Bui; Wenjun Li; Yong Liu</t>
        </is>
      </c>
      <c r="D500" t="n">
        <v>2026</v>
      </c>
      <c r="E500" t="inlineStr">
        <is>
          <t>arXiv</t>
        </is>
      </c>
      <c r="F500" t="inlineStr">
        <is>
          <t>ML/AI</t>
        </is>
      </c>
      <c r="G500" t="inlineStr">
        <is>
          <t>Include</t>
        </is>
      </c>
      <c r="H500" t="n">
        <v>1</v>
      </c>
      <c r="I500" t="inlineStr">
        <is>
          <t>10.48550/arxiv.2603.04750</t>
        </is>
      </c>
      <c r="J500" t="inlineStr">
        <is>
          <t>2603.04750</t>
        </is>
      </c>
      <c r="K500" t="inlineStr">
        <is>
          <t>https://www.semanticscholar.org/paper/d9e214309a03bdea6b2ad5e858eb54b8db18141c</t>
        </is>
      </c>
      <c r="L500" t="inlineStr">
        <is>
          <t>data/papers/HiMAP-Travel - Hierarchical Multi-Agent Planning for Long-Horizon Constrained Travel.pdf</t>
        </is>
      </c>
      <c r="M500" t="inlineStr">
        <is>
          <t>search</t>
        </is>
      </c>
      <c r="N500" t="inlineStr">
        <is>
          <t>long-horizon agent reliability</t>
        </is>
      </c>
      <c r="O500" t="n">
        <v>0</v>
      </c>
      <c r="Q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R500" t="inlineStr">
        <is>
          <t>memory</t>
        </is>
      </c>
      <c r="S500" t="inlineStr">
        <is>
          <t>reasoning-corruption</t>
        </is>
      </c>
      <c r="T500" t="inlineStr">
        <is>
          <t>none</t>
        </is>
      </c>
      <c r="U500" t="inlineStr">
        <is>
          <t>session-persistent</t>
        </is>
      </c>
      <c r="V500" t="inlineStr">
        <is>
          <t>N</t>
        </is>
      </c>
      <c r="W500" t="inlineStr">
        <is>
          <t>N</t>
        </is>
      </c>
      <c r="X500" t="inlineStr">
        <is>
          <t>C</t>
        </is>
      </c>
      <c r="Y500" t="inlineStr">
        <is>
          <t>No code, dataset, or model release statement, GitHub link, or repository URL was found anywhere in the paper after thorough search.</t>
        </is>
      </c>
      <c r="Z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A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B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C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D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E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F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c r="AG500" t="inlineStr">
        <is>
          <t>safety</t>
        </is>
      </c>
      <c r="AH500" t="inlineStr">
        <is>
          <t>AI</t>
        </is>
      </c>
    </row>
    <row r="501">
      <c r="A501" t="inlineStr">
        <is>
          <t>ca7830d57999480fd403a94d63eea380dac4d851</t>
        </is>
      </c>
      <c r="B501" t="inlineStr">
        <is>
          <t>HIPIF: Hierarchical Planning and Information Folding for Long-Horizon LLM Agent Learning</t>
        </is>
      </c>
      <c r="C501" t="inlineStr">
        <is>
          <t>Juncheng Diao; Zhicong Lu; Peiguang Li; Yongwei Zhou; Changyuan Tian; Qingbin Li; Rongxiang Weng; Jingang Wang; Xunliang Cai</t>
        </is>
      </c>
      <c r="D501" t="n">
        <v>2026</v>
      </c>
      <c r="F501" t="inlineStr">
        <is>
          <t>ML/AI</t>
        </is>
      </c>
      <c r="G501" t="inlineStr">
        <is>
          <t>Include</t>
        </is>
      </c>
      <c r="H501" t="n">
        <v>1</v>
      </c>
      <c r="J501" t="inlineStr">
        <is>
          <t>2606.10507</t>
        </is>
      </c>
      <c r="K501" t="inlineStr">
        <is>
          <t>https://www.semanticscholar.org/paper/ca7830d57999480fd403a94d63eea380dac4d851</t>
        </is>
      </c>
      <c r="L501" t="inlineStr">
        <is>
          <t>data/papers/HIPIF - Hierarchical Planning and Information Folding for Long-Horizon LLM Agent Learning.pdf</t>
        </is>
      </c>
      <c r="M501" t="inlineStr">
        <is>
          <t>search</t>
        </is>
      </c>
      <c r="N501" t="inlineStr">
        <is>
          <t>long-horizon agent reliability</t>
        </is>
      </c>
      <c r="O501" t="n">
        <v>0</v>
      </c>
      <c r="Q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R501" t="inlineStr">
        <is>
          <t>memory</t>
        </is>
      </c>
      <c r="S501" t="inlineStr">
        <is>
          <t>reasoning-corruption</t>
        </is>
      </c>
      <c r="T501" t="inlineStr">
        <is>
          <t>ingestion</t>
        </is>
      </c>
      <c r="U501" t="inlineStr">
        <is>
          <t>session-persistent</t>
        </is>
      </c>
      <c r="V501" t="inlineStr">
        <is>
          <t>N</t>
        </is>
      </c>
      <c r="W501" t="inlineStr">
        <is>
          <t>N</t>
        </is>
      </c>
      <c r="X501" t="inlineStr">
        <is>
          <t>C</t>
        </is>
      </c>
      <c r="Y501" t="inlineStr">
        <is>
          <t>No code, dataset, or model release statement, GitHub link, or repository URL was found anywhere in the paper after thorough search.</t>
        </is>
      </c>
      <c r="Z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A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B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C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D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E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F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c r="AG501" t="inlineStr">
        <is>
          <t>safety</t>
        </is>
      </c>
      <c r="AH501" t="inlineStr">
        <is>
          <t>AI</t>
        </is>
      </c>
    </row>
    <row r="502">
      <c r="A502" t="inlineStr">
        <is>
          <t>5814e11d1745afb7cbec86027b01792b9addd58c</t>
        </is>
      </c>
      <c r="B502" t="inlineStr">
        <is>
          <t>ROMA: Recursive Open Meta-Agent Framework for Long-Horizon Multi-Agent Systems</t>
        </is>
      </c>
      <c r="C502" t="inlineStr">
        <is>
          <t>Salaheddin Alzubi; Baran Nama; Arda Kaz; A. Eswaran; Weiyuan Chen; Sarvesh Khetan; R. Bala; Tu Vu; Sewoong Oh</t>
        </is>
      </c>
      <c r="D502" t="n">
        <v>2026</v>
      </c>
      <c r="E502" t="inlineStr">
        <is>
          <t>arXiv</t>
        </is>
      </c>
      <c r="F502" t="inlineStr">
        <is>
          <t>ML/AI</t>
        </is>
      </c>
      <c r="G502" t="inlineStr">
        <is>
          <t>Include</t>
        </is>
      </c>
      <c r="H502" t="n">
        <v>1</v>
      </c>
      <c r="I502" t="inlineStr">
        <is>
          <t>10.48550/arxiv.2602.01848</t>
        </is>
      </c>
      <c r="J502" t="inlineStr">
        <is>
          <t>2602.01848</t>
        </is>
      </c>
      <c r="K502" t="inlineStr">
        <is>
          <t>https://www.semanticscholar.org/paper/5814e11d1745afb7cbec86027b01792b9addd58c</t>
        </is>
      </c>
      <c r="L502" t="inlineStr">
        <is>
          <t>data/papers/ROMA - Recursive Open Meta-Agent Framework for Long-Horizon Multi-Agent Systems.pdf</t>
        </is>
      </c>
      <c r="M502" t="inlineStr">
        <is>
          <t>search</t>
        </is>
      </c>
      <c r="N502" t="inlineStr">
        <is>
          <t>long-horizon agent reliability</t>
        </is>
      </c>
      <c r="O502" t="n">
        <v>0</v>
      </c>
      <c r="Q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R502" t="inlineStr">
        <is>
          <t>multi-agent</t>
        </is>
      </c>
      <c r="S502" t="inlineStr">
        <is>
          <t>reasoning-corruption</t>
        </is>
      </c>
      <c r="T502" t="inlineStr">
        <is>
          <t>none</t>
        </is>
      </c>
      <c r="U502" t="inlineStr">
        <is>
          <t>session-persistent</t>
        </is>
      </c>
      <c r="V502" t="inlineStr">
        <is>
          <t>N</t>
        </is>
      </c>
      <c r="W502" t="inlineStr">
        <is>
          <t>Y</t>
        </is>
      </c>
      <c r="X502" t="inlineStr">
        <is>
          <t>C</t>
        </is>
      </c>
      <c r="Y502" t="inlineStr">
        <is>
          <t>The paper header explicitly links to a GitHub repository: 'https://github.com/sentient-agi/ROMA' -- a full open-source release of the ROMA framework.</t>
        </is>
      </c>
      <c r="Z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A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B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C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D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E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F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c r="AG502" t="inlineStr">
        <is>
          <t>safety</t>
        </is>
      </c>
      <c r="AH502" t="inlineStr">
        <is>
          <t>AI</t>
        </is>
      </c>
    </row>
    <row r="503">
      <c r="A503" t="inlineStr">
        <is>
          <t>ff519d5c10359ef02fb0448ceeb926866bfcc102</t>
        </is>
      </c>
      <c r="B503" t="inlineStr">
        <is>
          <t>Push Your Agent: Measuring and Enforcing Quantitative Goal Persistence in Long-Horizon LLM Agents</t>
        </is>
      </c>
      <c r="C503" t="inlineStr">
        <is>
          <t>Yuandao Cai; Yuzhang Zhu; Liyou Gao; Wensheng Tang; Shengchao Qin</t>
        </is>
      </c>
      <c r="D503" t="n">
        <v>2026</v>
      </c>
      <c r="E503" t="inlineStr">
        <is>
          <t>arXiv</t>
        </is>
      </c>
      <c r="F503" t="inlineStr">
        <is>
          <t>ML/AI</t>
        </is>
      </c>
      <c r="G503" t="inlineStr">
        <is>
          <t>Exclude</t>
        </is>
      </c>
      <c r="H503" t="n">
        <v>0</v>
      </c>
      <c r="I503" t="inlineStr">
        <is>
          <t>10.48550/arxiv.2605.23574</t>
        </is>
      </c>
      <c r="J503" t="inlineStr">
        <is>
          <t>2605.23574</t>
        </is>
      </c>
      <c r="K503" t="inlineStr">
        <is>
          <t>https://www.semanticscholar.org/paper/ff519d5c10359ef02fb0448ceeb926866bfcc102</t>
        </is>
      </c>
      <c r="L503" t="inlineStr">
        <is>
          <t>data/papers/Push Your Agent - Measuring and Enforcing Quantitative Goal Persistence in Long-Horizon LLM Agents.pdf</t>
        </is>
      </c>
      <c r="M503" t="inlineStr">
        <is>
          <t>search</t>
        </is>
      </c>
      <c r="N503" t="inlineStr">
        <is>
          <t>long-horizon agent reliability</t>
        </is>
      </c>
      <c r="O503" t="n">
        <v>0</v>
      </c>
      <c r="Q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R503" t="inlineStr">
        <is>
          <t>direct-input</t>
        </is>
      </c>
      <c r="S503" t="inlineStr">
        <is>
          <t>reasoning-corruption</t>
        </is>
      </c>
      <c r="T503" t="inlineStr">
        <is>
          <t>none</t>
        </is>
      </c>
      <c r="U503" t="inlineStr">
        <is>
          <t>session-persistent</t>
        </is>
      </c>
      <c r="V503" t="inlineStr">
        <is>
          <t>N</t>
        </is>
      </c>
      <c r="W503" t="inlineStr">
        <is>
          <t>N</t>
        </is>
      </c>
      <c r="X503" t="inlineStr">
        <is>
          <t>C</t>
        </is>
      </c>
      <c r="Y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Z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A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B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C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D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E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F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c r="AG503" t="inlineStr">
        <is>
          <t>safety</t>
        </is>
      </c>
      <c r="AH503" t="inlineStr">
        <is>
          <t>AI</t>
        </is>
      </c>
    </row>
    <row r="504">
      <c r="A504" t="inlineStr">
        <is>
          <t>82db2a28068c2f588e6b37549e0d88c76e7b266f</t>
        </is>
      </c>
      <c r="B504" t="inlineStr">
        <is>
          <t>Planner Matters! An Efficient and Unbalanced Multi-agent Collaboration Framework for Long-horizon Planning</t>
        </is>
      </c>
      <c r="C504" t="inlineStr">
        <is>
          <t>Wenyi Wu; Sibo Zhu; Kun Zhou; Biwei Huang</t>
        </is>
      </c>
      <c r="D504" t="n">
        <v>2026</v>
      </c>
      <c r="E504" t="inlineStr">
        <is>
          <t>arXiv</t>
        </is>
      </c>
      <c r="F504" t="inlineStr">
        <is>
          <t>ML/AI</t>
        </is>
      </c>
      <c r="G504" t="inlineStr">
        <is>
          <t>Exclude</t>
        </is>
      </c>
      <c r="H504" t="n">
        <v>0</v>
      </c>
      <c r="I504" t="inlineStr">
        <is>
          <t>10.48550/arxiv.2605.02168</t>
        </is>
      </c>
      <c r="J504" t="inlineStr">
        <is>
          <t>2605.02168</t>
        </is>
      </c>
      <c r="K504" t="inlineStr">
        <is>
          <t>https://www.semanticscholar.org/paper/82db2a28068c2f588e6b37549e0d88c76e7b266f</t>
        </is>
      </c>
      <c r="L504" t="inlineStr">
        <is>
          <t>data/papers/Planner Matters! An Efficient and Unbalanced Multi-agent Collaboration Framework for Long-horizon Planning.pdf</t>
        </is>
      </c>
      <c r="M504" t="inlineStr">
        <is>
          <t>search</t>
        </is>
      </c>
      <c r="N504" t="inlineStr">
        <is>
          <t>long-horizon agent reliability</t>
        </is>
      </c>
      <c r="O504" t="n">
        <v>0</v>
      </c>
      <c r="Q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R504" t="inlineStr">
        <is>
          <t>multi-agent</t>
        </is>
      </c>
      <c r="S504" t="inlineStr">
        <is>
          <t>reasoning-corruption</t>
        </is>
      </c>
      <c r="T504" t="inlineStr">
        <is>
          <t>none</t>
        </is>
      </c>
      <c r="U504" t="inlineStr">
        <is>
          <t>session-persistent</t>
        </is>
      </c>
      <c r="V504" t="inlineStr">
        <is>
          <t>N</t>
        </is>
      </c>
      <c r="W504" t="inlineStr">
        <is>
          <t>N</t>
        </is>
      </c>
      <c r="X504" t="inlineStr">
        <is>
          <t>C</t>
        </is>
      </c>
      <c r="Y504" t="inlineStr">
        <is>
          <t>The abstract states 'Our code is publicly released' with 'Code' and 'Website' links present in the paper header, but the actual URLs were not captured as plain text in the PDF extraction (likely embedded as hyperlinked icons/buttons rather than printed URLs).</t>
        </is>
      </c>
      <c r="Z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A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B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C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D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E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F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c r="AG504" t="inlineStr">
        <is>
          <t>safety</t>
        </is>
      </c>
      <c r="AH504" t="inlineStr">
        <is>
          <t>AI</t>
        </is>
      </c>
    </row>
    <row r="505">
      <c r="A505" t="inlineStr">
        <is>
          <t>a14e146c8ee39a21546e71fd1bf4193b3e178748</t>
        </is>
      </c>
      <c r="B505" t="inlineStr">
        <is>
          <t>Prometheus: Towards Long-Horizon Codebase Navigation for Repository-Level Problem Solving</t>
        </is>
      </c>
      <c r="C505" t="inlineStr">
        <is>
          <t>Yue Pan; Zimin Chen; Siyu Lu; Zhaoyang Chu; Xiang Li; Han Li; Yang Feng; Claire Le Goues; Federica Sarro; Martin Monperrus; He Ye</t>
        </is>
      </c>
      <c r="D505" t="n">
        <v>2025</v>
      </c>
      <c r="F505" t="inlineStr">
        <is>
          <t>ML/AI</t>
        </is>
      </c>
      <c r="G505" t="inlineStr">
        <is>
          <t>Include</t>
        </is>
      </c>
      <c r="H505" t="n">
        <v>11</v>
      </c>
      <c r="J505" t="inlineStr">
        <is>
          <t>2507.19942</t>
        </is>
      </c>
      <c r="K505" t="inlineStr">
        <is>
          <t>https://www.semanticscholar.org/paper/a14e146c8ee39a21546e71fd1bf4193b3e178748</t>
        </is>
      </c>
      <c r="L505" t="inlineStr">
        <is>
          <t>data/papers/Prometheus - Towards Long-Horizon Codebase Navigation for Repository-Level Problem Solving.pdf</t>
        </is>
      </c>
      <c r="M505" t="inlineStr">
        <is>
          <t>search</t>
        </is>
      </c>
      <c r="N505" t="inlineStr">
        <is>
          <t>long-horizon agent reliability</t>
        </is>
      </c>
      <c r="O505" t="n">
        <v>0</v>
      </c>
      <c r="Q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R505" t="inlineStr">
        <is>
          <t>tool-output</t>
        </is>
      </c>
      <c r="S505" t="inlineStr">
        <is>
          <t>reasoning-corruption</t>
        </is>
      </c>
      <c r="T505" t="inlineStr">
        <is>
          <t>none</t>
        </is>
      </c>
      <c r="U505" t="inlineStr">
        <is>
          <t>session-persistent</t>
        </is>
      </c>
      <c r="V505" t="inlineStr">
        <is>
          <t>N</t>
        </is>
      </c>
      <c r="W505" t="inlineStr">
        <is>
          <t>Y</t>
        </is>
      </c>
      <c r="X505" t="inlineStr">
        <is>
          <t>C</t>
        </is>
      </c>
      <c r="Y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Z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A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B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C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D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E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F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c r="AG505" t="inlineStr">
        <is>
          <t>safety</t>
        </is>
      </c>
      <c r="AH505" t="inlineStr">
        <is>
          <t>AI</t>
        </is>
      </c>
    </row>
    <row r="506">
      <c r="A506" t="inlineStr">
        <is>
          <t>420c63cc0480a1990a348b741612cbde516b3f30</t>
        </is>
      </c>
      <c r="B506" t="inlineStr">
        <is>
          <t>AgentProg: Empowering Long-Horizon GUI Agents with Program-guided Context Management</t>
        </is>
      </c>
      <c r="C506" t="inlineStr">
        <is>
          <t>Shizuo Tian; Hao Wen; Yuxuan Chen; Jiacheng Liu; Shanhui Zhao; Guohong Liu; Junpeng Ren; Yunxin Liu; Yuanchun Li</t>
        </is>
      </c>
      <c r="D506" t="n">
        <v>2025</v>
      </c>
      <c r="E506" t="inlineStr">
        <is>
          <t>SIGMOBILE</t>
        </is>
      </c>
      <c r="F506" t="inlineStr">
        <is>
          <t>ML/AI</t>
        </is>
      </c>
      <c r="G506" t="inlineStr">
        <is>
          <t>Include</t>
        </is>
      </c>
      <c r="H506" t="n">
        <v>11</v>
      </c>
      <c r="I506" t="inlineStr">
        <is>
          <t>10.1145/3745756.3809245</t>
        </is>
      </c>
      <c r="J506" t="inlineStr">
        <is>
          <t>2512.10371</t>
        </is>
      </c>
      <c r="K506" t="inlineStr">
        <is>
          <t>https://www.semanticscholar.org/paper/420c63cc0480a1990a348b741612cbde516b3f30</t>
        </is>
      </c>
      <c r="L506" t="inlineStr">
        <is>
          <t>data/papers/AgentProg - Empowering Long-Horizon GUI Agents with Program-guided Context Management.pdf</t>
        </is>
      </c>
      <c r="M506" t="inlineStr">
        <is>
          <t>search</t>
        </is>
      </c>
      <c r="N506" t="inlineStr">
        <is>
          <t>long-horizon agent reliability</t>
        </is>
      </c>
      <c r="O506" t="n">
        <v>0</v>
      </c>
      <c r="Q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R506" t="inlineStr">
        <is>
          <t>memory</t>
        </is>
      </c>
      <c r="S506" t="inlineStr">
        <is>
          <t>reasoning-corruption</t>
        </is>
      </c>
      <c r="T506" t="inlineStr">
        <is>
          <t>ingestion</t>
        </is>
      </c>
      <c r="U506" t="inlineStr">
        <is>
          <t>session-persistent</t>
        </is>
      </c>
      <c r="V506" t="inlineStr">
        <is>
          <t>N</t>
        </is>
      </c>
      <c r="W506" t="inlineStr">
        <is>
          <t>Y</t>
        </is>
      </c>
      <c r="X506" t="inlineStr">
        <is>
          <t>C</t>
        </is>
      </c>
      <c r="Y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Z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A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B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C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D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E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F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c r="AG506" t="inlineStr">
        <is>
          <t>safety</t>
        </is>
      </c>
      <c r="AH506" t="inlineStr">
        <is>
          <t>AI</t>
        </is>
      </c>
    </row>
    <row r="507">
      <c r="A507" t="inlineStr">
        <is>
          <t>85329578c623d77362b55c97a40c811b3277e0b0</t>
        </is>
      </c>
      <c r="B507" t="inlineStr">
        <is>
          <t>CookBench: A Long-Horizon Embodied Planning Benchmark for Complex Cooking Scenarios</t>
        </is>
      </c>
      <c r="C507" t="inlineStr">
        <is>
          <t>Muzhen Cai; Xiubo Chen; Yining An; Jiaxin Zhang; Xuesong Wang; Wang Xu; Weinan Zhang; Ting Liu</t>
        </is>
      </c>
      <c r="D507" t="n">
        <v>2025</v>
      </c>
      <c r="E507" t="inlineStr">
        <is>
          <t>arXiv</t>
        </is>
      </c>
      <c r="F507" t="inlineStr">
        <is>
          <t>ML/AI</t>
        </is>
      </c>
      <c r="G507" t="inlineStr">
        <is>
          <t>Exclude</t>
        </is>
      </c>
      <c r="H507" t="n">
        <v>11</v>
      </c>
      <c r="I507" t="inlineStr">
        <is>
          <t>10.48550/arxiv.2508.03232</t>
        </is>
      </c>
      <c r="J507" t="inlineStr">
        <is>
          <t>2508.03232</t>
        </is>
      </c>
      <c r="K507" t="inlineStr">
        <is>
          <t>https://www.semanticscholar.org/paper/85329578c623d77362b55c97a40c811b3277e0b0</t>
        </is>
      </c>
      <c r="L507" t="inlineStr">
        <is>
          <t>data/papers/CookBench - A Long-Horizon Embodied Planning Benchmark for Complex Cooking Scenarios.pdf</t>
        </is>
      </c>
      <c r="M507" t="inlineStr">
        <is>
          <t>search</t>
        </is>
      </c>
      <c r="N507" t="inlineStr">
        <is>
          <t>long-horizon agent reliability</t>
        </is>
      </c>
      <c r="O507" t="n">
        <v>0</v>
      </c>
      <c r="Q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R507" t="inlineStr">
        <is>
          <t>direct-input</t>
        </is>
      </c>
      <c r="S507" t="inlineStr">
        <is>
          <t>reasoning-corruption</t>
        </is>
      </c>
      <c r="T507" t="inlineStr">
        <is>
          <t>none</t>
        </is>
      </c>
      <c r="U507" t="inlineStr">
        <is>
          <t>session-persistent</t>
        </is>
      </c>
      <c r="V507" t="inlineStr">
        <is>
          <t>N</t>
        </is>
      </c>
      <c r="W507" t="inlineStr">
        <is>
          <t>N</t>
        </is>
      </c>
      <c r="X507" t="inlineStr">
        <is>
          <t>C</t>
        </is>
      </c>
      <c r="Y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Z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A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B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C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D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E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F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c r="AG507" t="inlineStr">
        <is>
          <t>safety</t>
        </is>
      </c>
      <c r="AH507" t="inlineStr">
        <is>
          <t>AI</t>
        </is>
      </c>
    </row>
    <row r="508">
      <c r="A508" t="inlineStr">
        <is>
          <t>e3116a5d5784392d9190ca35997f65a252291032</t>
        </is>
      </c>
      <c r="B508" t="inlineStr">
        <is>
          <t>Plan-Seq-Learn: Language Model Guided RL for Solving Long Horizon Robotics Tasks</t>
        </is>
      </c>
      <c r="C508" t="inlineStr">
        <is>
          <t>Murtaza Dalal; Tarun Chiruvolu; Devendra Singh Chaplot; Ruslan Salakhutdinov</t>
        </is>
      </c>
      <c r="D508" t="n">
        <v>2024</v>
      </c>
      <c r="E508" t="inlineStr">
        <is>
          <t>ICLR</t>
        </is>
      </c>
      <c r="F508" t="inlineStr">
        <is>
          <t>ML/AI</t>
        </is>
      </c>
      <c r="G508" t="inlineStr">
        <is>
          <t>Exclude</t>
        </is>
      </c>
      <c r="H508" t="n">
        <v>95</v>
      </c>
      <c r="I508" t="inlineStr">
        <is>
          <t>10.48550/arxiv.2405.01534</t>
        </is>
      </c>
      <c r="J508" t="inlineStr">
        <is>
          <t>2405.01534</t>
        </is>
      </c>
      <c r="K508" t="inlineStr">
        <is>
          <t>https://www.semanticscholar.org/paper/e3116a5d5784392d9190ca35997f65a252291032</t>
        </is>
      </c>
      <c r="L508" t="inlineStr">
        <is>
          <t>data/papers/Plan-Seq-Learn - Language Model Guided RL for Solving Long Horizon Robotics Tasks.pdf</t>
        </is>
      </c>
      <c r="M508" t="inlineStr">
        <is>
          <t>search</t>
        </is>
      </c>
      <c r="N508" t="inlineStr">
        <is>
          <t>long-horizon agent reliability</t>
        </is>
      </c>
      <c r="O508" t="n">
        <v>0</v>
      </c>
      <c r="Q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R508" t="inlineStr">
        <is>
          <t>direct-input</t>
        </is>
      </c>
      <c r="S508" t="inlineStr">
        <is>
          <t>reasoning-corruption</t>
        </is>
      </c>
      <c r="T508" t="inlineStr">
        <is>
          <t>none</t>
        </is>
      </c>
      <c r="U508" t="inlineStr">
        <is>
          <t>session-persistent</t>
        </is>
      </c>
      <c r="V508" t="inlineStr">
        <is>
          <t>N</t>
        </is>
      </c>
      <c r="W508" t="inlineStr">
        <is>
          <t>N</t>
        </is>
      </c>
      <c r="X508" t="inlineStr">
        <is>
          <t>B</t>
        </is>
      </c>
      <c r="Y508" t="inlineStr">
        <is>
          <t>Y — the abstract states 'Video results and code at https://mihdalal.github.io/planseqlearn/', indicating public release of code alongside the paper.</t>
        </is>
      </c>
      <c r="Z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A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B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C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D508" t="inlineStr">
        <is>
          <t>N/A - non-adversarial. The paper studies the incidental failure mode of cascading errors and inefficient exploration in long-horizon robot learning when combining LLM-based high-level planning with low-level control, not any adversarial actor.</t>
        </is>
      </c>
      <c r="AE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F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c r="AG508" t="inlineStr">
        <is>
          <t>safety</t>
        </is>
      </c>
      <c r="AH508" t="inlineStr">
        <is>
          <t>AI</t>
        </is>
      </c>
    </row>
    <row r="509">
      <c r="A509" t="inlineStr">
        <is>
          <t>8d7f27aefecab5cf000fc076fb80d56fd5d80398</t>
        </is>
      </c>
      <c r="B509" t="inlineStr">
        <is>
          <t>Optimus-1: Hybrid Multimodal Memory Empowered Agents Excel in Long-Horizon Tasks</t>
        </is>
      </c>
      <c r="C509" t="inlineStr">
        <is>
          <t>Zaijing Li; Yuquan Xie; Rui Shao; Gongwei Chen; D. Jiang; Liqiang Nie</t>
        </is>
      </c>
      <c r="D509" t="n">
        <v>2024</v>
      </c>
      <c r="E509" t="inlineStr">
        <is>
          <t>NeurIPS</t>
        </is>
      </c>
      <c r="F509" t="inlineStr">
        <is>
          <t>ML/AI</t>
        </is>
      </c>
      <c r="G509" t="inlineStr">
        <is>
          <t>Exclude</t>
        </is>
      </c>
      <c r="H509" t="n">
        <v>94</v>
      </c>
      <c r="I509" t="inlineStr">
        <is>
          <t>10.48550/arxiv.2408.03615</t>
        </is>
      </c>
      <c r="J509" t="inlineStr">
        <is>
          <t>2408.03615</t>
        </is>
      </c>
      <c r="K509" t="inlineStr">
        <is>
          <t>https://www.semanticscholar.org/paper/8d7f27aefecab5cf000fc076fb80d56fd5d80398</t>
        </is>
      </c>
      <c r="L509" t="inlineStr">
        <is>
          <t>data/papers/Optimus-1 - Hybrid Multimodal Memory Empowered Agents Excel in Long-Horizon Tasks.pdf</t>
        </is>
      </c>
      <c r="M509" t="inlineStr">
        <is>
          <t>search</t>
        </is>
      </c>
      <c r="N509" t="inlineStr">
        <is>
          <t>long-horizon agent reliability</t>
        </is>
      </c>
      <c r="O509" t="n">
        <v>0</v>
      </c>
      <c r="Q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R509" t="inlineStr">
        <is>
          <t>memory</t>
        </is>
      </c>
      <c r="S509" t="inlineStr">
        <is>
          <t>reasoning-corruption</t>
        </is>
      </c>
      <c r="T509" t="inlineStr">
        <is>
          <t>reasoning</t>
        </is>
      </c>
      <c r="U509" t="inlineStr">
        <is>
          <t>session-persistent</t>
        </is>
      </c>
      <c r="V509" t="inlineStr">
        <is>
          <t>N</t>
        </is>
      </c>
      <c r="W509" t="inlineStr">
        <is>
          <t>N</t>
        </is>
      </c>
      <c r="X509" t="inlineStr">
        <is>
          <t>B</t>
        </is>
      </c>
      <c r="Y509" t="inlineStr">
        <is>
          <t>Y (partial) — a project page is provided (https://cybertronagent.github.io/Optimus-1.github.io/); the main text does not explicitly state that training/inference code, the 67-task benchmark, or the Hybrid Multimodal Memory data are released as a public repository.</t>
        </is>
      </c>
      <c r="Z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A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B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C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D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E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F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c r="AG509" t="inlineStr">
        <is>
          <t>safety</t>
        </is>
      </c>
      <c r="AH509" t="inlineStr">
        <is>
          <t>AI</t>
        </is>
      </c>
    </row>
    <row r="510">
      <c r="A510" t="inlineStr">
        <is>
          <t>1ec303fc4af7bf55f8913cc695cc374a51a460aa</t>
        </is>
      </c>
      <c r="B510" t="inlineStr">
        <is>
          <t>ColorBench: Benchmarking Mobile Agents with Graph-Structured Framework for Complex Long-Horizon Tasks</t>
        </is>
      </c>
      <c r="C510" t="inlineStr">
        <is>
          <t>Yuanyi Song; Heyuan Huang; Qiqiang Lin; Yin Zhao; Xiangmou Qu; Jun Wang; Xingyu Lou; Weiwen Liu; Zhuosheng Zhang; Jun Wang; Zhaoxiang Wang; Yong Yu; Weinan Zhang</t>
        </is>
      </c>
      <c r="D510" t="n">
        <v>2025</v>
      </c>
      <c r="E510" t="inlineStr">
        <is>
          <t>WWW</t>
        </is>
      </c>
      <c r="F510" t="inlineStr">
        <is>
          <t>ML/AI</t>
        </is>
      </c>
      <c r="G510" t="inlineStr">
        <is>
          <t>Exclude</t>
        </is>
      </c>
      <c r="H510" t="n">
        <v>8</v>
      </c>
      <c r="I510" t="inlineStr">
        <is>
          <t>10.1145/3774904.3792215</t>
        </is>
      </c>
      <c r="J510" t="inlineStr">
        <is>
          <t>2510.14621</t>
        </is>
      </c>
      <c r="K510" t="inlineStr">
        <is>
          <t>https://www.semanticscholar.org/paper/1ec303fc4af7bf55f8913cc695cc374a51a460aa</t>
        </is>
      </c>
      <c r="L510" t="inlineStr">
        <is>
          <t>data/papers/ColorBench - Benchmarking Mobile Agents with Graph-Structured Framework for Complex Long-Horizon Tasks.pdf</t>
        </is>
      </c>
      <c r="M510" t="inlineStr">
        <is>
          <t>search</t>
        </is>
      </c>
      <c r="N510" t="inlineStr">
        <is>
          <t>long-horizon agent reliability</t>
        </is>
      </c>
      <c r="O510" t="n">
        <v>0</v>
      </c>
      <c r="Q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R510" t="inlineStr">
        <is>
          <t>tool-output</t>
        </is>
      </c>
      <c r="S510" t="inlineStr">
        <is>
          <t>reasoning-corruption</t>
        </is>
      </c>
      <c r="T510" t="inlineStr">
        <is>
          <t>none</t>
        </is>
      </c>
      <c r="U510" t="inlineStr">
        <is>
          <t>session-persistent</t>
        </is>
      </c>
      <c r="V510" t="inlineStr">
        <is>
          <t>N</t>
        </is>
      </c>
      <c r="W510" t="inlineStr">
        <is>
          <t>N</t>
        </is>
      </c>
      <c r="X510" t="inlineStr">
        <is>
          <t>B</t>
        </is>
      </c>
      <c r="Y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Z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A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B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C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D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E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F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c r="AG510" t="inlineStr">
        <is>
          <t>safety</t>
        </is>
      </c>
      <c r="AH510" t="inlineStr">
        <is>
          <t>AI</t>
        </is>
      </c>
    </row>
    <row r="511">
      <c r="A511" t="inlineStr">
        <is>
          <t>b3e268e404c45e4b90e0839f9c3963c5fe2fd320</t>
        </is>
      </c>
      <c r="B511" t="inlineStr">
        <is>
          <t>LH-Deception: Simulating and Understanding LLM Deceptive Behaviors in Long-Horizon Interactions</t>
        </is>
      </c>
      <c r="C511" t="inlineStr">
        <is>
          <t>Yang Xu; Xuanming Zhang; Min-Hsuan Yeh; J. Dhamala; Ousmane Amadou Dia; Rahul Gupta; Yixuan Li</t>
        </is>
      </c>
      <c r="D511" t="n">
        <v>2025</v>
      </c>
      <c r="F511" t="inlineStr">
        <is>
          <t>ML/AI</t>
        </is>
      </c>
      <c r="G511" t="inlineStr">
        <is>
          <t>Exclude</t>
        </is>
      </c>
      <c r="H511" t="n">
        <v>6</v>
      </c>
      <c r="J511" t="inlineStr">
        <is>
          <t>2510.03999</t>
        </is>
      </c>
      <c r="K511" t="inlineStr">
        <is>
          <t>https://www.semanticscholar.org/paper/b3e268e404c45e4b90e0839f9c3963c5fe2fd320</t>
        </is>
      </c>
      <c r="L511" t="inlineStr">
        <is>
          <t>data/papers/LH-Deception - Simulating and Understanding LLM Deceptive Behaviors in Long-Horizon Interactions.pdf</t>
        </is>
      </c>
      <c r="M511" t="inlineStr">
        <is>
          <t>search</t>
        </is>
      </c>
      <c r="N511" t="inlineStr">
        <is>
          <t>long-horizon agent reliability</t>
        </is>
      </c>
      <c r="O511" t="n">
        <v>0</v>
      </c>
      <c r="Q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R511" t="inlineStr">
        <is>
          <t>direct-input</t>
        </is>
      </c>
      <c r="S511" t="inlineStr">
        <is>
          <t>reasoning-corruption</t>
        </is>
      </c>
      <c r="T511" t="inlineStr">
        <is>
          <t>none</t>
        </is>
      </c>
      <c r="U511" t="inlineStr">
        <is>
          <t>session-persistent</t>
        </is>
      </c>
      <c r="V511" t="inlineStr">
        <is>
          <t>N</t>
        </is>
      </c>
      <c r="W511" t="inlineStr">
        <is>
          <t>N</t>
        </is>
      </c>
      <c r="X511" t="inlineStr">
        <is>
          <t>C</t>
        </is>
      </c>
      <c r="Y511" t="inlineStr">
        <is>
          <t>The paper states 'available at https://github.com/deeplearning-wisc/LongHorizonDeception,' confirming a public code release for the LH-Deception simulation framework.</t>
        </is>
      </c>
      <c r="Z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A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B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C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D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E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F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c r="AG511" t="inlineStr">
        <is>
          <t>safety</t>
        </is>
      </c>
      <c r="AH511" t="inlineStr">
        <is>
          <t>AI</t>
        </is>
      </c>
    </row>
    <row r="512">
      <c r="A512" t="inlineStr">
        <is>
          <t>35d992fd33278b601ecf1bb977bcc9ab965d490f</t>
        </is>
      </c>
      <c r="B512" t="inlineStr">
        <is>
          <t>ID-RAG: Identity Retrieval-Augmented Generation for Long-Horizon Persona Coherence in Generative Agents</t>
        </is>
      </c>
      <c r="C512" t="inlineStr">
        <is>
          <t>Daniel Platnick; Mohamed E. Bengueddache; Marjan Alirezaie; Dava J. Newman; A. Pentland; Hossein Rahnama</t>
        </is>
      </c>
      <c r="D512" t="n">
        <v>2025</v>
      </c>
      <c r="E512" t="inlineStr">
        <is>
          <t>arXiv</t>
        </is>
      </c>
      <c r="F512" t="inlineStr">
        <is>
          <t>ML/AI</t>
        </is>
      </c>
      <c r="G512" t="inlineStr">
        <is>
          <t>Include</t>
        </is>
      </c>
      <c r="H512" t="n">
        <v>4</v>
      </c>
      <c r="I512" t="inlineStr">
        <is>
          <t>10.48550/arxiv.2509.25299</t>
        </is>
      </c>
      <c r="J512" t="inlineStr">
        <is>
          <t>2509.25299</t>
        </is>
      </c>
      <c r="K512" t="inlineStr">
        <is>
          <t>https://www.semanticscholar.org/paper/35d992fd33278b601ecf1bb977bcc9ab965d490f</t>
        </is>
      </c>
      <c r="L512" t="inlineStr">
        <is>
          <t>data/papers/ID-RAG - Identity Retrieval-Augmented Generation for Long-Horizon Persona Coherence in Generative Agents.pdf</t>
        </is>
      </c>
      <c r="M512" t="inlineStr">
        <is>
          <t>search</t>
        </is>
      </c>
      <c r="N512" t="inlineStr">
        <is>
          <t>long-horizon agent reliability</t>
        </is>
      </c>
      <c r="O512" t="n">
        <v>0</v>
      </c>
      <c r="Q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R512" t="inlineStr">
        <is>
          <t>memory</t>
        </is>
      </c>
      <c r="S512" t="inlineStr">
        <is>
          <t>reasoning-corruption</t>
        </is>
      </c>
      <c r="T512" t="inlineStr">
        <is>
          <t>reasoning</t>
        </is>
      </c>
      <c r="U512" t="inlineStr">
        <is>
          <t>session-persistent</t>
        </is>
      </c>
      <c r="V512" t="inlineStr">
        <is>
          <t>N</t>
        </is>
      </c>
      <c r="W512" t="inlineStr">
        <is>
          <t>N</t>
        </is>
      </c>
      <c r="X512" t="inlineStr">
        <is>
          <t>C</t>
        </is>
      </c>
      <c r="Y512" t="inlineStr">
        <is>
          <t>Code is open-source and available at https://github.com/flybits/humanai-agents, as stated explicitly in the abstract.</t>
        </is>
      </c>
      <c r="Z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A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B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C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D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E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F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c r="AG512" t="inlineStr">
        <is>
          <t>safety</t>
        </is>
      </c>
      <c r="AH512" t="inlineStr">
        <is>
          <t>AI</t>
        </is>
      </c>
    </row>
    <row r="513">
      <c r="A513" t="inlineStr">
        <is>
          <t>81d0a2c6001e2b9a8770d36737ec4022436a9e4c</t>
        </is>
      </c>
      <c r="B513" t="inlineStr">
        <is>
          <t>Plan-and-Act: Improving Planning of Agents for Long-Horizon Tasks</t>
        </is>
      </c>
      <c r="C513" t="inlineStr">
        <is>
          <t>Lutfi Eren Erdogan; Nicholas Lee; Sehoon Kim; Suhong Moon; Hiroki Furuta; G. Anumanchipalli; Kurt Keutzer; Amir Gholami</t>
        </is>
      </c>
      <c r="D513" t="n">
        <v>2025</v>
      </c>
      <c r="E513" t="inlineStr">
        <is>
          <t>ICML</t>
        </is>
      </c>
      <c r="F513" t="inlineStr">
        <is>
          <t>ML/AI</t>
        </is>
      </c>
      <c r="G513" t="inlineStr">
        <is>
          <t>Exclude</t>
        </is>
      </c>
      <c r="H513" t="n">
        <v>180</v>
      </c>
      <c r="I513" t="inlineStr">
        <is>
          <t>10.48550/arxiv.2503.09572</t>
        </is>
      </c>
      <c r="J513" t="inlineStr">
        <is>
          <t>2503.09572</t>
        </is>
      </c>
      <c r="K513" t="inlineStr">
        <is>
          <t>https://www.semanticscholar.org/paper/81d0a2c6001e2b9a8770d36737ec4022436a9e4c</t>
        </is>
      </c>
      <c r="L513" t="inlineStr">
        <is>
          <t>data/papers/Plan-and-Act - Improving Planning of Agents for Long-Horizon Tasks.pdf</t>
        </is>
      </c>
      <c r="M513" t="inlineStr">
        <is>
          <t>search</t>
        </is>
      </c>
      <c r="N513" t="inlineStr">
        <is>
          <t>long-horizon agent reliability</t>
        </is>
      </c>
      <c r="O513" t="n">
        <v>0</v>
      </c>
      <c r="Q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R513" t="inlineStr">
        <is>
          <t>direct-input</t>
        </is>
      </c>
      <c r="S513" t="inlineStr">
        <is>
          <t>reasoning-corruption</t>
        </is>
      </c>
      <c r="T513" t="inlineStr">
        <is>
          <t>none</t>
        </is>
      </c>
      <c r="U513" t="inlineStr">
        <is>
          <t>session-persistent</t>
        </is>
      </c>
      <c r="V513" t="inlineStr">
        <is>
          <t>N</t>
        </is>
      </c>
      <c r="W513" t="inlineStr">
        <is>
          <t>N</t>
        </is>
      </c>
      <c r="X513" t="inlineStr">
        <is>
          <t>B</t>
        </is>
      </c>
      <c r="Y513" t="inlineStr">
        <is>
          <t>N</t>
        </is>
      </c>
      <c r="Z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A513" t="inlineStr">
        <is>
          <t>WebArena-Lite (165 human-verified test cases across OpenStreetMap, Reddit, GitLab, a CMS, and OneStopShop, binary success metric); full WebArena benchmark; WebVoyager (real-world, dynamic live-website benchmark, no training data available)</t>
        </is>
      </c>
      <c r="AB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C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D513" t="inlineStr">
        <is>
          <t>N/A - non-adversarial; a capability/reliability paper on improving LLM agents' long-horizon planning for web navigation tasks, with no attacker, security, or robustness-under-attack framing</t>
        </is>
      </c>
      <c r="AE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F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c r="AG513" t="inlineStr">
        <is>
          <t>safety</t>
        </is>
      </c>
      <c r="AH513" t="inlineStr">
        <is>
          <t>AI</t>
        </is>
      </c>
    </row>
    <row r="514">
      <c r="A514" t="inlineStr">
        <is>
          <t>6c5f3dd82ee674d929a8eb4b256ca2045e02ae60</t>
        </is>
      </c>
      <c r="B514" t="inlineStr">
        <is>
          <t>MEM1: Learning to Synergize Memory and Reasoning for Efficient Long-Horizon Agents</t>
        </is>
      </c>
      <c r="C514" t="inlineStr">
        <is>
          <t>Zijian Zhou; A. Qu; Zhaoxuan Wu; Sunghwan Kim; Sunghwan Kim; Alok Prakash; Daniela Rus; Jinhua Zhao; B. Low; Paul Liang</t>
        </is>
      </c>
      <c r="D514" t="n">
        <v>2025</v>
      </c>
      <c r="E514" t="inlineStr">
        <is>
          <t>arXiv</t>
        </is>
      </c>
      <c r="F514" t="inlineStr">
        <is>
          <t>ML/AI</t>
        </is>
      </c>
      <c r="G514" t="inlineStr">
        <is>
          <t>Include</t>
        </is>
      </c>
      <c r="H514" t="n">
        <v>169</v>
      </c>
      <c r="I514" t="inlineStr">
        <is>
          <t>10.48550/arxiv.2506.15841</t>
        </is>
      </c>
      <c r="J514" t="inlineStr">
        <is>
          <t>2506.15841</t>
        </is>
      </c>
      <c r="K514" t="inlineStr">
        <is>
          <t>https://www.semanticscholar.org/paper/6c5f3dd82ee674d929a8eb4b256ca2045e02ae60</t>
        </is>
      </c>
      <c r="L514" t="inlineStr">
        <is>
          <t>data/papers/MEM1 - Learning to Synergize Memory and Reasoning for Efficient Long-Horizon Agents.pdf</t>
        </is>
      </c>
      <c r="M514" t="inlineStr">
        <is>
          <t>search</t>
        </is>
      </c>
      <c r="N514" t="inlineStr">
        <is>
          <t>long-horizon agent reliability</t>
        </is>
      </c>
      <c r="O514" t="n">
        <v>0</v>
      </c>
      <c r="Q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R514" t="inlineStr">
        <is>
          <t>memory</t>
        </is>
      </c>
      <c r="S514" t="inlineStr">
        <is>
          <t>reasoning-corruption</t>
        </is>
      </c>
      <c r="T514" t="inlineStr">
        <is>
          <t>reasoning</t>
        </is>
      </c>
      <c r="U514" t="inlineStr">
        <is>
          <t>session-persistent</t>
        </is>
      </c>
      <c r="V514" t="inlineStr">
        <is>
          <t>N</t>
        </is>
      </c>
      <c r="W514" t="inlineStr">
        <is>
          <t>Y</t>
        </is>
      </c>
      <c r="X514" t="inlineStr">
        <is>
          <t>C</t>
        </is>
      </c>
      <c r="Y514" t="inlineStr">
        <is>
          <t>Y</t>
        </is>
      </c>
      <c r="Z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A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B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C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D514" t="inlineStr">
        <is>
          <t>N/A - non-adversarial; an efficiency- and capability-focused paper on training memory-efficient long-horizon LLM agents via reinforcement learning, with no attacker, security, or adversarial-robustness framing</t>
        </is>
      </c>
      <c r="AE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F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c r="AG514" t="inlineStr">
        <is>
          <t>safety</t>
        </is>
      </c>
      <c r="AH514" t="inlineStr">
        <is>
          <t>AI</t>
        </is>
      </c>
    </row>
    <row r="515">
      <c r="A515" t="inlineStr">
        <is>
          <t>a916a577bf89c4151f128e21b9fc30310b412125</t>
        </is>
      </c>
      <c r="B515" t="inlineStr">
        <is>
          <t>FoldAct: Efficient and Stable Context Folding for Long-Horizon Search Agents</t>
        </is>
      </c>
      <c r="C515" t="inlineStr">
        <is>
          <t>Jiaqi Shao; Yufeng Miao; Wei Zhang; Bing Luo</t>
        </is>
      </c>
      <c r="D515" t="n">
        <v>2025</v>
      </c>
      <c r="E515" t="inlineStr">
        <is>
          <t>arXiv</t>
        </is>
      </c>
      <c r="F515" t="inlineStr">
        <is>
          <t>ML/AI</t>
        </is>
      </c>
      <c r="G515" t="inlineStr">
        <is>
          <t>Include</t>
        </is>
      </c>
      <c r="H515" t="n">
        <v>3</v>
      </c>
      <c r="I515" t="inlineStr">
        <is>
          <t>10.48550/arxiv.2512.22733</t>
        </is>
      </c>
      <c r="J515" t="inlineStr">
        <is>
          <t>2512.22733</t>
        </is>
      </c>
      <c r="K515" t="inlineStr">
        <is>
          <t>https://www.semanticscholar.org/paper/a916a577bf89c4151f128e21b9fc30310b412125</t>
        </is>
      </c>
      <c r="L515" t="inlineStr">
        <is>
          <t>data/papers/FoldAct - Efficient and Stable Context Folding for Long-Horizon Search Agents.pdf</t>
        </is>
      </c>
      <c r="M515" t="inlineStr">
        <is>
          <t>search</t>
        </is>
      </c>
      <c r="N515" t="inlineStr">
        <is>
          <t>long-horizon agent reliability</t>
        </is>
      </c>
      <c r="O515" t="n">
        <v>0</v>
      </c>
      <c r="Q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R515" t="inlineStr">
        <is>
          <t>memory</t>
        </is>
      </c>
      <c r="S515" t="inlineStr">
        <is>
          <t>reasoning-corruption</t>
        </is>
      </c>
      <c r="T515" t="inlineStr">
        <is>
          <t>ingestion</t>
        </is>
      </c>
      <c r="U515" t="inlineStr">
        <is>
          <t>session-persistent</t>
        </is>
      </c>
      <c r="V515" t="inlineStr">
        <is>
          <t>N</t>
        </is>
      </c>
      <c r="W515" t="inlineStr">
        <is>
          <t>N</t>
        </is>
      </c>
      <c r="X515" t="inlineStr">
        <is>
          <t>C</t>
        </is>
      </c>
      <c r="Y515" t="inlineStr">
        <is>
          <t>Explicitly released: 'https://github.com/SHAO-Jiaqi757/FoldAct' (linked as a footnote on the first page).</t>
        </is>
      </c>
      <c r="Z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A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B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C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D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E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F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c r="AG515" t="inlineStr">
        <is>
          <t>safety</t>
        </is>
      </c>
      <c r="AH515" t="inlineStr">
        <is>
          <t>AI</t>
        </is>
      </c>
    </row>
    <row r="516">
      <c r="A516" t="inlineStr">
        <is>
          <t>6c390f6e2c678569f2be80e5c5cb286d34aed235</t>
        </is>
      </c>
      <c r="B516" t="inlineStr">
        <is>
          <t>LLMs augmented hierarchical reinforcement learning with action primitives for long-horizon manipulation tasks</t>
        </is>
      </c>
      <c r="C516" t="inlineStr">
        <is>
          <t>Ning Zhang; Yongjia Zhao; Minghao Yang; Shuling Dai</t>
        </is>
      </c>
      <c r="D516" t="n">
        <v>2025</v>
      </c>
      <c r="E516" t="inlineStr">
        <is>
          <t>Scientific Reports</t>
        </is>
      </c>
      <c r="F516" t="inlineStr">
        <is>
          <t>ML/AI</t>
        </is>
      </c>
      <c r="G516" t="inlineStr">
        <is>
          <t>Exclude</t>
        </is>
      </c>
      <c r="H516" t="n">
        <v>2</v>
      </c>
      <c r="I516" t="inlineStr">
        <is>
          <t>10.1038/s41598-025-20653-y</t>
        </is>
      </c>
      <c r="K516" t="inlineStr">
        <is>
          <t>https://www.semanticscholar.org/paper/6c390f6e2c678569f2be80e5c5cb286d34aed235</t>
        </is>
      </c>
      <c r="M516" t="inlineStr">
        <is>
          <t>search</t>
        </is>
      </c>
      <c r="N516" t="inlineStr">
        <is>
          <t>long-horizon agent reliability</t>
        </is>
      </c>
      <c r="O516" t="n">
        <v>0</v>
      </c>
      <c r="Q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R516" t="inlineStr">
        <is>
          <t>direct-input</t>
        </is>
      </c>
      <c r="S516" t="inlineStr">
        <is>
          <t>reasoning-corruption</t>
        </is>
      </c>
      <c r="T516" t="inlineStr">
        <is>
          <t>none</t>
        </is>
      </c>
      <c r="U516" t="inlineStr">
        <is>
          <t>session-persistent</t>
        </is>
      </c>
      <c r="V516" t="inlineStr">
        <is>
          <t>N</t>
        </is>
      </c>
      <c r="W516" t="inlineStr">
        <is>
          <t>N</t>
        </is>
      </c>
      <c r="X516" t="inlineStr">
        <is>
          <t>C</t>
        </is>
      </c>
      <c r="AG516" t="inlineStr">
        <is>
          <t>safety</t>
        </is>
      </c>
      <c r="AH516" t="inlineStr">
        <is>
          <t>AI</t>
        </is>
      </c>
    </row>
    <row r="517">
      <c r="A517" t="inlineStr">
        <is>
          <t>a6548b0d5ae43e3ebf1e5a06d53d06f4babf498d</t>
        </is>
      </c>
      <c r="B517" t="inlineStr">
        <is>
          <t>SelfAI: A self-directed framework for long-horizon scientific discovery</t>
        </is>
      </c>
      <c r="C517" t="inlineStr">
        <is>
          <t>Xiao Wu; Ting-Zhu Huang; Liang-Jian Deng; Xiaobing Yu; Yu Zhong; Shangqi Deng; Ufaq Khan; Jianghao Wu; Xiaofeng Liu; Imran Razzak; X. Chang; Yutong Xie</t>
        </is>
      </c>
      <c r="D517" t="n">
        <v>2025</v>
      </c>
      <c r="F517" t="inlineStr">
        <is>
          <t>ML/AI</t>
        </is>
      </c>
      <c r="G517" t="inlineStr">
        <is>
          <t>Exclude</t>
        </is>
      </c>
      <c r="H517" t="n">
        <v>1</v>
      </c>
      <c r="J517" t="inlineStr">
        <is>
          <t>2512.00403</t>
        </is>
      </c>
      <c r="K517" t="inlineStr">
        <is>
          <t>https://www.semanticscholar.org/paper/a6548b0d5ae43e3ebf1e5a06d53d06f4babf498d</t>
        </is>
      </c>
      <c r="L517" t="inlineStr">
        <is>
          <t>data/papers/SelfAI - A self-directed framework for long-horizon scientific discovery.pdf</t>
        </is>
      </c>
      <c r="M517" t="inlineStr">
        <is>
          <t>search</t>
        </is>
      </c>
      <c r="N517" t="inlineStr">
        <is>
          <t>long-horizon agent reliability</t>
        </is>
      </c>
      <c r="O517" t="n">
        <v>0</v>
      </c>
      <c r="Q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R517" t="inlineStr">
        <is>
          <t>direct-input</t>
        </is>
      </c>
      <c r="S517" t="inlineStr">
        <is>
          <t>reasoning-corruption</t>
        </is>
      </c>
      <c r="T517" t="inlineStr">
        <is>
          <t>none</t>
        </is>
      </c>
      <c r="U517" t="inlineStr">
        <is>
          <t>session-persistent</t>
        </is>
      </c>
      <c r="V517" t="inlineStr">
        <is>
          <t>N</t>
        </is>
      </c>
      <c r="W517" t="inlineStr">
        <is>
          <t>N</t>
        </is>
      </c>
      <c r="X517" t="inlineStr">
        <is>
          <t>C</t>
        </is>
      </c>
      <c r="Y517" t="inlineStr">
        <is>
          <t>The paper states the benchmark will be publicly released at 'https://github.com/XiaoXiao-Woo/SelfAI,' indicating an open-source release of the 12-task benchmark suite (and implicitly the SelfAI framework/evaluation code) at that repository.</t>
        </is>
      </c>
      <c r="Z517" t="inlineStr">
        <is>
          <t>SelfAI is instantiated with multiple LLM backbones to assess cross-model robustness: OpenAI-o3 (and variants GPT-4-o3-mini, GPT4-o3), GPT-4o and GPT-4o-mini, Llama3.3-70B, Qwen2.5 (7B, 14B, 32B, 72B), and DeepSeek-R1 (7B, 14B, 32B, 70B).</t>
        </is>
      </c>
      <c r="AA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B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C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D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E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F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c r="AG517" t="inlineStr">
        <is>
          <t>safety</t>
        </is>
      </c>
      <c r="AH517" t="inlineStr">
        <is>
          <t>AI</t>
        </is>
      </c>
    </row>
    <row r="518">
      <c r="A518" t="inlineStr">
        <is>
          <t>00f053f6a2769351f5102c445b2ee02e9c73226a</t>
        </is>
      </c>
      <c r="B518" t="inlineStr">
        <is>
          <t>Training High-Level Schedulers with Execution-Feedback Reinforcement Learning for Long-Horizon GUI Automation</t>
        </is>
      </c>
      <c r="C518" t="inlineStr">
        <is>
          <t>Zehao Deng; Tianjie Ju; Zheng Wu; Zhuosheng Zhang; Gongshen Liu</t>
        </is>
      </c>
      <c r="D518" t="n">
        <v>2025</v>
      </c>
      <c r="E518" t="inlineStr">
        <is>
          <t>arXiv</t>
        </is>
      </c>
      <c r="F518" t="inlineStr">
        <is>
          <t>ML/AI</t>
        </is>
      </c>
      <c r="G518" t="inlineStr">
        <is>
          <t>Exclude</t>
        </is>
      </c>
      <c r="H518" t="n">
        <v>1</v>
      </c>
      <c r="I518" t="inlineStr">
        <is>
          <t>10.48550/arxiv.2511.22235</t>
        </is>
      </c>
      <c r="J518" t="inlineStr">
        <is>
          <t>2511.22235</t>
        </is>
      </c>
      <c r="K518" t="inlineStr">
        <is>
          <t>https://www.semanticscholar.org/paper/00f053f6a2769351f5102c445b2ee02e9c73226a</t>
        </is>
      </c>
      <c r="L518" t="inlineStr">
        <is>
          <t>data/papers/Training High-Level Schedulers with Execution-Feedback Reinforcement Learning for Long-Horizon GUI Automation.pdf</t>
        </is>
      </c>
      <c r="M518" t="inlineStr">
        <is>
          <t>search</t>
        </is>
      </c>
      <c r="N518" t="inlineStr">
        <is>
          <t>long-horizon agent reliability</t>
        </is>
      </c>
      <c r="O518" t="n">
        <v>0</v>
      </c>
      <c r="Q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R518" t="inlineStr">
        <is>
          <t>tool-output</t>
        </is>
      </c>
      <c r="S518" t="inlineStr">
        <is>
          <t>reasoning-corruption</t>
        </is>
      </c>
      <c r="T518" t="inlineStr">
        <is>
          <t>none</t>
        </is>
      </c>
      <c r="U518" t="inlineStr">
        <is>
          <t>session-persistent</t>
        </is>
      </c>
      <c r="V518" t="inlineStr">
        <is>
          <t>N</t>
        </is>
      </c>
      <c r="W518" t="inlineStr">
        <is>
          <t>N</t>
        </is>
      </c>
      <c r="X518" t="inlineStr">
        <is>
          <t>C</t>
        </is>
      </c>
      <c r="Y518" t="inlineStr">
        <is>
          <t>The paper explicitly states: 'Code is available at https://github.com/hehehahi4/CES' -- a full open-source release of the CES (Coordinator-Executor-State Tracker) framework implementation.</t>
        </is>
      </c>
      <c r="Z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A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B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C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D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E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F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c r="AG518" t="inlineStr">
        <is>
          <t>safety</t>
        </is>
      </c>
      <c r="AH518" t="inlineStr">
        <is>
          <t>AI</t>
        </is>
      </c>
    </row>
    <row r="519">
      <c r="A519" t="inlineStr">
        <is>
          <t>14954232bdfe0607c14f26345a19c2dcd2ac51a1</t>
        </is>
      </c>
      <c r="B519" t="inlineStr">
        <is>
          <t>CubeBench: Diagnosing Interactive, Long-Horizon Spatial Reasoning Under Partial Observations</t>
        </is>
      </c>
      <c r="C519" t="inlineStr">
        <is>
          <t>Huan-ang Gao; Zikang Zhang; Tian-Yuan Luo; Kaisen Yang; Xinzhe Juan; J. Qiu; Tianxing Chen; Bingxiang He; Hao Zhao; Hao Zhou; Shilong Liu; Mengdi Wang</t>
        </is>
      </c>
      <c r="D519" t="n">
        <v>2025</v>
      </c>
      <c r="E519" t="inlineStr">
        <is>
          <t>arXiv</t>
        </is>
      </c>
      <c r="F519" t="inlineStr">
        <is>
          <t>ML/AI</t>
        </is>
      </c>
      <c r="G519" t="inlineStr">
        <is>
          <t>Exclude</t>
        </is>
      </c>
      <c r="H519" t="n">
        <v>2</v>
      </c>
      <c r="I519" t="inlineStr">
        <is>
          <t>10.48550/arxiv.2512.23328</t>
        </is>
      </c>
      <c r="J519" t="inlineStr">
        <is>
          <t>2512.23328</t>
        </is>
      </c>
      <c r="K519" t="inlineStr">
        <is>
          <t>https://www.semanticscholar.org/paper/14954232bdfe0607c14f26345a19c2dcd2ac51a1</t>
        </is>
      </c>
      <c r="L519" t="inlineStr">
        <is>
          <t>data/papers/CubeBench - Diagnosing Interactive, Long-Horizon Spatial Reasoning Under Partial Observations.pdf</t>
        </is>
      </c>
      <c r="M519" t="inlineStr">
        <is>
          <t>search</t>
        </is>
      </c>
      <c r="N519" t="inlineStr">
        <is>
          <t>long-horizon agent reliability</t>
        </is>
      </c>
      <c r="O519" t="n">
        <v>0</v>
      </c>
      <c r="Q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R519" t="inlineStr">
        <is>
          <t>direct-input</t>
        </is>
      </c>
      <c r="S519" t="inlineStr">
        <is>
          <t>reasoning-corruption</t>
        </is>
      </c>
      <c r="T519" t="inlineStr">
        <is>
          <t>none</t>
        </is>
      </c>
      <c r="U519" t="inlineStr">
        <is>
          <t>session-persistent</t>
        </is>
      </c>
      <c r="V519" t="inlineStr">
        <is>
          <t>N</t>
        </is>
      </c>
      <c r="W519" t="inlineStr">
        <is>
          <t>N</t>
        </is>
      </c>
      <c r="X519" t="inlineStr">
        <is>
          <t>C</t>
        </is>
      </c>
      <c r="Y519" t="inlineStr">
        <is>
          <t>A project webpage is provided directly in the abstract: 'Webpage: https://cubebench.c7w.tech/'. No explicit GitHub code repository URL was found in the extracted main text after thorough searching, though the webpage likely hosts benchmark materials.</t>
        </is>
      </c>
      <c r="Z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A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B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C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D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E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F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c r="AG519" t="inlineStr">
        <is>
          <t>safety</t>
        </is>
      </c>
      <c r="AH519" t="inlineStr">
        <is>
          <t>AI</t>
        </is>
      </c>
    </row>
    <row r="520">
      <c r="A520" t="inlineStr">
        <is>
          <t>cc1658260272b8deb85fd4de7edba36ca83ccc95</t>
        </is>
      </c>
      <c r="B520" t="inlineStr">
        <is>
          <t>Harnessing Uncertainty: Entropy-Modulated Policy Gradients for Long-Horizon LLM Agents</t>
        </is>
      </c>
      <c r="C520" t="inlineStr">
        <is>
          <t>Jiawei Wang; Jiacai Liu; Yu Fu; Yingru Li; Xintao Wang; Yuan Lin; Yu Yue; Lin Zhang; Yang Wang; Ke Wang</t>
        </is>
      </c>
      <c r="D520" t="n">
        <v>2025</v>
      </c>
      <c r="E520" t="inlineStr">
        <is>
          <t>arXiv</t>
        </is>
      </c>
      <c r="F520" t="inlineStr">
        <is>
          <t>ML/AI</t>
        </is>
      </c>
      <c r="G520" t="inlineStr">
        <is>
          <t>Exclude</t>
        </is>
      </c>
      <c r="H520" t="n">
        <v>37</v>
      </c>
      <c r="I520" t="inlineStr">
        <is>
          <t>10.48550/arxiv.2509.09265</t>
        </is>
      </c>
      <c r="J520" t="inlineStr">
        <is>
          <t>2509.09265</t>
        </is>
      </c>
      <c r="K520" t="inlineStr">
        <is>
          <t>https://www.semanticscholar.org/paper/cc1658260272b8deb85fd4de7edba36ca83ccc95</t>
        </is>
      </c>
      <c r="L520" t="inlineStr">
        <is>
          <t>data/papers/Harnessing Uncertainty - Entropy-Modulated Policy Gradients for Long-Horizon LLM Agents.pdf</t>
        </is>
      </c>
      <c r="M520" t="inlineStr">
        <is>
          <t>search</t>
        </is>
      </c>
      <c r="N520" t="inlineStr">
        <is>
          <t>long-horizon agent reliability</t>
        </is>
      </c>
      <c r="O520" t="n">
        <v>0</v>
      </c>
      <c r="Q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R520" t="inlineStr">
        <is>
          <t>direct-input</t>
        </is>
      </c>
      <c r="S520" t="inlineStr">
        <is>
          <t>reasoning-corruption</t>
        </is>
      </c>
      <c r="T520" t="inlineStr">
        <is>
          <t>none</t>
        </is>
      </c>
      <c r="U520" t="inlineStr">
        <is>
          <t>session-persistent</t>
        </is>
      </c>
      <c r="V520" t="inlineStr">
        <is>
          <t>N</t>
        </is>
      </c>
      <c r="W520" t="inlineStr">
        <is>
          <t>N</t>
        </is>
      </c>
      <c r="X520" t="inlineStr">
        <is>
          <t>C</t>
        </is>
      </c>
      <c r="Y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Z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A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B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C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D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E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F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c r="AG520" t="inlineStr">
        <is>
          <t>safety</t>
        </is>
      </c>
      <c r="AH520" t="inlineStr">
        <is>
          <t>AI</t>
        </is>
      </c>
    </row>
    <row r="521">
      <c r="A521" t="inlineStr">
        <is>
          <t>e09a2e4fa4fe89e6553b844ed841643769c1118c</t>
        </is>
      </c>
      <c r="B521" t="inlineStr">
        <is>
          <t>Can We Rely on LLM Agents to Draft Long-Horizon Plans? Let's Take TravelPlanner as an Example</t>
        </is>
      </c>
      <c r="C521" t="inlineStr">
        <is>
          <t>Yanan Chen; Ali Pesaranghader; Tanmana Sadhu; Dong Hoon Yi</t>
        </is>
      </c>
      <c r="D521" t="n">
        <v>2024</v>
      </c>
      <c r="E521" t="inlineStr">
        <is>
          <t>arXiv</t>
        </is>
      </c>
      <c r="F521" t="inlineStr">
        <is>
          <t>ML/AI</t>
        </is>
      </c>
      <c r="G521" t="inlineStr">
        <is>
          <t>Include</t>
        </is>
      </c>
      <c r="H521" t="n">
        <v>28</v>
      </c>
      <c r="I521" t="inlineStr">
        <is>
          <t>10.48550/arxiv.2408.06318</t>
        </is>
      </c>
      <c r="J521" t="inlineStr">
        <is>
          <t>2408.06318</t>
        </is>
      </c>
      <c r="K521" t="inlineStr">
        <is>
          <t>https://www.semanticscholar.org/paper/e09a2e4fa4fe89e6553b844ed841643769c1118c</t>
        </is>
      </c>
      <c r="L521" t="inlineStr">
        <is>
          <t>data/papers/Can We Rely on LLM Agents to Draft Long-Horizon Plans Let's Take TravelPlanner as an Example.pdf</t>
        </is>
      </c>
      <c r="M521" t="inlineStr">
        <is>
          <t>search</t>
        </is>
      </c>
      <c r="N521" t="inlineStr">
        <is>
          <t>long-horizon agent reliability</t>
        </is>
      </c>
      <c r="O521" t="n">
        <v>0</v>
      </c>
      <c r="Q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R521" t="inlineStr">
        <is>
          <t>direct-input</t>
        </is>
      </c>
      <c r="S521" t="inlineStr">
        <is>
          <t>reasoning-corruption</t>
        </is>
      </c>
      <c r="T521" t="inlineStr">
        <is>
          <t>none</t>
        </is>
      </c>
      <c r="U521" t="inlineStr">
        <is>
          <t>session-persistent</t>
        </is>
      </c>
      <c r="V521" t="inlineStr">
        <is>
          <t>N</t>
        </is>
      </c>
      <c r="W521" t="inlineStr">
        <is>
          <t>N</t>
        </is>
      </c>
      <c r="X521" t="inlineStr">
        <is>
          <t>C</t>
        </is>
      </c>
      <c r="Y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Z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A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B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C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D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E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F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c r="AG521" t="inlineStr">
        <is>
          <t>safety</t>
        </is>
      </c>
      <c r="AH521" t="inlineStr">
        <is>
          <t>AI</t>
        </is>
      </c>
    </row>
    <row r="522">
      <c r="A522" t="inlineStr">
        <is>
          <t>c39c4cadbf0f6bbf509848c9a8de7bf0c7d6785b</t>
        </is>
      </c>
      <c r="B522" t="inlineStr">
        <is>
          <t>Laser: Governing Long-Horizon Agentic Search via Structured Protocol and Context Register</t>
        </is>
      </c>
      <c r="C522" t="inlineStr">
        <is>
          <t>Shuting Wang; Qiaolin Xia; Hao Wang; Yu Lu; Bobsimons; Zhicheng Dou</t>
        </is>
      </c>
      <c r="D522" t="n">
        <v>2025</v>
      </c>
      <c r="E522" t="inlineStr">
        <is>
          <t>arXiv</t>
        </is>
      </c>
      <c r="F522" t="inlineStr">
        <is>
          <t>ML/AI</t>
        </is>
      </c>
      <c r="G522" t="inlineStr">
        <is>
          <t>Include</t>
        </is>
      </c>
      <c r="H522" t="n">
        <v>0</v>
      </c>
      <c r="I522" t="inlineStr">
        <is>
          <t>10.48550/arxiv.2512.20458</t>
        </is>
      </c>
      <c r="J522" t="inlineStr">
        <is>
          <t>2512.20458</t>
        </is>
      </c>
      <c r="K522" t="inlineStr">
        <is>
          <t>https://www.semanticscholar.org/paper/c39c4cadbf0f6bbf509848c9a8de7bf0c7d6785b</t>
        </is>
      </c>
      <c r="L522" t="inlineStr">
        <is>
          <t>data/papers/Laser - Governing Long-Horizon Agentic Search via Structured Protocol and Context Register.pdf</t>
        </is>
      </c>
      <c r="M522" t="inlineStr">
        <is>
          <t>search</t>
        </is>
      </c>
      <c r="N522" t="inlineStr">
        <is>
          <t>long-horizon agent reliability</t>
        </is>
      </c>
      <c r="O522" t="n">
        <v>0</v>
      </c>
      <c r="Q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R522" t="inlineStr">
        <is>
          <t>memory</t>
        </is>
      </c>
      <c r="S522" t="inlineStr">
        <is>
          <t>silent-corruption</t>
        </is>
      </c>
      <c r="T522" t="inlineStr">
        <is>
          <t>ingestion</t>
        </is>
      </c>
      <c r="U522" t="inlineStr">
        <is>
          <t>session-persistent</t>
        </is>
      </c>
      <c r="V522" t="inlineStr">
        <is>
          <t>N</t>
        </is>
      </c>
      <c r="W522" t="inlineStr">
        <is>
          <t>Y</t>
        </is>
      </c>
      <c r="X522" t="inlineStr">
        <is>
          <t>C</t>
        </is>
      </c>
      <c r="Y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Z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A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B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C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D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E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F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c r="AG522" t="inlineStr">
        <is>
          <t>safety</t>
        </is>
      </c>
      <c r="AH522" t="inlineStr">
        <is>
          <t>AI</t>
        </is>
      </c>
    </row>
    <row r="523">
      <c r="A523" t="inlineStr">
        <is>
          <t>055f039761d570658146e34dbe512d8671493887</t>
        </is>
      </c>
      <c r="B523" t="inlineStr">
        <is>
          <t>ReSum: Unlocking Long-Horizon Search Intelligence via Context Summarization</t>
        </is>
      </c>
      <c r="C523" t="inlineStr">
        <is>
          <t>Xixi Wu; Kuan Li; Yida Zhao; Liwen Zhang; Litu Ou; Huifeng Yin; Zhongwang Zhang; Yong Jiang; Pengjun Xie; Fei Huang; Minhao Cheng; Shuai Wang; Hong Cheng; Jingren Zhou</t>
        </is>
      </c>
      <c r="D523" t="n">
        <v>2025</v>
      </c>
      <c r="E523" t="inlineStr">
        <is>
          <t>arXiv</t>
        </is>
      </c>
      <c r="F523" t="inlineStr">
        <is>
          <t>ML/AI</t>
        </is>
      </c>
      <c r="G523" t="inlineStr">
        <is>
          <t>Include</t>
        </is>
      </c>
      <c r="H523" t="n">
        <v>88</v>
      </c>
      <c r="I523" t="inlineStr">
        <is>
          <t>10.48550/arxiv.2509.13313</t>
        </is>
      </c>
      <c r="J523" t="inlineStr">
        <is>
          <t>2509.13313</t>
        </is>
      </c>
      <c r="K523" t="inlineStr">
        <is>
          <t>https://www.semanticscholar.org/paper/055f039761d570658146e34dbe512d8671493887</t>
        </is>
      </c>
      <c r="L523" t="inlineStr">
        <is>
          <t>data/papers/ReSum - Unlocking Long-Horizon Search Intelligence via Context Summarization.pdf</t>
        </is>
      </c>
      <c r="M523" t="inlineStr">
        <is>
          <t>search</t>
        </is>
      </c>
      <c r="N523" t="inlineStr">
        <is>
          <t>long-horizon agent reliability</t>
        </is>
      </c>
      <c r="O523" t="n">
        <v>0</v>
      </c>
      <c r="Q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R523" t="inlineStr">
        <is>
          <t>tool-output</t>
        </is>
      </c>
      <c r="S523" t="inlineStr">
        <is>
          <t>availability-loss</t>
        </is>
      </c>
      <c r="T523" t="inlineStr">
        <is>
          <t>ingestion</t>
        </is>
      </c>
      <c r="U523" t="inlineStr">
        <is>
          <t>session-persistent</t>
        </is>
      </c>
      <c r="V523" t="inlineStr">
        <is>
          <t>N</t>
        </is>
      </c>
      <c r="W523" t="inlineStr">
        <is>
          <t>N</t>
        </is>
      </c>
      <c r="X523" t="inlineStr">
        <is>
          <t>C</t>
        </is>
      </c>
      <c r="Y523" t="inlineStr">
        <is>
          <t>N (unconfirmed) — no code, dataset, or model-weight release link (e.g., GitHub/HuggingFace repo for ReSumTool-30B or ReSum-GRPO training code) was found in the extracted abstract, method, results, or conclusion sections.</t>
        </is>
      </c>
      <c r="Z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A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B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C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D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E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F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c r="AG523" t="inlineStr">
        <is>
          <t>safety</t>
        </is>
      </c>
      <c r="AH523" t="inlineStr">
        <is>
          <t>AI</t>
        </is>
      </c>
    </row>
    <row r="524">
      <c r="A524" t="inlineStr">
        <is>
          <t>30da58c425d4e2a5e3c0b774cf8302d2fcf9ce51</t>
        </is>
      </c>
      <c r="B524" t="inlineStr">
        <is>
          <t>AgentGym-RL: Training LLM Agents for Long-Horizon Decision Making through Multi-Turn Reinforcement Learning</t>
        </is>
      </c>
      <c r="C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t="n">
        <v>2025</v>
      </c>
      <c r="E524" t="inlineStr">
        <is>
          <t>arXiv</t>
        </is>
      </c>
      <c r="F524" t="inlineStr">
        <is>
          <t>ML/AI</t>
        </is>
      </c>
      <c r="G524" t="inlineStr">
        <is>
          <t>Exclude</t>
        </is>
      </c>
      <c r="H524" t="n">
        <v>61</v>
      </c>
      <c r="I524" t="inlineStr">
        <is>
          <t>10.48550/arxiv.2509.08755</t>
        </is>
      </c>
      <c r="J524" t="inlineStr">
        <is>
          <t>2509.08755</t>
        </is>
      </c>
      <c r="K524" t="inlineStr">
        <is>
          <t>https://www.semanticscholar.org/paper/30da58c425d4e2a5e3c0b774cf8302d2fcf9ce51</t>
        </is>
      </c>
      <c r="L524" t="inlineStr">
        <is>
          <t>data/papers/AgentGym-RL - Training LLM Agents for Long-Horizon Decision Making through Multi-Turn Reinforcement Learning.pdf</t>
        </is>
      </c>
      <c r="M524" t="inlineStr">
        <is>
          <t>search</t>
        </is>
      </c>
      <c r="N524" t="inlineStr">
        <is>
          <t>long-horizon agent reliability</t>
        </is>
      </c>
      <c r="O524" t="n">
        <v>0</v>
      </c>
      <c r="Q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R524" t="inlineStr">
        <is>
          <t>direct-input</t>
        </is>
      </c>
      <c r="S524" t="inlineStr">
        <is>
          <t>reasoning-corruption</t>
        </is>
      </c>
      <c r="T524" t="inlineStr">
        <is>
          <t>none</t>
        </is>
      </c>
      <c r="U524" t="inlineStr">
        <is>
          <t>session-persistent</t>
        </is>
      </c>
      <c r="V524" t="inlineStr">
        <is>
          <t>N</t>
        </is>
      </c>
      <c r="W524" t="inlineStr">
        <is>
          <t>N</t>
        </is>
      </c>
      <c r="X524" t="inlineStr">
        <is>
          <t>C</t>
        </is>
      </c>
      <c r="Y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Z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A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B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C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D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E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F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c r="AG524" t="inlineStr">
        <is>
          <t>safety</t>
        </is>
      </c>
      <c r="AH524" t="inlineStr">
        <is>
          <t>AI</t>
        </is>
      </c>
    </row>
    <row r="525">
      <c r="A525" t="inlineStr">
        <is>
          <t>4d0a48445c810c630fb8a6c582979b45768ffbc1</t>
        </is>
      </c>
      <c r="B525" t="inlineStr">
        <is>
          <t>LoHoVLA: A Unified Vision-Language-Action Model for Long-Horizon Embodied Tasks</t>
        </is>
      </c>
      <c r="C525" t="inlineStr">
        <is>
          <t>Yi Yang; Jiaxuan Sun; Siqi Kou; Yihan Wang; Zhijie Deng</t>
        </is>
      </c>
      <c r="D525" t="n">
        <v>2025</v>
      </c>
      <c r="E525" t="inlineStr">
        <is>
          <t>arXiv</t>
        </is>
      </c>
      <c r="F525" t="inlineStr">
        <is>
          <t>ML/AI</t>
        </is>
      </c>
      <c r="G525" t="inlineStr">
        <is>
          <t>Exclude</t>
        </is>
      </c>
      <c r="H525" t="n">
        <v>27</v>
      </c>
      <c r="I525" t="inlineStr">
        <is>
          <t>10.48550/arxiv.2506.00411</t>
        </is>
      </c>
      <c r="J525" t="inlineStr">
        <is>
          <t>2506.00411</t>
        </is>
      </c>
      <c r="K525" t="inlineStr">
        <is>
          <t>https://www.semanticscholar.org/paper/4d0a48445c810c630fb8a6c582979b45768ffbc1</t>
        </is>
      </c>
      <c r="L525" t="inlineStr">
        <is>
          <t>data/papers/LoHoVLA - A Unified Vision-Language-Action Model for Long-Horizon Embodied Tasks.pdf</t>
        </is>
      </c>
      <c r="M525" t="inlineStr">
        <is>
          <t>search</t>
        </is>
      </c>
      <c r="N525" t="inlineStr">
        <is>
          <t>long-horizon agent reliability</t>
        </is>
      </c>
      <c r="O525" t="n">
        <v>0</v>
      </c>
      <c r="Q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R525" t="inlineStr">
        <is>
          <t>cross-modal</t>
        </is>
      </c>
      <c r="S525" t="inlineStr">
        <is>
          <t>reasoning-corruption</t>
        </is>
      </c>
      <c r="T525" t="inlineStr">
        <is>
          <t>none</t>
        </is>
      </c>
      <c r="U525" t="inlineStr">
        <is>
          <t>session-persistent</t>
        </is>
      </c>
      <c r="V525" t="inlineStr">
        <is>
          <t>N</t>
        </is>
      </c>
      <c r="W525" t="inlineStr">
        <is>
          <t>N</t>
        </is>
      </c>
      <c r="X525" t="inlineStr">
        <is>
          <t>C</t>
        </is>
      </c>
      <c r="Y525" t="inlineStr">
        <is>
          <t>No code, model weights, or dataset (LoHoSet) release/download link is mentioned in the extracted text; the paper is marked 'Preprint. Under review.' with no availability statement provided.</t>
        </is>
      </c>
      <c r="Z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A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B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C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D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E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F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c r="AG525" t="inlineStr">
        <is>
          <t>safety</t>
        </is>
      </c>
      <c r="AH525" t="inlineStr">
        <is>
          <t>AI</t>
        </is>
      </c>
    </row>
    <row r="526">
      <c r="A526" t="inlineStr">
        <is>
          <t>03966865097d130afafce247b9fa4cfbac042e60</t>
        </is>
      </c>
      <c r="B526" t="inlineStr">
        <is>
          <t>SWE-EVO: Benchmarking Coding Agents in Long-Horizon Software Evolution Scenarios</t>
        </is>
      </c>
      <c r="C526" t="inlineStr">
        <is>
          <t>Minh-Tin Thai; Tue Le; Dũng Nguyễn Mạnh; Huy Phan Nhat; Nghi D. Q. Bui</t>
        </is>
      </c>
      <c r="D526" t="n">
        <v>2025</v>
      </c>
      <c r="E526" t="inlineStr">
        <is>
          <t>arXiv</t>
        </is>
      </c>
      <c r="F526" t="inlineStr">
        <is>
          <t>ML/AI</t>
        </is>
      </c>
      <c r="G526" t="inlineStr">
        <is>
          <t>Exclude</t>
        </is>
      </c>
      <c r="H526" t="n">
        <v>24</v>
      </c>
      <c r="I526" t="inlineStr">
        <is>
          <t>10.48550/arxiv.2512.18470</t>
        </is>
      </c>
      <c r="J526" t="inlineStr">
        <is>
          <t>2512.18470</t>
        </is>
      </c>
      <c r="K526" t="inlineStr">
        <is>
          <t>https://www.semanticscholar.org/paper/03966865097d130afafce247b9fa4cfbac042e60</t>
        </is>
      </c>
      <c r="L526" t="inlineStr">
        <is>
          <t>data/papers/SWE-EVO - Benchmarking Coding Agents in Long-Horizon Software Evolution Scenarios.pdf</t>
        </is>
      </c>
      <c r="M526" t="inlineStr">
        <is>
          <t>search</t>
        </is>
      </c>
      <c r="N526" t="inlineStr">
        <is>
          <t>long-horizon agent reliability</t>
        </is>
      </c>
      <c r="O526" t="n">
        <v>0</v>
      </c>
      <c r="Q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R526" t="inlineStr">
        <is>
          <t>tool-output</t>
        </is>
      </c>
      <c r="S526" t="inlineStr">
        <is>
          <t>reasoning-corruption</t>
        </is>
      </c>
      <c r="T526" t="inlineStr">
        <is>
          <t>none</t>
        </is>
      </c>
      <c r="U526" t="inlineStr">
        <is>
          <t>session-persistent</t>
        </is>
      </c>
      <c r="V526" t="inlineStr">
        <is>
          <t>N</t>
        </is>
      </c>
      <c r="W526" t="inlineStr">
        <is>
          <t>Y</t>
        </is>
      </c>
      <c r="X526" t="inlineStr">
        <is>
          <t>C</t>
        </is>
      </c>
      <c r="Y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Z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A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B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C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D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E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F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c r="AG526" t="inlineStr">
        <is>
          <t>safety</t>
        </is>
      </c>
      <c r="AH526" t="inlineStr">
        <is>
          <t>AI</t>
        </is>
      </c>
    </row>
    <row r="527">
      <c r="A527" t="inlineStr">
        <is>
          <t>49eee6c544b1fcf1185c5e1f958be924300b988b</t>
        </is>
      </c>
      <c r="B527" t="inlineStr">
        <is>
          <t>MARPLE: A Benchmark for Long-Horizon Inference</t>
        </is>
      </c>
      <c r="C527" t="inlineStr">
        <is>
          <t>Emily Jin; Zhuoyi Huang; Jan-Philipp Fränken; Weiyu Liu; Hannah Cha; Erik Brockbank; Sarah A. Wu; Ruohan Zhang; Jiajun Wu; Tobias Gerstenberg</t>
        </is>
      </c>
      <c r="D527" t="n">
        <v>2024</v>
      </c>
      <c r="E527" t="inlineStr">
        <is>
          <t>NeurIPS</t>
        </is>
      </c>
      <c r="F527" t="inlineStr">
        <is>
          <t>ML/AI</t>
        </is>
      </c>
      <c r="G527" t="inlineStr">
        <is>
          <t>Exclude</t>
        </is>
      </c>
      <c r="H527" t="n">
        <v>5</v>
      </c>
      <c r="I527" t="inlineStr">
        <is>
          <t>10.48550/arxiv.2410.01926</t>
        </is>
      </c>
      <c r="J527" t="inlineStr">
        <is>
          <t>2410.01926</t>
        </is>
      </c>
      <c r="K527" t="inlineStr">
        <is>
          <t>https://www.semanticscholar.org/paper/49eee6c544b1fcf1185c5e1f958be924300b988b</t>
        </is>
      </c>
      <c r="L527" t="inlineStr">
        <is>
          <t>data/papers/MARPLE - A Benchmark for Long-Horizon Inference.pdf</t>
        </is>
      </c>
      <c r="M527" t="inlineStr">
        <is>
          <t>search</t>
        </is>
      </c>
      <c r="N527" t="inlineStr">
        <is>
          <t>long-horizon agent reliability</t>
        </is>
      </c>
      <c r="O527" t="n">
        <v>0</v>
      </c>
      <c r="Q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R527" t="inlineStr">
        <is>
          <t>direct-input</t>
        </is>
      </c>
      <c r="S527" t="inlineStr">
        <is>
          <t>reasoning-corruption</t>
        </is>
      </c>
      <c r="T527" t="inlineStr">
        <is>
          <t>none</t>
        </is>
      </c>
      <c r="U527" t="inlineStr">
        <is>
          <t>one-shot</t>
        </is>
      </c>
      <c r="V527" t="inlineStr">
        <is>
          <t>N</t>
        </is>
      </c>
      <c r="W527" t="inlineStr">
        <is>
          <t>N</t>
        </is>
      </c>
      <c r="X527" t="inlineStr">
        <is>
          <t>B</t>
        </is>
      </c>
      <c r="Y527" t="inlineStr">
        <is>
          <t>The paper states 'The MARPLE codebase can be found at https://github.com/marple-benchmark/marple' and provides a dataset datasheet at a companion GitHub link, plus a project website at https://marple-benchmark.github.io/.</t>
        </is>
      </c>
      <c r="Z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A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B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C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D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E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F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c r="AG527" t="inlineStr">
        <is>
          <t>safety</t>
        </is>
      </c>
      <c r="AH527" t="inlineStr">
        <is>
          <t>AI</t>
        </is>
      </c>
    </row>
    <row r="528">
      <c r="A528" t="inlineStr">
        <is>
          <t>1aa0ad840f5b5480cd3a804f0cec50cb7a549e04</t>
        </is>
      </c>
      <c r="B528" t="inlineStr">
        <is>
          <t>Mem2Ego: Empowering Vision-Language Models with Global-to-Ego Memory for Long-Horizon Embodied Navigation</t>
        </is>
      </c>
      <c r="C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t="n">
        <v>2025</v>
      </c>
      <c r="E528" t="inlineStr">
        <is>
          <t>arXiv</t>
        </is>
      </c>
      <c r="F528" t="inlineStr">
        <is>
          <t>ML/AI</t>
        </is>
      </c>
      <c r="G528" t="inlineStr">
        <is>
          <t>Exclude</t>
        </is>
      </c>
      <c r="H528" t="n">
        <v>30</v>
      </c>
      <c r="I528" t="inlineStr">
        <is>
          <t>10.48550/arxiv.2502.14254</t>
        </is>
      </c>
      <c r="J528" t="inlineStr">
        <is>
          <t>2502.14254</t>
        </is>
      </c>
      <c r="K528" t="inlineStr">
        <is>
          <t>https://www.semanticscholar.org/paper/1aa0ad840f5b5480cd3a804f0cec50cb7a549e04</t>
        </is>
      </c>
      <c r="L528" t="inlineStr">
        <is>
          <t>data/papers/Mem2Ego - Empowering Vision-Language Models with Global-to-Ego Memory for Long-Horizon Embodied Navigation.pdf</t>
        </is>
      </c>
      <c r="M528" t="inlineStr">
        <is>
          <t>search</t>
        </is>
      </c>
      <c r="N528" t="inlineStr">
        <is>
          <t>long-horizon agent reliability</t>
        </is>
      </c>
      <c r="O528" t="n">
        <v>0</v>
      </c>
      <c r="Q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R528" t="inlineStr">
        <is>
          <t>memory</t>
        </is>
      </c>
      <c r="S528" t="inlineStr">
        <is>
          <t>reasoning-corruption</t>
        </is>
      </c>
      <c r="T528" t="inlineStr">
        <is>
          <t>reasoning</t>
        </is>
      </c>
      <c r="U528" t="inlineStr">
        <is>
          <t>session-persistent</t>
        </is>
      </c>
      <c r="V528" t="inlineStr">
        <is>
          <t>N</t>
        </is>
      </c>
      <c r="W528" t="inlineStr">
        <is>
          <t>N</t>
        </is>
      </c>
      <c r="X528" t="inlineStr">
        <is>
          <t>C</t>
        </is>
      </c>
      <c r="Y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Z528" t="inlineStr">
        <is>
          <t>GPT-4o (used as the primary VLM for the main pipeline and all baseline comparisons) and Llama3.2-11B, evaluated both vanilla and after the authors' own supervised fine-tuning (SFT Llama3.2-11B) on their collected marker-description/marker-selection VQA data.</t>
        </is>
      </c>
      <c r="AA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B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C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D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E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F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c r="AG528" t="inlineStr">
        <is>
          <t>safety</t>
        </is>
      </c>
      <c r="AH528" t="inlineStr">
        <is>
          <t>AI</t>
        </is>
      </c>
    </row>
    <row r="529">
      <c r="A529" t="inlineStr">
        <is>
          <t>3fb703b11e3be7f9189f1aea0d60b4dc976c81da</t>
        </is>
      </c>
      <c r="B529" t="inlineStr">
        <is>
          <t>SALT: Step-level Advantage Assignment for Long-horizon Agents via Trajectory Graph</t>
        </is>
      </c>
      <c r="C529" t="inlineStr">
        <is>
          <t>Jiazheng Li; Yawei Wang; David Yan; Yijun Tian; Zhichao Xu; Huan Song; Panpan Xu; Lin Lee Cheong</t>
        </is>
      </c>
      <c r="D529" t="n">
        <v>2025</v>
      </c>
      <c r="E529" t="inlineStr">
        <is>
          <t>arXiv</t>
        </is>
      </c>
      <c r="F529" t="inlineStr">
        <is>
          <t>ML/AI</t>
        </is>
      </c>
      <c r="G529" t="inlineStr">
        <is>
          <t>Exclude</t>
        </is>
      </c>
      <c r="H529" t="n">
        <v>13</v>
      </c>
      <c r="I529" t="inlineStr">
        <is>
          <t>10.48550/arxiv.2510.20022</t>
        </is>
      </c>
      <c r="J529" t="inlineStr">
        <is>
          <t>2510.20022</t>
        </is>
      </c>
      <c r="K529" t="inlineStr">
        <is>
          <t>https://www.semanticscholar.org/paper/3fb703b11e3be7f9189f1aea0d60b4dc976c81da</t>
        </is>
      </c>
      <c r="L529" t="inlineStr">
        <is>
          <t>data/papers/SALT - Step-level Advantage Assignment for Long-horizon Agents via Trajectory Graph.pdf</t>
        </is>
      </c>
      <c r="M529" t="inlineStr">
        <is>
          <t>search</t>
        </is>
      </c>
      <c r="N529" t="inlineStr">
        <is>
          <t>long-horizon agent reliability</t>
        </is>
      </c>
      <c r="O529" t="n">
        <v>0</v>
      </c>
      <c r="Q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R529" t="inlineStr">
        <is>
          <t>direct-input</t>
        </is>
      </c>
      <c r="S529" t="inlineStr">
        <is>
          <t>reasoning-corruption</t>
        </is>
      </c>
      <c r="T529" t="inlineStr">
        <is>
          <t>none</t>
        </is>
      </c>
      <c r="U529" t="inlineStr">
        <is>
          <t>session-persistent</t>
        </is>
      </c>
      <c r="V529" t="inlineStr">
        <is>
          <t>N</t>
        </is>
      </c>
      <c r="W529" t="inlineStr">
        <is>
          <t>N</t>
        </is>
      </c>
      <c r="X529" t="inlineStr">
        <is>
          <t>C</t>
        </is>
      </c>
      <c r="Y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Z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A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B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C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D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E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F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c r="AG529" t="inlineStr">
        <is>
          <t>safety</t>
        </is>
      </c>
      <c r="AH529" t="inlineStr">
        <is>
          <t>AI</t>
        </is>
      </c>
    </row>
    <row r="530">
      <c r="A530" t="inlineStr">
        <is>
          <t>ae783820a1487b964411cd0086324b89a3d64e0d</t>
        </is>
      </c>
      <c r="B530" t="inlineStr">
        <is>
          <t>Skill Reinforcement Learning and Planning for Open-World Long-Horizon Tasks</t>
        </is>
      </c>
      <c r="C530" t="inlineStr">
        <is>
          <t>Haoqi Yuan; Chi Zhang; Hongchen Wang; Feiyang Xie; Penglin Cai; Hao Dong; Zongqing Lu</t>
        </is>
      </c>
      <c r="D530" t="n">
        <v>2023</v>
      </c>
      <c r="F530" t="inlineStr">
        <is>
          <t>ML/AI</t>
        </is>
      </c>
      <c r="G530" t="inlineStr">
        <is>
          <t>Exclude</t>
        </is>
      </c>
      <c r="H530" t="n">
        <v>39</v>
      </c>
      <c r="J530" t="inlineStr">
        <is>
          <t>2303.16563</t>
        </is>
      </c>
      <c r="K530" t="inlineStr">
        <is>
          <t>https://www.semanticscholar.org/paper/ae783820a1487b964411cd0086324b89a3d64e0d</t>
        </is>
      </c>
      <c r="L530" t="inlineStr">
        <is>
          <t>data/papers/Skill Reinforcement Learning and Planning for Open-World Long-Horizon Tasks.pdf</t>
        </is>
      </c>
      <c r="M530" t="inlineStr">
        <is>
          <t>search</t>
        </is>
      </c>
      <c r="N530" t="inlineStr">
        <is>
          <t>long-horizon agent reliability</t>
        </is>
      </c>
      <c r="O530" t="n">
        <v>0</v>
      </c>
      <c r="Q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R530" t="inlineStr">
        <is>
          <t>skill</t>
        </is>
      </c>
      <c r="S530" t="inlineStr">
        <is>
          <t>reasoning-corruption</t>
        </is>
      </c>
      <c r="T530" t="inlineStr">
        <is>
          <t>none</t>
        </is>
      </c>
      <c r="U530" t="inlineStr">
        <is>
          <t>session-persistent</t>
        </is>
      </c>
      <c r="V530" t="inlineStr">
        <is>
          <t>N</t>
        </is>
      </c>
      <c r="W530" t="inlineStr">
        <is>
          <t>N</t>
        </is>
      </c>
      <c r="X530" t="inlineStr">
        <is>
          <t>C</t>
        </is>
      </c>
      <c r="Y530" t="inlineStr">
        <is>
          <t>Project website and code released at https://sites.google.com/view/plan4mc, including the trained skill policies, the skill graph construction prompts/dialogs with ChatGPT (in an appendix), and the 40-task MineDojo evaluation suite.</t>
        </is>
      </c>
      <c r="Z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A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B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C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D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E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F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c r="AG530" t="inlineStr">
        <is>
          <t>safety</t>
        </is>
      </c>
      <c r="AH530" t="inlineStr">
        <is>
          <t>AI</t>
        </is>
      </c>
    </row>
    <row r="531">
      <c r="A531" t="inlineStr">
        <is>
          <t>4202c16e1e53dfd411d6ab9695343a925ec038ae</t>
        </is>
      </c>
      <c r="B531" t="inlineStr">
        <is>
          <t>VideoCAD: A Dataset and Model for Learning Long-Horizon 3D CAD UI Interactions from Video</t>
        </is>
      </c>
      <c r="C531" t="inlineStr">
        <is>
          <t>Brandon Man; Ghadi Nehme; Md Ferdous Alam; Faez Ahmed</t>
        </is>
      </c>
      <c r="D531" t="n">
        <v>2025</v>
      </c>
      <c r="F531" t="inlineStr">
        <is>
          <t>ML/AI</t>
        </is>
      </c>
      <c r="G531" t="inlineStr">
        <is>
          <t>Exclude</t>
        </is>
      </c>
      <c r="H531" t="n">
        <v>12</v>
      </c>
      <c r="J531" t="inlineStr">
        <is>
          <t>2505.24838</t>
        </is>
      </c>
      <c r="K531" t="inlineStr">
        <is>
          <t>https://www.semanticscholar.org/paper/4202c16e1e53dfd411d6ab9695343a925ec038ae</t>
        </is>
      </c>
      <c r="L531" t="inlineStr">
        <is>
          <t>data/papers/VideoCAD - A Dataset and Model for Learning Long-Horizon 3D CAD UI Interactions from Video.pdf</t>
        </is>
      </c>
      <c r="M531" t="inlineStr">
        <is>
          <t>search</t>
        </is>
      </c>
      <c r="N531" t="inlineStr">
        <is>
          <t>long-horizon agent reliability</t>
        </is>
      </c>
      <c r="O531" t="n">
        <v>0</v>
      </c>
      <c r="Q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R531" t="inlineStr">
        <is>
          <t>cross-modal</t>
        </is>
      </c>
      <c r="S531" t="inlineStr">
        <is>
          <t>reasoning-corruption</t>
        </is>
      </c>
      <c r="T531" t="inlineStr">
        <is>
          <t>none</t>
        </is>
      </c>
      <c r="U531" t="inlineStr">
        <is>
          <t>session-persistent</t>
        </is>
      </c>
      <c r="V531" t="inlineStr">
        <is>
          <t>N</t>
        </is>
      </c>
      <c r="W531" t="inlineStr">
        <is>
          <t>N</t>
        </is>
      </c>
      <c r="X531" t="inlineStr">
        <is>
          <t>C</t>
        </is>
      </c>
      <c r="Y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Z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A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B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C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D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E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F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c r="AG531" t="inlineStr">
        <is>
          <t>safety</t>
        </is>
      </c>
      <c r="AH531" t="inlineStr">
        <is>
          <t>AI</t>
        </is>
      </c>
    </row>
    <row r="532">
      <c r="A532" t="inlineStr">
        <is>
          <t>7c0e8d7d52de470b1f0bd3999f27ceb0d8fb9f0c</t>
        </is>
      </c>
      <c r="B532" t="inlineStr">
        <is>
          <t>DeepPlanning: Benchmarking Long-Horizon Agentic Planning with Verifiable Constraints</t>
        </is>
      </c>
      <c r="C532" t="inlineStr">
        <is>
          <t>Yinger Zhang; Shutong Jiang; Renhao Li; Jianhong Tu; Yang Su; Lianghao Deng; Xudong Guo; Chenxu Lv; Junyang Lin</t>
        </is>
      </c>
      <c r="D532" t="n">
        <v>2026</v>
      </c>
      <c r="E532" t="inlineStr">
        <is>
          <t>ACL</t>
        </is>
      </c>
      <c r="F532" t="inlineStr">
        <is>
          <t>ML/AI</t>
        </is>
      </c>
      <c r="G532" t="inlineStr">
        <is>
          <t>Exclude</t>
        </is>
      </c>
      <c r="H532" t="n">
        <v>24</v>
      </c>
      <c r="I532" t="inlineStr">
        <is>
          <t>10.48550/arxiv.2601.18137</t>
        </is>
      </c>
      <c r="J532" t="inlineStr">
        <is>
          <t>2601.18137</t>
        </is>
      </c>
      <c r="K532" t="inlineStr">
        <is>
          <t>https://www.semanticscholar.org/paper/7c0e8d7d52de470b1f0bd3999f27ceb0d8fb9f0c</t>
        </is>
      </c>
      <c r="L532" t="inlineStr">
        <is>
          <t>data/papers/DeepPlanning - Benchmarking Long-Horizon Agentic Planning with Verifiable Constraints.pdf</t>
        </is>
      </c>
      <c r="M532" t="inlineStr">
        <is>
          <t>search</t>
        </is>
      </c>
      <c r="N532" t="inlineStr">
        <is>
          <t>long-horizon agent reliability</t>
        </is>
      </c>
      <c r="O532" t="n">
        <v>0</v>
      </c>
      <c r="Q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R532" t="inlineStr">
        <is>
          <t>direct-input</t>
        </is>
      </c>
      <c r="S532" t="inlineStr">
        <is>
          <t>reasoning-corruption</t>
        </is>
      </c>
      <c r="T532" t="inlineStr">
        <is>
          <t>none</t>
        </is>
      </c>
      <c r="U532" t="inlineStr">
        <is>
          <t>session-persistent</t>
        </is>
      </c>
      <c r="V532" t="inlineStr">
        <is>
          <t>N</t>
        </is>
      </c>
      <c r="W532" t="inlineStr">
        <is>
          <t>N</t>
        </is>
      </c>
      <c r="X532" t="inlineStr">
        <is>
          <t>B</t>
        </is>
      </c>
      <c r="Y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Z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A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B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C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D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E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F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c r="AG532" t="inlineStr">
        <is>
          <t>safety</t>
        </is>
      </c>
      <c r="AH532" t="inlineStr">
        <is>
          <t>AI</t>
        </is>
      </c>
    </row>
    <row r="533">
      <c r="A533" t="inlineStr">
        <is>
          <t>794c86081548fd10d6729f69363eb8dc5478037e</t>
        </is>
      </c>
      <c r="B533" t="inlineStr">
        <is>
          <t>AutoLab: Can Frontier Models Solve Long-Horizon Auto Research and Engineering Tasks?</t>
        </is>
      </c>
      <c r="C533" t="inlineStr">
        <is>
          <t>Zhangchen Xu; Junda Chen; Yuehao Huang; Dongfu Jiang; Jiefeng Chen; Hang Hua; Zijian Wu; Zheyuan Liu; Zexue He; Lichi Li; Shizhe Diao; Jiaxin Pei; Jinsung Yoon; Hao Zhang; Mengdi Wang; Radha Poovendran; Misha Sra; A. Pentland; Zichen Chen</t>
        </is>
      </c>
      <c r="D533" t="n">
        <v>2026</v>
      </c>
      <c r="F533" t="inlineStr">
        <is>
          <t>ML/AI</t>
        </is>
      </c>
      <c r="G533" t="inlineStr">
        <is>
          <t>Exclude</t>
        </is>
      </c>
      <c r="H533" t="n">
        <v>2</v>
      </c>
      <c r="J533" t="inlineStr">
        <is>
          <t>2606.05080</t>
        </is>
      </c>
      <c r="K533" t="inlineStr">
        <is>
          <t>https://www.semanticscholar.org/paper/794c86081548fd10d6729f69363eb8dc5478037e</t>
        </is>
      </c>
      <c r="L533" t="inlineStr">
        <is>
          <t>data/papers/AutoLab - Can Frontier Models Solve Long-Horizon Auto Research and Engineering Tasks.pdf</t>
        </is>
      </c>
      <c r="M533" t="inlineStr">
        <is>
          <t>search</t>
        </is>
      </c>
      <c r="N533" t="inlineStr">
        <is>
          <t>long-horizon agent reliability</t>
        </is>
      </c>
      <c r="O533" t="n">
        <v>0</v>
      </c>
      <c r="Q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R533" t="inlineStr">
        <is>
          <t>direct-input</t>
        </is>
      </c>
      <c r="S533" t="inlineStr">
        <is>
          <t>reasoning-corruption</t>
        </is>
      </c>
      <c r="T533" t="inlineStr">
        <is>
          <t>none</t>
        </is>
      </c>
      <c r="U533" t="inlineStr">
        <is>
          <t>session-persistent</t>
        </is>
      </c>
      <c r="V533" t="inlineStr">
        <is>
          <t>N</t>
        </is>
      </c>
      <c r="W533" t="inlineStr">
        <is>
          <t>N</t>
        </is>
      </c>
      <c r="X533" t="inlineStr">
        <is>
          <t>C</t>
        </is>
      </c>
      <c r="Y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Z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A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B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C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D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E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F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c r="AG533" t="inlineStr">
        <is>
          <t>safety</t>
        </is>
      </c>
      <c r="AH533" t="inlineStr">
        <is>
          <t>AI</t>
        </is>
      </c>
    </row>
    <row r="534">
      <c r="A534" t="inlineStr">
        <is>
          <t>25bb43f9e14b7d157a84736ee63352c6227766e0</t>
        </is>
      </c>
      <c r="B534" t="inlineStr">
        <is>
          <t>SearchSwarm: Towards Delegation Intelligence in Agentic LLMs for Long-Horizon Deep Research</t>
        </is>
      </c>
      <c r="C534" t="inlineStr">
        <is>
          <t>Pu Ning; Quan Chen; Kun Tao; Xinyu Tang; Tianshu Wang; Qian Cao; Xinyu Kong; Zujie Wen; Zhiqiang Zhang; Jun Zhou</t>
        </is>
      </c>
      <c r="D534" t="n">
        <v>2026</v>
      </c>
      <c r="F534" t="inlineStr">
        <is>
          <t>ML/AI</t>
        </is>
      </c>
      <c r="G534" t="inlineStr">
        <is>
          <t>Include</t>
        </is>
      </c>
      <c r="H534" t="n">
        <v>3</v>
      </c>
      <c r="J534" t="inlineStr">
        <is>
          <t>2606.09730</t>
        </is>
      </c>
      <c r="K534" t="inlineStr">
        <is>
          <t>https://www.semanticscholar.org/paper/25bb43f9e14b7d157a84736ee63352c6227766e0</t>
        </is>
      </c>
      <c r="L534" t="inlineStr">
        <is>
          <t>data/papers/SearchSwarm - Towards Delegation Intelligence in Agentic LLMs for Long-Horizon Deep Research.pdf</t>
        </is>
      </c>
      <c r="M534" t="inlineStr">
        <is>
          <t>search</t>
        </is>
      </c>
      <c r="N534" t="inlineStr">
        <is>
          <t>long-horizon agent reliability</t>
        </is>
      </c>
      <c r="O534" t="n">
        <v>0</v>
      </c>
      <c r="Q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R534" t="inlineStr">
        <is>
          <t>multi-agent</t>
        </is>
      </c>
      <c r="S534" t="inlineStr">
        <is>
          <t>reasoning-corruption</t>
        </is>
      </c>
      <c r="T534" t="inlineStr">
        <is>
          <t>ingestion</t>
        </is>
      </c>
      <c r="U534" t="inlineStr">
        <is>
          <t>session-persistent</t>
        </is>
      </c>
      <c r="V534" t="inlineStr">
        <is>
          <t>N</t>
        </is>
      </c>
      <c r="W534" t="inlineStr">
        <is>
          <t>N</t>
        </is>
      </c>
      <c r="X534" t="inlineStr">
        <is>
          <t>C</t>
        </is>
      </c>
      <c r="Y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Z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A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B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C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D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E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F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c r="AG534" t="inlineStr">
        <is>
          <t>safety</t>
        </is>
      </c>
      <c r="AH534" t="inlineStr">
        <is>
          <t>AI</t>
        </is>
      </c>
    </row>
    <row r="535">
      <c r="A535" t="inlineStr">
        <is>
          <t>f259b2f9d94edd5254891a7efc05503c6528e0f3</t>
        </is>
      </c>
      <c r="B535" t="inlineStr">
        <is>
          <t>Controlling Long-Horizon Behavior in Language Model Agents with Explicit State Dynamics</t>
        </is>
      </c>
      <c r="C535" t="inlineStr">
        <is>
          <t>Sukesh Subaharan</t>
        </is>
      </c>
      <c r="D535" t="n">
        <v>2026</v>
      </c>
      <c r="E535" t="inlineStr">
        <is>
          <t>arXiv</t>
        </is>
      </c>
      <c r="F535" t="inlineStr">
        <is>
          <t>ML/AI</t>
        </is>
      </c>
      <c r="G535" t="inlineStr">
        <is>
          <t>Include</t>
        </is>
      </c>
      <c r="H535" t="n">
        <v>1</v>
      </c>
      <c r="I535" t="inlineStr">
        <is>
          <t>10.48550/arxiv.2601.16087</t>
        </is>
      </c>
      <c r="J535" t="inlineStr">
        <is>
          <t>2601.16087</t>
        </is>
      </c>
      <c r="K535" t="inlineStr">
        <is>
          <t>https://www.semanticscholar.org/paper/f259b2f9d94edd5254891a7efc05503c6528e0f3</t>
        </is>
      </c>
      <c r="L535" t="inlineStr">
        <is>
          <t>data/papers/Controlling Long-Horizon Behavior in Language Model Agents with Explicit State Dynamics.pdf</t>
        </is>
      </c>
      <c r="M535" t="inlineStr">
        <is>
          <t>search</t>
        </is>
      </c>
      <c r="N535" t="inlineStr">
        <is>
          <t>long-horizon agent reliability</t>
        </is>
      </c>
      <c r="O535" t="n">
        <v>0</v>
      </c>
      <c r="Q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R535" t="inlineStr">
        <is>
          <t>memory</t>
        </is>
      </c>
      <c r="S535" t="inlineStr">
        <is>
          <t>reasoning-corruption</t>
        </is>
      </c>
      <c r="T535" t="inlineStr">
        <is>
          <t>reasoning</t>
        </is>
      </c>
      <c r="U535" t="inlineStr">
        <is>
          <t>session-persistent</t>
        </is>
      </c>
      <c r="V535" t="inlineStr">
        <is>
          <t>N</t>
        </is>
      </c>
      <c r="W535" t="inlineStr">
        <is>
          <t>N</t>
        </is>
      </c>
      <c r="X535" t="inlineStr">
        <is>
          <t>C</t>
        </is>
      </c>
      <c r="Y535" t="inlineStr">
        <is>
          <t>No code, dataset, or model release statement, GitHub link, or repository URL was found anywhere in the paper after thorough search.</t>
        </is>
      </c>
      <c r="Z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A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B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C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D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E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F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c r="AG535" t="inlineStr">
        <is>
          <t>safety</t>
        </is>
      </c>
      <c r="AH535" t="inlineStr">
        <is>
          <t>AI</t>
        </is>
      </c>
    </row>
    <row r="536">
      <c r="A536" t="inlineStr">
        <is>
          <t>f9272681e0e35b2a8d82ae1c862a43d6d825274c</t>
        </is>
      </c>
      <c r="B536" t="inlineStr">
        <is>
          <t>Governance Decay: How Context Compaction Silently Erases Safety Constraints in Long-Horizon LLM Agents</t>
        </is>
      </c>
      <c r="C536" t="inlineStr">
        <is>
          <t>Shiyang Chen</t>
        </is>
      </c>
      <c r="D536" t="n">
        <v>2026</v>
      </c>
      <c r="E536" t="inlineStr">
        <is>
          <t>arXiv</t>
        </is>
      </c>
      <c r="F536" t="inlineStr">
        <is>
          <t>ML/AI</t>
        </is>
      </c>
      <c r="G536" t="inlineStr">
        <is>
          <t>Include</t>
        </is>
      </c>
      <c r="H536" t="n">
        <v>1</v>
      </c>
      <c r="J536" t="inlineStr">
        <is>
          <t>2606.22528</t>
        </is>
      </c>
      <c r="K536" t="inlineStr">
        <is>
          <t>https://www.semanticscholar.org/paper/f9272681e0e35b2a8d82ae1c862a43d6d825274c</t>
        </is>
      </c>
      <c r="L536" t="inlineStr">
        <is>
          <t>data/papers/Governance Decay - How Context Compaction Silently Erases Safety Constraints in Long-Horizon LLM Agents.pdf</t>
        </is>
      </c>
      <c r="M536" t="inlineStr">
        <is>
          <t>search</t>
        </is>
      </c>
      <c r="N536" t="inlineStr">
        <is>
          <t>long-horizon agent reliability</t>
        </is>
      </c>
      <c r="O536" t="n">
        <v>0</v>
      </c>
      <c r="Q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R536" t="inlineStr">
        <is>
          <t>memory</t>
        </is>
      </c>
      <c r="S536" t="inlineStr">
        <is>
          <t>reasoning-corruption</t>
        </is>
      </c>
      <c r="T536" t="inlineStr">
        <is>
          <t>ingestion</t>
        </is>
      </c>
      <c r="U536" t="inlineStr">
        <is>
          <t>session-persistent</t>
        </is>
      </c>
      <c r="V536" t="inlineStr">
        <is>
          <t>Y</t>
        </is>
      </c>
      <c r="W536" t="inlineStr">
        <is>
          <t>Y</t>
        </is>
      </c>
      <c r="X536" t="inlineStr">
        <is>
          <t>C</t>
        </is>
      </c>
      <c r="Y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Z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A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B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C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D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E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F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c r="AG536" t="inlineStr">
        <is>
          <t>safety</t>
        </is>
      </c>
      <c r="AH536" t="inlineStr">
        <is>
          <t>AI</t>
        </is>
      </c>
    </row>
    <row r="537">
      <c r="A537" t="inlineStr">
        <is>
          <t>ad439c4e967aa0bdee70b5f95ec09a3d2149e5e4</t>
        </is>
      </c>
      <c r="B537" t="inlineStr">
        <is>
          <t>CoMIC: Collaborative Memory and Insights Circulation for Long-Horizon LLM Agents in Cloud-Edge Systems</t>
        </is>
      </c>
      <c r="C537" t="inlineStr">
        <is>
          <t>Yanna Wang; Longli Yang; Zhen Liu; Abhishek Kumar; C. Maple</t>
        </is>
      </c>
      <c r="D537" t="n">
        <v>2026</v>
      </c>
      <c r="F537" t="inlineStr">
        <is>
          <t>ML/AI</t>
        </is>
      </c>
      <c r="G537" t="inlineStr">
        <is>
          <t>Include</t>
        </is>
      </c>
      <c r="H537" t="n">
        <v>0</v>
      </c>
      <c r="J537" t="inlineStr">
        <is>
          <t>2606.00756</t>
        </is>
      </c>
      <c r="K537" t="inlineStr">
        <is>
          <t>https://www.semanticscholar.org/paper/ad439c4e967aa0bdee70b5f95ec09a3d2149e5e4</t>
        </is>
      </c>
      <c r="L537" t="inlineStr">
        <is>
          <t>data/papers/CoMIC - Collaborative Memory and Insights Circulation for Long-Horizon LLM Agents in Cloud-Edge Systems.pdf</t>
        </is>
      </c>
      <c r="M537" t="inlineStr">
        <is>
          <t>search</t>
        </is>
      </c>
      <c r="N537" t="inlineStr">
        <is>
          <t>long-horizon agent reliability</t>
        </is>
      </c>
      <c r="O537" t="n">
        <v>0</v>
      </c>
      <c r="Q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R537" t="inlineStr">
        <is>
          <t>memory</t>
        </is>
      </c>
      <c r="S537" t="inlineStr">
        <is>
          <t>reasoning-corruption</t>
        </is>
      </c>
      <c r="T537" t="inlineStr">
        <is>
          <t>none</t>
        </is>
      </c>
      <c r="U537" t="inlineStr">
        <is>
          <t>session-persistent</t>
        </is>
      </c>
      <c r="V537" t="inlineStr">
        <is>
          <t>N</t>
        </is>
      </c>
      <c r="W537" t="inlineStr">
        <is>
          <t>N</t>
        </is>
      </c>
      <c r="X537" t="inlineStr">
        <is>
          <t>C</t>
        </is>
      </c>
      <c r="Y537" t="inlineStr">
        <is>
          <t>No code/artifact release found. The paper does not mention a GitHub, HuggingFace, or other public code/data release anywhere in the main text, appendices, or references; it is marked as a 'Preprint' with no accompanying repository link.</t>
        </is>
      </c>
      <c r="Z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A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B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C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D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E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F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c r="AG537" t="inlineStr">
        <is>
          <t>safety</t>
        </is>
      </c>
      <c r="AH537" t="inlineStr">
        <is>
          <t>AI</t>
        </is>
      </c>
    </row>
    <row r="538">
      <c r="A538" t="inlineStr">
        <is>
          <t>9fadf4b306ecf6195cd23e59e140afbc95f9334b</t>
        </is>
      </c>
      <c r="B538" t="inlineStr">
        <is>
          <t>AMA-Bench: Evaluating Long-Horizon Memory for Agentic Applications</t>
        </is>
      </c>
      <c r="C538" t="inlineStr">
        <is>
          <t>Yujie Zhao; Boqin Yuan; Junbo Huang; Haochen Yuan; Zhongming Yu; Haozhou Xu; Lanxiang Hu; Abhilash Shankarampeta; Zimeng Huang; Wentao Ni; Yuandong Tian; Jishen Zhao</t>
        </is>
      </c>
      <c r="D538" t="n">
        <v>2026</v>
      </c>
      <c r="E538" t="inlineStr">
        <is>
          <t>arXiv</t>
        </is>
      </c>
      <c r="F538" t="inlineStr">
        <is>
          <t>ML/AI</t>
        </is>
      </c>
      <c r="G538" t="inlineStr">
        <is>
          <t>Include</t>
        </is>
      </c>
      <c r="H538" t="n">
        <v>36</v>
      </c>
      <c r="I538" t="inlineStr">
        <is>
          <t>10.48550/arxiv.2602.22769</t>
        </is>
      </c>
      <c r="J538" t="inlineStr">
        <is>
          <t>2602.22769</t>
        </is>
      </c>
      <c r="K538" t="inlineStr">
        <is>
          <t>https://www.semanticscholar.org/paper/9fadf4b306ecf6195cd23e59e140afbc95f9334b</t>
        </is>
      </c>
      <c r="L538" t="inlineStr">
        <is>
          <t>data/papers/AMA-Bench - Evaluating Long-Horizon Memory for Agentic Applications.pdf</t>
        </is>
      </c>
      <c r="M538" t="inlineStr">
        <is>
          <t>search</t>
        </is>
      </c>
      <c r="N538" t="inlineStr">
        <is>
          <t>long-horizon agent reliability</t>
        </is>
      </c>
      <c r="O538" t="n">
        <v>0</v>
      </c>
      <c r="Q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R538" t="inlineStr">
        <is>
          <t>memory</t>
        </is>
      </c>
      <c r="S538" t="inlineStr">
        <is>
          <t>silent-corruption</t>
        </is>
      </c>
      <c r="T538" t="inlineStr">
        <is>
          <t>none</t>
        </is>
      </c>
      <c r="U538" t="inlineStr">
        <is>
          <t>session-persistent</t>
        </is>
      </c>
      <c r="V538" t="inlineStr">
        <is>
          <t>N</t>
        </is>
      </c>
      <c r="W538" t="inlineStr">
        <is>
          <t>Y</t>
        </is>
      </c>
      <c r="X538" t="inlineStr">
        <is>
          <t>C</t>
        </is>
      </c>
      <c r="Y538" t="inlineStr">
        <is>
          <t>AMA-Bench (real-world subset of 2,496 expert-annotated QA pairs across 6 agent domains, plus a synthetic subset of 1,200 QA pairs across 5 trajectory-length buckets from 8K-128K tokens) and the AMA-Agent memory system are released at https://ama-bench.github.io/.</t>
        </is>
      </c>
      <c r="Z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A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B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C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D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E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F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c r="AG538" t="inlineStr">
        <is>
          <t>safety</t>
        </is>
      </c>
      <c r="AH538" t="inlineStr">
        <is>
          <t>AI</t>
        </is>
      </c>
    </row>
    <row r="539">
      <c r="A539" t="inlineStr">
        <is>
          <t>93657d550dd636b5bc284d9803b20646aafc37bf</t>
        </is>
      </c>
      <c r="B539" t="inlineStr">
        <is>
          <t>VLABench: A Large-Scale Benchmark for Language-Conditioned Robotics Manipulation with Long-Horizon Reasoning Tasks</t>
        </is>
      </c>
      <c r="C539" t="inlineStr">
        <is>
          <t>Shiduo Zhang; Zhe Xu; Peiju Liu; Xiaopeng Yu; Yuan Li; Qinghui Gao; Zhaoye Fei; Zhangyue Yin; Zuxuan Wu; Yu-Gang Jiang; Xipeng Qiu</t>
        </is>
      </c>
      <c r="D539" t="n">
        <v>2024</v>
      </c>
      <c r="E539" t="inlineStr">
        <is>
          <t>ICCV</t>
        </is>
      </c>
      <c r="F539" t="inlineStr">
        <is>
          <t>ML/AI</t>
        </is>
      </c>
      <c r="G539" t="inlineStr">
        <is>
          <t>Exclude</t>
        </is>
      </c>
      <c r="H539" t="n">
        <v>161</v>
      </c>
      <c r="I539" t="inlineStr">
        <is>
          <t>10.1109/iccv51701.2025.01037</t>
        </is>
      </c>
      <c r="J539" t="inlineStr">
        <is>
          <t>2412.18194</t>
        </is>
      </c>
      <c r="K539" t="inlineStr">
        <is>
          <t>https://www.semanticscholar.org/paper/93657d550dd636b5bc284d9803b20646aafc37bf</t>
        </is>
      </c>
      <c r="L539" t="inlineStr">
        <is>
          <t>data/papers/VLABench - A Large-Scale Benchmark for Language-Conditioned Robotics Manipulation with Long-Horizon Reasoning Tasks.pdf</t>
        </is>
      </c>
      <c r="M539" t="inlineStr">
        <is>
          <t>search</t>
        </is>
      </c>
      <c r="N539" t="inlineStr">
        <is>
          <t>long-horizon agent reliability</t>
        </is>
      </c>
      <c r="O539" t="n">
        <v>0</v>
      </c>
      <c r="Q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R539" t="inlineStr">
        <is>
          <t>cross-modal</t>
        </is>
      </c>
      <c r="S539" t="inlineStr">
        <is>
          <t>reasoning-corruption</t>
        </is>
      </c>
      <c r="T539" t="inlineStr">
        <is>
          <t>none</t>
        </is>
      </c>
      <c r="U539" t="inlineStr">
        <is>
          <t>session-persistent</t>
        </is>
      </c>
      <c r="V539" t="inlineStr">
        <is>
          <t>N</t>
        </is>
      </c>
      <c r="W539" t="inlineStr">
        <is>
          <t>N</t>
        </is>
      </c>
      <c r="X539" t="inlineStr">
        <is>
          <t>B</t>
        </is>
      </c>
      <c r="Y539" t="inlineStr">
        <is>
          <t>Y</t>
        </is>
      </c>
      <c r="Z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A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B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C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D539" t="inlineStr">
        <is>
          <t>N/A - non-adversarial; a capability and generalization benchmark for embodied vision-language-action models and vision-language models on robotic manipulation tasks, with no attacker, security, or adversarial-robustness framing</t>
        </is>
      </c>
      <c r="AE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F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c r="AG539" t="inlineStr">
        <is>
          <t>safety</t>
        </is>
      </c>
      <c r="AH539" t="inlineStr">
        <is>
          <t>AI</t>
        </is>
      </c>
    </row>
    <row r="540">
      <c r="A540" t="inlineStr">
        <is>
          <t>381bb56e8033eaa85d1c391eb818b6ed38ed7a86</t>
        </is>
      </c>
      <c r="B540" t="inlineStr">
        <is>
          <t>AMemGym: Interactive Memory Benchmarking for Assistants in Long-Horizon Conversations</t>
        </is>
      </c>
      <c r="C540" t="inlineStr">
        <is>
          <t>Cheng Jiayang; Dongyu Ru; Lin Qiu; Yiyang Li; Xuezhi Cao; Yangqiu Song; Xunliang Cai</t>
        </is>
      </c>
      <c r="D540" t="n">
        <v>2026</v>
      </c>
      <c r="E540" t="inlineStr">
        <is>
          <t>arXiv</t>
        </is>
      </c>
      <c r="F540" t="inlineStr">
        <is>
          <t>ML/AI</t>
        </is>
      </c>
      <c r="G540" t="inlineStr">
        <is>
          <t>Include</t>
        </is>
      </c>
      <c r="H540" t="n">
        <v>13</v>
      </c>
      <c r="I540" t="inlineStr">
        <is>
          <t>10.48550/arxiv.2603.01966</t>
        </is>
      </c>
      <c r="J540" t="inlineStr">
        <is>
          <t>2603.01966</t>
        </is>
      </c>
      <c r="K540" t="inlineStr">
        <is>
          <t>https://www.semanticscholar.org/paper/381bb56e8033eaa85d1c391eb818b6ed38ed7a86</t>
        </is>
      </c>
      <c r="L540" t="inlineStr">
        <is>
          <t>data/papers/AMemGym - Interactive Memory Benchmarking for Assistants in Long-Horizon Conversations.pdf</t>
        </is>
      </c>
      <c r="M540" t="inlineStr">
        <is>
          <t>search</t>
        </is>
      </c>
      <c r="N540" t="inlineStr">
        <is>
          <t>long-horizon agent reliability</t>
        </is>
      </c>
      <c r="O540" t="n">
        <v>0</v>
      </c>
      <c r="Q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R540" t="inlineStr">
        <is>
          <t>memory</t>
        </is>
      </c>
      <c r="S540" t="inlineStr">
        <is>
          <t>silent-corruption</t>
        </is>
      </c>
      <c r="T540" t="inlineStr">
        <is>
          <t>none</t>
        </is>
      </c>
      <c r="U540" t="inlineStr">
        <is>
          <t>session-persistent</t>
        </is>
      </c>
      <c r="V540" t="inlineStr">
        <is>
          <t>N</t>
        </is>
      </c>
      <c r="W540" t="inlineStr">
        <is>
          <t>Y</t>
        </is>
      </c>
      <c r="X540" t="inlineStr">
        <is>
          <t>C</t>
        </is>
      </c>
      <c r="Y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Z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A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B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C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D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E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F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c r="AG540" t="inlineStr">
        <is>
          <t>safety</t>
        </is>
      </c>
      <c r="AH540" t="inlineStr">
        <is>
          <t>AI</t>
        </is>
      </c>
    </row>
    <row r="541">
      <c r="A541" t="inlineStr">
        <is>
          <t>91522113ac6b81e4b6acdab8a8e612557d53449c</t>
        </is>
      </c>
      <c r="B541" t="inlineStr">
        <is>
          <t>OSWorld 2.0: Benchmarking Computer Use Agents on Long-Horizon Real-World Tasks</t>
        </is>
      </c>
      <c r="C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t="n">
        <v>2026</v>
      </c>
      <c r="F541" t="inlineStr">
        <is>
          <t>ML/AI</t>
        </is>
      </c>
      <c r="G541" t="inlineStr">
        <is>
          <t>Exclude</t>
        </is>
      </c>
      <c r="H541" t="n">
        <v>6</v>
      </c>
      <c r="J541" t="inlineStr">
        <is>
          <t>2606.29537</t>
        </is>
      </c>
      <c r="K541" t="inlineStr">
        <is>
          <t>https://www.semanticscholar.org/paper/91522113ac6b81e4b6acdab8a8e612557d53449c</t>
        </is>
      </c>
      <c r="L541" t="inlineStr">
        <is>
          <t>data/papers/OSWorld 2.0 - Benchmarking Computer Use Agents on Long-Horizon Real-World Tasks.pdf</t>
        </is>
      </c>
      <c r="M541" t="inlineStr">
        <is>
          <t>search</t>
        </is>
      </c>
      <c r="N541" t="inlineStr">
        <is>
          <t>long-horizon agent reliability</t>
        </is>
      </c>
      <c r="O541" t="n">
        <v>0</v>
      </c>
      <c r="Q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R541" t="inlineStr">
        <is>
          <t>tool-output</t>
        </is>
      </c>
      <c r="S541" t="inlineStr">
        <is>
          <t>reasoning-corruption</t>
        </is>
      </c>
      <c r="T541" t="inlineStr">
        <is>
          <t>none</t>
        </is>
      </c>
      <c r="U541" t="inlineStr">
        <is>
          <t>session-persistent</t>
        </is>
      </c>
      <c r="V541" t="inlineStr">
        <is>
          <t>N</t>
        </is>
      </c>
      <c r="W541" t="inlineStr">
        <is>
          <t>N</t>
        </is>
      </c>
      <c r="X541" t="inlineStr">
        <is>
          <t>C</t>
        </is>
      </c>
      <c r="Y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Z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A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B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C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D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E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F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c r="AG541" t="inlineStr">
        <is>
          <t>safety</t>
        </is>
      </c>
      <c r="AH541" t="inlineStr">
        <is>
          <t>AI</t>
        </is>
      </c>
    </row>
    <row r="542">
      <c r="A542" t="inlineStr">
        <is>
          <t>1ce6ab39e5d852e4c6f937f6b833ea26d00eba71</t>
        </is>
      </c>
      <c r="B542" t="inlineStr">
        <is>
          <t>A Subgoal-driven Framework for Improving Long-Horizon LLM Agents</t>
        </is>
      </c>
      <c r="C542" t="inlineStr">
        <is>
          <t>Taiyi Wang; Sian Gooding; Florian Hartmann; O. Riva; E. Grefenstette</t>
        </is>
      </c>
      <c r="D542" t="n">
        <v>2026</v>
      </c>
      <c r="E542" t="inlineStr">
        <is>
          <t>arXiv</t>
        </is>
      </c>
      <c r="F542" t="inlineStr">
        <is>
          <t>ML/AI</t>
        </is>
      </c>
      <c r="G542" t="inlineStr">
        <is>
          <t>Exclude</t>
        </is>
      </c>
      <c r="H542" t="n">
        <v>6</v>
      </c>
      <c r="I542" t="inlineStr">
        <is>
          <t>10.48550/arxiv.2603.19685</t>
        </is>
      </c>
      <c r="J542" t="inlineStr">
        <is>
          <t>2603.19685</t>
        </is>
      </c>
      <c r="K542" t="inlineStr">
        <is>
          <t>https://www.semanticscholar.org/paper/1ce6ab39e5d852e4c6f937f6b833ea26d00eba71</t>
        </is>
      </c>
      <c r="L542" t="inlineStr">
        <is>
          <t>data/papers/A Subgoal-driven Framework for Improving Long-Horizon LLM Agents.pdf</t>
        </is>
      </c>
      <c r="M542" t="inlineStr">
        <is>
          <t>search</t>
        </is>
      </c>
      <c r="N542" t="inlineStr">
        <is>
          <t>long-horizon agent reliability</t>
        </is>
      </c>
      <c r="O542" t="n">
        <v>0</v>
      </c>
      <c r="Q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R542" t="inlineStr">
        <is>
          <t>direct-input</t>
        </is>
      </c>
      <c r="S542" t="inlineStr">
        <is>
          <t>reasoning-corruption</t>
        </is>
      </c>
      <c r="T542" t="inlineStr">
        <is>
          <t>none</t>
        </is>
      </c>
      <c r="U542" t="inlineStr">
        <is>
          <t>session-persistent</t>
        </is>
      </c>
      <c r="V542" t="inlineStr">
        <is>
          <t>N</t>
        </is>
      </c>
      <c r="W542" t="inlineStr">
        <is>
          <t>N</t>
        </is>
      </c>
      <c r="X542" t="inlineStr">
        <is>
          <t>C</t>
        </is>
      </c>
      <c r="Y542" t="inlineStr">
        <is>
          <t>No artifact release is mentioned anywhere in the paper. There is no GitHub link, code release, or model checkpoint release statement for the subgoal generator, MiRA-trained Gemma3-12B model, or the automated failure analyzer.</t>
        </is>
      </c>
      <c r="Z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A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B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C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D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E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F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c r="AG542" t="inlineStr">
        <is>
          <t>safety</t>
        </is>
      </c>
      <c r="AH542" t="inlineStr">
        <is>
          <t>AI</t>
        </is>
      </c>
    </row>
    <row r="543">
      <c r="A543" t="inlineStr">
        <is>
          <t>9215c2e5a155aa24ee6051c218d196531f7307ec</t>
        </is>
      </c>
      <c r="B543" t="inlineStr">
        <is>
          <t>Toward Autonomous Long-Horizon Engineering for ML Research</t>
        </is>
      </c>
      <c r="C543" t="inlineStr">
        <is>
          <t>Guoxing Chen; Jie Chen; Lei Chen; Jiale Zhao; Fanzheng Meng; W. Zhao; Ruihua Song; Cheng Chen; Ji-Rong Wen; Kai Jia</t>
        </is>
      </c>
      <c r="D543" t="n">
        <v>2026</v>
      </c>
      <c r="E543" t="inlineStr">
        <is>
          <t>arXiv</t>
        </is>
      </c>
      <c r="F543" t="inlineStr">
        <is>
          <t>ML/AI</t>
        </is>
      </c>
      <c r="G543" t="inlineStr">
        <is>
          <t>Exclude</t>
        </is>
      </c>
      <c r="H543" t="n">
        <v>6</v>
      </c>
      <c r="I543" t="inlineStr">
        <is>
          <t>10.48550/arxiv.2604.13018</t>
        </is>
      </c>
      <c r="J543" t="inlineStr">
        <is>
          <t>2604.13018</t>
        </is>
      </c>
      <c r="K543" t="inlineStr">
        <is>
          <t>https://www.semanticscholar.org/paper/9215c2e5a155aa24ee6051c218d196531f7307ec</t>
        </is>
      </c>
      <c r="L543" t="inlineStr">
        <is>
          <t>data/papers/Toward Autonomous Long-Horizon Engineering for ML Research.pdf</t>
        </is>
      </c>
      <c r="M543" t="inlineStr">
        <is>
          <t>search</t>
        </is>
      </c>
      <c r="N543" t="inlineStr">
        <is>
          <t>long-horizon agent reliability</t>
        </is>
      </c>
      <c r="O543" t="n">
        <v>0</v>
      </c>
      <c r="Q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R543" t="inlineStr">
        <is>
          <t>direct-input</t>
        </is>
      </c>
      <c r="S543" t="inlineStr">
        <is>
          <t>reasoning-corruption</t>
        </is>
      </c>
      <c r="T543" t="inlineStr">
        <is>
          <t>none</t>
        </is>
      </c>
      <c r="U543" t="inlineStr">
        <is>
          <t>session-persistent</t>
        </is>
      </c>
      <c r="V543" t="inlineStr">
        <is>
          <t>N</t>
        </is>
      </c>
      <c r="W543" t="inlineStr">
        <is>
          <t>N</t>
        </is>
      </c>
      <c r="X543" t="inlineStr">
        <is>
          <t>C</t>
        </is>
      </c>
      <c r="Y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Z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A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B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C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D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E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F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c r="AG543" t="inlineStr">
        <is>
          <t>safety</t>
        </is>
      </c>
      <c r="AH543" t="inlineStr">
        <is>
          <t>AI</t>
        </is>
      </c>
    </row>
    <row r="544">
      <c r="A544" t="inlineStr">
        <is>
          <t>e2506d2cb47a732593a98da28a8b69ad4baa409a</t>
        </is>
      </c>
      <c r="B544" t="inlineStr">
        <is>
          <t>Intrinsic Credit Assignment for Long Horizon Interaction</t>
        </is>
      </c>
      <c r="C544" t="inlineStr">
        <is>
          <t>I. Auzina; Joschka Strüber; S. Hernández-Gutiérrez; Shashwat Goel; Ameya Prabhu; Matthias Bethge</t>
        </is>
      </c>
      <c r="D544" t="n">
        <v>2026</v>
      </c>
      <c r="E544" t="inlineStr">
        <is>
          <t>arXiv</t>
        </is>
      </c>
      <c r="F544" t="inlineStr">
        <is>
          <t>ML/AI</t>
        </is>
      </c>
      <c r="G544" t="inlineStr">
        <is>
          <t>Exclude</t>
        </is>
      </c>
      <c r="H544" t="n">
        <v>6</v>
      </c>
      <c r="I544" t="inlineStr">
        <is>
          <t>10.48550/arxiv.2602.12342</t>
        </is>
      </c>
      <c r="J544" t="inlineStr">
        <is>
          <t>2602.12342</t>
        </is>
      </c>
      <c r="K544" t="inlineStr">
        <is>
          <t>https://www.semanticscholar.org/paper/e2506d2cb47a732593a98da28a8b69ad4baa409a</t>
        </is>
      </c>
      <c r="L544" t="inlineStr">
        <is>
          <t>data/papers/Intrinsic Credit Assignment for Long Horizon Interaction.pdf</t>
        </is>
      </c>
      <c r="M544" t="inlineStr">
        <is>
          <t>search</t>
        </is>
      </c>
      <c r="N544" t="inlineStr">
        <is>
          <t>long-horizon agent reliability</t>
        </is>
      </c>
      <c r="O544" t="n">
        <v>0</v>
      </c>
      <c r="Q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R544" t="inlineStr">
        <is>
          <t>direct-input</t>
        </is>
      </c>
      <c r="S544" t="inlineStr">
        <is>
          <t>reasoning-corruption</t>
        </is>
      </c>
      <c r="T544" t="inlineStr">
        <is>
          <t>none</t>
        </is>
      </c>
      <c r="U544" t="inlineStr">
        <is>
          <t>session-persistent</t>
        </is>
      </c>
      <c r="V544" t="inlineStr">
        <is>
          <t>N</t>
        </is>
      </c>
      <c r="W544" t="inlineStr">
        <is>
          <t>N</t>
        </is>
      </c>
      <c r="X544" t="inlineStr">
        <is>
          <t>C</t>
        </is>
      </c>
      <c r="Y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Z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A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B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C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D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E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F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c r="AG544" t="inlineStr">
        <is>
          <t>safety</t>
        </is>
      </c>
      <c r="AH544" t="inlineStr">
        <is>
          <t>AI</t>
        </is>
      </c>
    </row>
    <row r="545">
      <c r="A545" t="inlineStr">
        <is>
          <t>d1ed5cf8419f2e0d78a3511ae37596427e4efcbc</t>
        </is>
      </c>
      <c r="B545" t="inlineStr">
        <is>
          <t>Memex(RL): Scaling Long-Horizon LLM Agents via Indexed Experience Memory</t>
        </is>
      </c>
      <c r="C545" t="inlineStr">
        <is>
          <t>Zhenting Wang; Huancheng Chen; Jiayun Wang; Wei Wei</t>
        </is>
      </c>
      <c r="D545" t="n">
        <v>2026</v>
      </c>
      <c r="E545" t="inlineStr">
        <is>
          <t>arXiv</t>
        </is>
      </c>
      <c r="F545" t="inlineStr">
        <is>
          <t>ML/AI</t>
        </is>
      </c>
      <c r="G545" t="inlineStr">
        <is>
          <t>Include</t>
        </is>
      </c>
      <c r="H545" t="n">
        <v>12</v>
      </c>
      <c r="I545" t="inlineStr">
        <is>
          <t>10.48550/arxiv.2603.04257</t>
        </is>
      </c>
      <c r="J545" t="inlineStr">
        <is>
          <t>2603.04257</t>
        </is>
      </c>
      <c r="K545" t="inlineStr">
        <is>
          <t>https://www.semanticscholar.org/paper/d1ed5cf8419f2e0d78a3511ae37596427e4efcbc</t>
        </is>
      </c>
      <c r="L545" t="inlineStr">
        <is>
          <t>data/papers/Memex(RL) - Scaling Long-Horizon LLM Agents via Indexed Experience Memory.pdf</t>
        </is>
      </c>
      <c r="M545" t="inlineStr">
        <is>
          <t>search</t>
        </is>
      </c>
      <c r="N545" t="inlineStr">
        <is>
          <t>long-horizon agent reliability</t>
        </is>
      </c>
      <c r="O545" t="n">
        <v>0</v>
      </c>
      <c r="Q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R545" t="inlineStr">
        <is>
          <t>memory</t>
        </is>
      </c>
      <c r="S545" t="inlineStr">
        <is>
          <t>reasoning-corruption</t>
        </is>
      </c>
      <c r="T545" t="inlineStr">
        <is>
          <t>reasoning</t>
        </is>
      </c>
      <c r="U545" t="inlineStr">
        <is>
          <t>session-persistent</t>
        </is>
      </c>
      <c r="V545" t="inlineStr">
        <is>
          <t>N</t>
        </is>
      </c>
      <c r="W545" t="inlineStr">
        <is>
          <t>N</t>
        </is>
      </c>
      <c r="X545" t="inlineStr">
        <is>
          <t>C</t>
        </is>
      </c>
      <c r="Y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Z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A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B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C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D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E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F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c r="AG545" t="inlineStr">
        <is>
          <t>safety</t>
        </is>
      </c>
      <c r="AH545" t="inlineStr">
        <is>
          <t>AI</t>
        </is>
      </c>
    </row>
    <row r="546">
      <c r="A546" t="inlineStr">
        <is>
          <t>13bac953404320ba36c175b4f25b3fd4af0b40ef</t>
        </is>
      </c>
      <c r="B546" t="inlineStr">
        <is>
          <t>Spark: Strategic Policy-Aware Exploration via Dynamic Branching for Long-Horizon Agentic Learning</t>
        </is>
      </c>
      <c r="C546" t="inlineStr">
        <is>
          <t>Jinyang Wu; Shuo Yang; Changpeng Yang; Yuhao Shen; Shuai Zhang; Zhengqi Wen; Jianhua Tao</t>
        </is>
      </c>
      <c r="D546" t="n">
        <v>2026</v>
      </c>
      <c r="E546" t="inlineStr">
        <is>
          <t>ACL</t>
        </is>
      </c>
      <c r="F546" t="inlineStr">
        <is>
          <t>ML/AI</t>
        </is>
      </c>
      <c r="G546" t="inlineStr">
        <is>
          <t>Exclude</t>
        </is>
      </c>
      <c r="H546" t="n">
        <v>11</v>
      </c>
      <c r="I546" t="inlineStr">
        <is>
          <t>10.48550/arxiv.2601.20209</t>
        </is>
      </c>
      <c r="J546" t="inlineStr">
        <is>
          <t>2601.20209</t>
        </is>
      </c>
      <c r="K546" t="inlineStr">
        <is>
          <t>https://www.semanticscholar.org/paper/13bac953404320ba36c175b4f25b3fd4af0b40ef</t>
        </is>
      </c>
      <c r="L546" t="inlineStr">
        <is>
          <t>data/papers/Spark - Strategic Policy-Aware Exploration via Dynamic Branching for Long-Horizon Agentic Learning.pdf</t>
        </is>
      </c>
      <c r="M546" t="inlineStr">
        <is>
          <t>search</t>
        </is>
      </c>
      <c r="N546" t="inlineStr">
        <is>
          <t>long-horizon agent reliability</t>
        </is>
      </c>
      <c r="O546" t="n">
        <v>0</v>
      </c>
      <c r="Q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R546" t="inlineStr">
        <is>
          <t>direct-input</t>
        </is>
      </c>
      <c r="S546" t="inlineStr">
        <is>
          <t>reasoning-corruption</t>
        </is>
      </c>
      <c r="T546" t="inlineStr">
        <is>
          <t>none</t>
        </is>
      </c>
      <c r="U546" t="inlineStr">
        <is>
          <t>session-persistent</t>
        </is>
      </c>
      <c r="V546" t="inlineStr">
        <is>
          <t>N</t>
        </is>
      </c>
      <c r="W546" t="inlineStr">
        <is>
          <t>N</t>
        </is>
      </c>
      <c r="X546" t="inlineStr">
        <is>
          <t>B</t>
        </is>
      </c>
      <c r="Y546" t="inlineStr">
        <is>
          <t>The paper states 'Our code and checkpoints are available at https://github.com/jinyangwu/SPARK,' releasing both the SPARK training framework implementation and trained model checkpoints (1.5B and 7B Qwen2.5-based policies).</t>
        </is>
      </c>
      <c r="Z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A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B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C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D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E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F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c r="AG546" t="inlineStr">
        <is>
          <t>safety</t>
        </is>
      </c>
      <c r="AH546" t="inlineStr">
        <is>
          <t>AI</t>
        </is>
      </c>
    </row>
    <row r="547">
      <c r="A547" t="inlineStr">
        <is>
          <t>f40d01af18a719f5aaedc0b4067396a2de24a382</t>
        </is>
      </c>
      <c r="B547" t="inlineStr">
        <is>
          <t>Odysseys: Benchmarking Web Agents on Realistic Long Horizon Tasks</t>
        </is>
      </c>
      <c r="C547" t="inlineStr">
        <is>
          <t>L. Jang; Jing Yu Koh; Daniel Fried; Ruslan Salakhutdinov</t>
        </is>
      </c>
      <c r="D547" t="n">
        <v>2026</v>
      </c>
      <c r="E547" t="inlineStr">
        <is>
          <t>arXiv</t>
        </is>
      </c>
      <c r="F547" t="inlineStr">
        <is>
          <t>ML/AI</t>
        </is>
      </c>
      <c r="G547" t="inlineStr">
        <is>
          <t>Exclude</t>
        </is>
      </c>
      <c r="H547" t="n">
        <v>7</v>
      </c>
      <c r="I547" t="inlineStr">
        <is>
          <t>10.48550/arxiv.2604.24964</t>
        </is>
      </c>
      <c r="J547" t="inlineStr">
        <is>
          <t>2604.24964</t>
        </is>
      </c>
      <c r="K547" t="inlineStr">
        <is>
          <t>https://www.semanticscholar.org/paper/f40d01af18a719f5aaedc0b4067396a2de24a382</t>
        </is>
      </c>
      <c r="L547" t="inlineStr">
        <is>
          <t>data/papers/Odysseys - Benchmarking Web Agents on Realistic Long Horizon Tasks.pdf</t>
        </is>
      </c>
      <c r="M547" t="inlineStr">
        <is>
          <t>search</t>
        </is>
      </c>
      <c r="N547" t="inlineStr">
        <is>
          <t>long-horizon agent reliability</t>
        </is>
      </c>
      <c r="O547" t="n">
        <v>0</v>
      </c>
      <c r="Q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R547" t="inlineStr">
        <is>
          <t>tool-output</t>
        </is>
      </c>
      <c r="S547" t="inlineStr">
        <is>
          <t>reasoning-corruption</t>
        </is>
      </c>
      <c r="T547" t="inlineStr">
        <is>
          <t>none</t>
        </is>
      </c>
      <c r="U547" t="inlineStr">
        <is>
          <t>session-persistent</t>
        </is>
      </c>
      <c r="V547" t="inlineStr">
        <is>
          <t>N</t>
        </is>
      </c>
      <c r="W547" t="inlineStr">
        <is>
          <t>N</t>
        </is>
      </c>
      <c r="X547" t="inlineStr">
        <is>
          <t>C</t>
        </is>
      </c>
      <c r="Y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Z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A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B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C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D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E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F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c r="AG547" t="inlineStr">
        <is>
          <t>safety</t>
        </is>
      </c>
      <c r="AH547" t="inlineStr">
        <is>
          <t>AI</t>
        </is>
      </c>
    </row>
    <row r="548">
      <c r="A548" t="inlineStr">
        <is>
          <t>25387a97c53a332161e540ef3f94e6bd519163c3</t>
        </is>
      </c>
      <c r="B548" t="inlineStr">
        <is>
          <t>Coupling Macro Dynamics and Micro States for Long-Horizon Social Simulation</t>
        </is>
      </c>
      <c r="C548" t="inlineStr">
        <is>
          <t>Yunyao Zhang; Yihao Ai; Zuocheng Ying; Qirui Mi; Junqing Yu; Wei Yang; Zikai Song</t>
        </is>
      </c>
      <c r="D548" t="n">
        <v>2026</v>
      </c>
      <c r="E548" t="inlineStr">
        <is>
          <t>arXiv</t>
        </is>
      </c>
      <c r="F548" t="inlineStr">
        <is>
          <t>ML/AI</t>
        </is>
      </c>
      <c r="G548" t="inlineStr">
        <is>
          <t>Exclude</t>
        </is>
      </c>
      <c r="H548" t="n">
        <v>19</v>
      </c>
      <c r="I548" t="inlineStr">
        <is>
          <t>10.48550/arxiv.2604.05516</t>
        </is>
      </c>
      <c r="J548" t="inlineStr">
        <is>
          <t>2604.05516</t>
        </is>
      </c>
      <c r="K548" t="inlineStr">
        <is>
          <t>https://www.semanticscholar.org/paper/25387a97c53a332161e540ef3f94e6bd519163c3</t>
        </is>
      </c>
      <c r="L548" t="inlineStr">
        <is>
          <t>data/papers/Coupling Macro Dynamics and Micro States for Long-Horizon Social Simulation.pdf</t>
        </is>
      </c>
      <c r="M548" t="inlineStr">
        <is>
          <t>search</t>
        </is>
      </c>
      <c r="N548" t="inlineStr">
        <is>
          <t>long-horizon agent reliability</t>
        </is>
      </c>
      <c r="O548" t="n">
        <v>0</v>
      </c>
      <c r="Q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R548" t="inlineStr">
        <is>
          <t>multi-agent</t>
        </is>
      </c>
      <c r="S548" t="inlineStr">
        <is>
          <t>reasoning-corruption</t>
        </is>
      </c>
      <c r="T548" t="inlineStr">
        <is>
          <t>none</t>
        </is>
      </c>
      <c r="U548" t="inlineStr">
        <is>
          <t>session-persistent</t>
        </is>
      </c>
      <c r="V548" t="inlineStr">
        <is>
          <t>N</t>
        </is>
      </c>
      <c r="W548" t="inlineStr">
        <is>
          <t>N</t>
        </is>
      </c>
      <c r="X548" t="inlineStr">
        <is>
          <t>C</t>
        </is>
      </c>
      <c r="Y548" t="inlineStr">
        <is>
          <t>Code is publicly released at https://github.com/AI4SS/MF-MDP.</t>
        </is>
      </c>
      <c r="Z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A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B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C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D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E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F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c r="AG548" t="inlineStr">
        <is>
          <t>safety</t>
        </is>
      </c>
      <c r="AH548" t="inlineStr">
        <is>
          <t>AI</t>
        </is>
      </c>
    </row>
    <row r="549">
      <c r="A549" t="inlineStr">
        <is>
          <t>d4bc609eb4aaa67e4e09f719f048d75bfa4a3fdd</t>
        </is>
      </c>
      <c r="B549" t="inlineStr">
        <is>
          <t>OdysseyArena: Benchmarking Large Language Models For Long-Horizon, Active and Inductive Interactions</t>
        </is>
      </c>
      <c r="C549" t="inlineStr">
        <is>
          <t>Fangzhi Xu; Hang Yan; Qiushi Sun; Jinyang Wu; Zixian Huang; Muye Huang; Jingyang Gong; Zichen Ding; Kanzhi Cheng; Yian Wang; Xinyu Che; Zeyi Sun; Jian Zhang; Zhangyue Yin; Haoran Luo; Xu Huang; Ben Kao; Jun Liu; Qika Lin</t>
        </is>
      </c>
      <c r="D549" t="n">
        <v>2026</v>
      </c>
      <c r="E549" t="inlineStr">
        <is>
          <t>arXiv</t>
        </is>
      </c>
      <c r="F549" t="inlineStr">
        <is>
          <t>ML/AI</t>
        </is>
      </c>
      <c r="G549" t="inlineStr">
        <is>
          <t>Exclude</t>
        </is>
      </c>
      <c r="H549" t="n">
        <v>6</v>
      </c>
      <c r="I549" t="inlineStr">
        <is>
          <t>10.48550/arxiv.2602.05843</t>
        </is>
      </c>
      <c r="J549" t="inlineStr">
        <is>
          <t>2602.05843</t>
        </is>
      </c>
      <c r="K549" t="inlineStr">
        <is>
          <t>https://www.semanticscholar.org/paper/d4bc609eb4aaa67e4e09f719f048d75bfa4a3fdd</t>
        </is>
      </c>
      <c r="L549" t="inlineStr">
        <is>
          <t>data/papers/OdysseyArena - Benchmarking Large Language Models For Long-Horizon, Active and Inductive Interactions.pdf</t>
        </is>
      </c>
      <c r="M549" t="inlineStr">
        <is>
          <t>search</t>
        </is>
      </c>
      <c r="N549" t="inlineStr">
        <is>
          <t>long-horizon agent reliability</t>
        </is>
      </c>
      <c r="O549" t="n">
        <v>0</v>
      </c>
      <c r="Q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R549" t="inlineStr">
        <is>
          <t>direct-input</t>
        </is>
      </c>
      <c r="S549" t="inlineStr">
        <is>
          <t>reasoning-corruption</t>
        </is>
      </c>
      <c r="T549" t="inlineStr">
        <is>
          <t>none</t>
        </is>
      </c>
      <c r="U549" t="inlineStr">
        <is>
          <t>session-persistent</t>
        </is>
      </c>
      <c r="V549" t="inlineStr">
        <is>
          <t>N</t>
        </is>
      </c>
      <c r="W549" t="inlineStr">
        <is>
          <t>N</t>
        </is>
      </c>
      <c r="X549" t="inlineStr">
        <is>
          <t>C</t>
        </is>
      </c>
      <c r="Y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Z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A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B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C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D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E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F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c r="AG549" t="inlineStr">
        <is>
          <t>safety</t>
        </is>
      </c>
      <c r="AH549" t="inlineStr">
        <is>
          <t>AI</t>
        </is>
      </c>
    </row>
    <row r="550">
      <c r="A550" t="inlineStr">
        <is>
          <t>6fbed6c6a5fa6dbdbb06cede77e50318a8499bad</t>
        </is>
      </c>
      <c r="B550" t="inlineStr">
        <is>
          <t>Co-Evolving LLM Decision and Skill Bank Agents for Long-Horizon Tasks</t>
        </is>
      </c>
      <c r="C550" t="inlineStr">
        <is>
          <t>Xiyang Wu; Zongxia Li; Guangyao Shi; Alexander Duffy; Tyler Marques; Matthew Lyle Olson; Tianyi Zhou; Dinesh Manocha</t>
        </is>
      </c>
      <c r="D550" t="n">
        <v>2026</v>
      </c>
      <c r="E550" t="inlineStr">
        <is>
          <t>arXiv</t>
        </is>
      </c>
      <c r="F550" t="inlineStr">
        <is>
          <t>ML/AI</t>
        </is>
      </c>
      <c r="G550" t="inlineStr">
        <is>
          <t>Exclude</t>
        </is>
      </c>
      <c r="H550" t="n">
        <v>8</v>
      </c>
      <c r="I550" t="inlineStr">
        <is>
          <t>10.48550/arxiv.2604.20987</t>
        </is>
      </c>
      <c r="J550" t="inlineStr">
        <is>
          <t>2604.20987</t>
        </is>
      </c>
      <c r="K550" t="inlineStr">
        <is>
          <t>https://www.semanticscholar.org/paper/6fbed6c6a5fa6dbdbb06cede77e50318a8499bad</t>
        </is>
      </c>
      <c r="L550" t="inlineStr">
        <is>
          <t>data/papers/Co-Evolving LLM Decision and Skill Bank Agents for Long-Horizon Tasks.pdf</t>
        </is>
      </c>
      <c r="M550" t="inlineStr">
        <is>
          <t>search</t>
        </is>
      </c>
      <c r="N550" t="inlineStr">
        <is>
          <t>long-horizon agent reliability</t>
        </is>
      </c>
      <c r="O550" t="n">
        <v>0</v>
      </c>
      <c r="Q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R550" t="inlineStr">
        <is>
          <t>skill</t>
        </is>
      </c>
      <c r="S550" t="inlineStr">
        <is>
          <t>reasoning-corruption</t>
        </is>
      </c>
      <c r="T550" t="inlineStr">
        <is>
          <t>none</t>
        </is>
      </c>
      <c r="U550" t="inlineStr">
        <is>
          <t>session-persistent</t>
        </is>
      </c>
      <c r="V550" t="inlineStr">
        <is>
          <t>N</t>
        </is>
      </c>
      <c r="W550" t="inlineStr">
        <is>
          <t>N</t>
        </is>
      </c>
      <c r="X550" t="inlineStr">
        <is>
          <t>C</t>
        </is>
      </c>
      <c r="Y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Z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A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B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C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D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E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F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c r="AG550" t="inlineStr">
        <is>
          <t>safety</t>
        </is>
      </c>
      <c r="AH550" t="inlineStr">
        <is>
          <t>AI</t>
        </is>
      </c>
    </row>
    <row r="551">
      <c r="A551" t="inlineStr">
        <is>
          <t>960fb2ff6bc20697a0ca16d65e9e95c5b57a118b</t>
        </is>
      </c>
      <c r="B551" t="inlineStr">
        <is>
          <t>Toward Ultra-Long-Horizon Agentic Science: Cognitive Accumulation for Machine Learning Engineering</t>
        </is>
      </c>
      <c r="C551" t="inlineStr">
        <is>
          <t>Xinyu Zhu; Yuzhu Cai; Zexi Liu; Bingyang Zheng; Cheng Wang; Rui Ye; Yuzhi Zhang; Linfeng Zhang; Weinan E; Siheng Chen; Yanfeng Wang</t>
        </is>
      </c>
      <c r="D551" t="n">
        <v>2026</v>
      </c>
      <c r="E551" t="inlineStr">
        <is>
          <t>arXiv</t>
        </is>
      </c>
      <c r="F551" t="inlineStr">
        <is>
          <t>ML/AI</t>
        </is>
      </c>
      <c r="G551" t="inlineStr">
        <is>
          <t>Include</t>
        </is>
      </c>
      <c r="H551" t="n">
        <v>20</v>
      </c>
      <c r="I551" t="inlineStr">
        <is>
          <t>10.48550/arxiv.2601.10402</t>
        </is>
      </c>
      <c r="J551" t="inlineStr">
        <is>
          <t>2601.10402</t>
        </is>
      </c>
      <c r="K551" t="inlineStr">
        <is>
          <t>https://arxiv.org/abs/2601.10402v5</t>
        </is>
      </c>
      <c r="L551" t="inlineStr">
        <is>
          <t>data/papers/Toward Ultra-Long-Horizon Agentic Science - Cognitive Accumulation for Machine Learning Engineering.pdf</t>
        </is>
      </c>
      <c r="M551" t="inlineStr">
        <is>
          <t>search</t>
        </is>
      </c>
      <c r="N551" t="inlineStr">
        <is>
          <t>long-horizon agent reliability</t>
        </is>
      </c>
      <c r="O551" t="n">
        <v>0</v>
      </c>
      <c r="Q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R551" t="inlineStr">
        <is>
          <t>memory</t>
        </is>
      </c>
      <c r="S551" t="inlineStr">
        <is>
          <t>reasoning-corruption</t>
        </is>
      </c>
      <c r="T551" t="inlineStr">
        <is>
          <t>none</t>
        </is>
      </c>
      <c r="U551" t="inlineStr">
        <is>
          <t>session-persistent</t>
        </is>
      </c>
      <c r="V551" t="inlineStr">
        <is>
          <t>N</t>
        </is>
      </c>
      <c r="W551" t="inlineStr">
        <is>
          <t>N</t>
        </is>
      </c>
      <c r="X551" t="inlineStr">
        <is>
          <t>C</t>
        </is>
      </c>
      <c r="Y551" t="inlineStr">
        <is>
          <t>No code, model weights, or dataset repository link is stated in the extracted text; the paper describes the ML-Master 2.0 agent, its Hierarchical Cognitive Caching (HCC) architecture, and evaluation methodology in detail but does not indicate a public release.</t>
        </is>
      </c>
      <c r="Z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A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B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C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D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E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F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c r="AG551" t="inlineStr">
        <is>
          <t>safety</t>
        </is>
      </c>
      <c r="AH551" t="inlineStr">
        <is>
          <t>AI</t>
        </is>
      </c>
    </row>
    <row r="552">
      <c r="A552" t="inlineStr">
        <is>
          <t>c44cd4b7182d617e1d5d2ee4b2ba9cc1b289ce95</t>
        </is>
      </c>
      <c r="B552" t="inlineStr">
        <is>
          <t>HINTBench: Horizon-agent Intrinsic Non-attack Trajectory Benchmark</t>
        </is>
      </c>
      <c r="C552" t="inlineStr">
        <is>
          <t>Jiacheng Wang; Jinchang Hou; Fabian Wang; Ping Jian; Chenfu Bao; Zhonghou Lv</t>
        </is>
      </c>
      <c r="D552" t="n">
        <v>2026</v>
      </c>
      <c r="E552" t="inlineStr">
        <is>
          <t>arXiv</t>
        </is>
      </c>
      <c r="F552" t="inlineStr">
        <is>
          <t>ML/AI</t>
        </is>
      </c>
      <c r="G552" t="inlineStr">
        <is>
          <t>Exclude</t>
        </is>
      </c>
      <c r="H552" t="n">
        <v>4</v>
      </c>
      <c r="I552" t="inlineStr">
        <is>
          <t>10.48550/arxiv.2604.13954</t>
        </is>
      </c>
      <c r="J552" t="inlineStr">
        <is>
          <t>2604.13954</t>
        </is>
      </c>
      <c r="K552" t="inlineStr">
        <is>
          <t>https://www.semanticscholar.org/paper/c44cd4b7182d617e1d5d2ee4b2ba9cc1b289ce95</t>
        </is>
      </c>
      <c r="L552" t="inlineStr">
        <is>
          <t>data/papers/HINTBench - Horizon-agent Intrinsic Non-attack Trajectory Benchmark.pdf</t>
        </is>
      </c>
      <c r="M552" t="inlineStr">
        <is>
          <t>search</t>
        </is>
      </c>
      <c r="N552" t="inlineStr">
        <is>
          <t>long-horizon agent reliability</t>
        </is>
      </c>
      <c r="O552" t="n">
        <v>0</v>
      </c>
      <c r="Q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R552" t="inlineStr">
        <is>
          <t>direct-input</t>
        </is>
      </c>
      <c r="S552" t="inlineStr">
        <is>
          <t>silent-corruption</t>
        </is>
      </c>
      <c r="T552" t="inlineStr">
        <is>
          <t>none</t>
        </is>
      </c>
      <c r="U552" t="inlineStr">
        <is>
          <t>session-persistent</t>
        </is>
      </c>
      <c r="V552" t="inlineStr">
        <is>
          <t>N</t>
        </is>
      </c>
      <c r="W552" t="inlineStr">
        <is>
          <t>N</t>
        </is>
      </c>
      <c r="X552" t="inlineStr">
        <is>
          <t>C</t>
        </is>
      </c>
      <c r="Y552" t="inlineStr">
        <is>
          <t>Code and data are available at https://anonymous.4open.science/r/HINTBench-B841, as stated on page 1 of the paper (an anonymized submission-review link).</t>
        </is>
      </c>
      <c r="Z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A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B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C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D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E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F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c r="AG552" t="inlineStr">
        <is>
          <t>safety</t>
        </is>
      </c>
      <c r="AH552" t="inlineStr">
        <is>
          <t>AI</t>
        </is>
      </c>
    </row>
    <row r="553">
      <c r="A553" t="inlineStr">
        <is>
          <t>6185f73684109d7f87f92d7f4db44c310b7ddf77</t>
        </is>
      </c>
      <c r="B553" t="inlineStr">
        <is>
          <t>MemWeaver: Weaving Hybrid Memories for Traceable Long-Horizon Agentic Reasoning</t>
        </is>
      </c>
      <c r="C553" t="inlineStr">
        <is>
          <t>Juexiang Ye; Xue Li; Xinyu Yang; Chengkai Huang; Lanshun Nie; Lina Yao; Dechen Zhan</t>
        </is>
      </c>
      <c r="D553" t="n">
        <v>2026</v>
      </c>
      <c r="E553" t="inlineStr">
        <is>
          <t>ACL</t>
        </is>
      </c>
      <c r="F553" t="inlineStr">
        <is>
          <t>ML/AI</t>
        </is>
      </c>
      <c r="G553" t="inlineStr">
        <is>
          <t>Include</t>
        </is>
      </c>
      <c r="H553" t="n">
        <v>5</v>
      </c>
      <c r="I553" t="inlineStr">
        <is>
          <t>10.48550/arxiv.2601.18204</t>
        </is>
      </c>
      <c r="J553" t="inlineStr">
        <is>
          <t>2601.18204</t>
        </is>
      </c>
      <c r="K553" t="inlineStr">
        <is>
          <t>https://www.semanticscholar.org/paper/6185f73684109d7f87f92d7f4db44c310b7ddf77</t>
        </is>
      </c>
      <c r="L553" t="inlineStr">
        <is>
          <t>data/papers/MemWeaver - Weaving Hybrid Memories for Traceable Long-Horizon Agentic Reasoning.pdf</t>
        </is>
      </c>
      <c r="M553" t="inlineStr">
        <is>
          <t>search</t>
        </is>
      </c>
      <c r="N553" t="inlineStr">
        <is>
          <t>long-horizon agent reliability</t>
        </is>
      </c>
      <c r="O553" t="n">
        <v>0</v>
      </c>
      <c r="Q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R553" t="inlineStr">
        <is>
          <t>memory</t>
        </is>
      </c>
      <c r="S553" t="inlineStr">
        <is>
          <t>reasoning-corruption</t>
        </is>
      </c>
      <c r="T553" t="inlineStr">
        <is>
          <t>reasoning</t>
        </is>
      </c>
      <c r="U553" t="inlineStr">
        <is>
          <t>session-persistent</t>
        </is>
      </c>
      <c r="V553" t="inlineStr">
        <is>
          <t>N</t>
        </is>
      </c>
      <c r="W553" t="inlineStr">
        <is>
          <t>N</t>
        </is>
      </c>
      <c r="X553" t="inlineStr">
        <is>
          <t>B</t>
        </is>
      </c>
      <c r="Y553" t="inlineStr">
        <is>
          <t>The paper states 'Our data and code are available online' at https://github.com/Chengkai-Huang/MemWeaver_code.</t>
        </is>
      </c>
      <c r="Z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A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B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C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D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E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F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c r="AG553" t="inlineStr">
        <is>
          <t>safety</t>
        </is>
      </c>
      <c r="AH553" t="inlineStr">
        <is>
          <t>AI</t>
        </is>
      </c>
    </row>
    <row r="554">
      <c r="A554" t="inlineStr">
        <is>
          <t>22ed587f931686c4c316af6f020eadc99374352a</t>
        </is>
      </c>
      <c r="B554" t="inlineStr">
        <is>
          <t>When Users Change Their Mind: Evaluating Interruptible Agents in Long-Horizon Web Navigation</t>
        </is>
      </c>
      <c r="C554" t="inlineStr">
        <is>
          <t>Henry Peng Zou; Chunyu Miao; Wei-Chieh Huang; Yankai Chen; Yue Zhou; Hanrong Zhang; Yaozu Wu; Liancheng Fang; Zhengyao Gu; Zhen Zhang; Kening Zheng; Fangxin Wang; Yi Nian; Shanghao Li; Wenzhe Fan; Langzhou He; Weizhi Zhang; Xue Liu; Philip S. Yu</t>
        </is>
      </c>
      <c r="D554" t="n">
        <v>2026</v>
      </c>
      <c r="E554" t="inlineStr">
        <is>
          <t>arXiv</t>
        </is>
      </c>
      <c r="F554" t="inlineStr">
        <is>
          <t>ML/AI</t>
        </is>
      </c>
      <c r="G554" t="inlineStr">
        <is>
          <t>Exclude</t>
        </is>
      </c>
      <c r="H554" t="n">
        <v>5</v>
      </c>
      <c r="I554" t="inlineStr">
        <is>
          <t>10.48550/arxiv.2604.00892</t>
        </is>
      </c>
      <c r="J554" t="inlineStr">
        <is>
          <t>2604.00892</t>
        </is>
      </c>
      <c r="K554" t="inlineStr">
        <is>
          <t>https://www.semanticscholar.org/paper/22ed587f931686c4c316af6f020eadc99374352a</t>
        </is>
      </c>
      <c r="L554" t="inlineStr">
        <is>
          <t>data/papers/When Users Change Their Mind - Evaluating Interruptible Agents in Long-Horizon Web Navigation.pdf</t>
        </is>
      </c>
      <c r="M554" t="inlineStr">
        <is>
          <t>search</t>
        </is>
      </c>
      <c r="N554" t="inlineStr">
        <is>
          <t>long-horizon agent reliability</t>
        </is>
      </c>
      <c r="O554" t="n">
        <v>0</v>
      </c>
      <c r="Q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R554" t="inlineStr">
        <is>
          <t>direct-input</t>
        </is>
      </c>
      <c r="S554" t="inlineStr">
        <is>
          <t>reasoning-corruption</t>
        </is>
      </c>
      <c r="T554" t="inlineStr">
        <is>
          <t>none</t>
        </is>
      </c>
      <c r="U554" t="inlineStr">
        <is>
          <t>session-persistent</t>
        </is>
      </c>
      <c r="V554" t="inlineStr">
        <is>
          <t>N</t>
        </is>
      </c>
      <c r="W554" t="inlineStr">
        <is>
          <t>N</t>
        </is>
      </c>
      <c r="X554" t="inlineStr">
        <is>
          <t>C</t>
        </is>
      </c>
      <c r="Y554" t="inlineStr">
        <is>
          <t>The paper states 'Code and dataset are available at InterruptBench Repository' (a hyperlinked repository name in the extracted PDF text rather than a literal spelled-out URL).</t>
        </is>
      </c>
      <c r="Z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A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B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C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D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E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F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c r="AG554" t="inlineStr">
        <is>
          <t>safety</t>
        </is>
      </c>
      <c r="AH554" t="inlineStr">
        <is>
          <t>AI</t>
        </is>
      </c>
    </row>
    <row r="555">
      <c r="A555" t="inlineStr">
        <is>
          <t>31e1a7b22ce24c7d1aa5880295c7c2c46abd1ac7</t>
        </is>
      </c>
      <c r="B555" t="inlineStr">
        <is>
          <t>LPS-Bench: Benchmarking Safety Awareness of Computer-Use Agents in Long-Horizon Planning under Benign and Adversarial Scenarios</t>
        </is>
      </c>
      <c r="C555" t="inlineStr">
        <is>
          <t>Tianyu Chen; Chujiao Hu; G. Gao; Dongrui Liu; Xia Hu; Wenjie Wang</t>
        </is>
      </c>
      <c r="D555" t="n">
        <v>2026</v>
      </c>
      <c r="E555" t="inlineStr">
        <is>
          <t>arXiv</t>
        </is>
      </c>
      <c r="F555" t="inlineStr">
        <is>
          <t>ML/AI</t>
        </is>
      </c>
      <c r="G555" t="inlineStr">
        <is>
          <t>Include</t>
        </is>
      </c>
      <c r="H555" t="n">
        <v>4</v>
      </c>
      <c r="I555" t="inlineStr">
        <is>
          <t>10.48550/arxiv.2602.03255</t>
        </is>
      </c>
      <c r="J555" t="inlineStr">
        <is>
          <t>2602.03255</t>
        </is>
      </c>
      <c r="K555" t="inlineStr">
        <is>
          <t>https://www.semanticscholar.org/paper/31e1a7b22ce24c7d1aa5880295c7c2c46abd1ac7</t>
        </is>
      </c>
      <c r="L555" t="inlineStr">
        <is>
          <t>data/papers/LPS-Bench - Benchmarking Safety Awareness of Computer-Use Agents in Long-Horizon Planning under Benign and Adversarial Scenarios.pdf</t>
        </is>
      </c>
      <c r="M555" t="inlineStr">
        <is>
          <t>search</t>
        </is>
      </c>
      <c r="N555" t="inlineStr">
        <is>
          <t>long-horizon agent reliability</t>
        </is>
      </c>
      <c r="O555" t="n">
        <v>0</v>
      </c>
      <c r="Q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R555" t="inlineStr">
        <is>
          <t>direct-input</t>
        </is>
      </c>
      <c r="S555" t="inlineStr">
        <is>
          <t>reasoning-corruption</t>
        </is>
      </c>
      <c r="T555" t="inlineStr">
        <is>
          <t>none</t>
        </is>
      </c>
      <c r="U555" t="inlineStr">
        <is>
          <t>session-persistent</t>
        </is>
      </c>
      <c r="V555" t="inlineStr">
        <is>
          <t>Y</t>
        </is>
      </c>
      <c r="W555" t="inlineStr">
        <is>
          <t>N</t>
        </is>
      </c>
      <c r="X555" t="inlineStr">
        <is>
          <t>C</t>
        </is>
      </c>
      <c r="Y555" t="inlineStr">
        <is>
          <t>The authors state 'We open-source our code at https://github.com/tychenn/LPS-Bench' in the abstract.</t>
        </is>
      </c>
      <c r="Z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A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B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C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D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E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F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c r="AG555" t="inlineStr">
        <is>
          <t>safety</t>
        </is>
      </c>
      <c r="AH555" t="inlineStr">
        <is>
          <t>AI</t>
        </is>
      </c>
    </row>
    <row r="556">
      <c r="A556" t="inlineStr">
        <is>
          <t>b2e3e5834ea4dace4491339188eaf93eca971fa5</t>
        </is>
      </c>
      <c r="B556" t="inlineStr">
        <is>
          <t>Shopping Companion: Benchmarking and Training LLM Agents for Long-Horizon Preference-Grounded E-Commerce Tasks</t>
        </is>
      </c>
      <c r="C556" t="inlineStr">
        <is>
          <t>Zijian Yu; Kejun Xiao; Huaipeng Zhao; Tao Luo; Xiaoyi Zeng</t>
        </is>
      </c>
      <c r="D556" t="n">
        <v>2026</v>
      </c>
      <c r="F556" t="inlineStr">
        <is>
          <t>ML/AI</t>
        </is>
      </c>
      <c r="G556" t="inlineStr">
        <is>
          <t>Exclude</t>
        </is>
      </c>
      <c r="H556" t="n">
        <v>2</v>
      </c>
      <c r="J556" t="inlineStr">
        <is>
          <t>2603.14864</t>
        </is>
      </c>
      <c r="K556" t="inlineStr">
        <is>
          <t>https://www.semanticscholar.org/paper/b2e3e5834ea4dace4491339188eaf93eca971fa5</t>
        </is>
      </c>
      <c r="L556" t="inlineStr">
        <is>
          <t>data/papers/Shopping Companion - Benchmarking and Training LLM Agents for Long-Horizon Preference-Grounded E-Commerce Tasks.pdf</t>
        </is>
      </c>
      <c r="M556" t="inlineStr">
        <is>
          <t>search</t>
        </is>
      </c>
      <c r="N556" t="inlineStr">
        <is>
          <t>long-horizon agent reliability</t>
        </is>
      </c>
      <c r="O556" t="n">
        <v>0</v>
      </c>
      <c r="Q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R556" t="inlineStr">
        <is>
          <t>direct-input</t>
        </is>
      </c>
      <c r="S556" t="inlineStr">
        <is>
          <t>reasoning-corruption</t>
        </is>
      </c>
      <c r="T556" t="inlineStr">
        <is>
          <t>none</t>
        </is>
      </c>
      <c r="U556" t="inlineStr">
        <is>
          <t>session-persistent</t>
        </is>
      </c>
      <c r="V556" t="inlineStr">
        <is>
          <t>N</t>
        </is>
      </c>
      <c r="W556" t="inlineStr">
        <is>
          <t>N</t>
        </is>
      </c>
      <c r="X556" t="inlineStr">
        <is>
          <t>C</t>
        </is>
      </c>
      <c r="Y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Z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A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B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C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D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E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F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c r="AG556" t="inlineStr">
        <is>
          <t>safety</t>
        </is>
      </c>
      <c r="AH556" t="inlineStr">
        <is>
          <t>AI</t>
        </is>
      </c>
    </row>
    <row r="557">
      <c r="A557" t="inlineStr">
        <is>
          <t>7d88571dd0f1a5375ed6a1b397540acc60c4c664</t>
        </is>
      </c>
      <c r="B557" t="inlineStr">
        <is>
          <t>Beyond Compaction: Structured Context Eviction for Long-Horizon Agents</t>
        </is>
      </c>
      <c r="C557" t="inlineStr">
        <is>
          <t>A. Semenov; Svyatoslav Dorofeev</t>
        </is>
      </c>
      <c r="D557" t="n">
        <v>2026</v>
      </c>
      <c r="E557" t="inlineStr">
        <is>
          <t>arXiv</t>
        </is>
      </c>
      <c r="F557" t="inlineStr">
        <is>
          <t>ML/AI</t>
        </is>
      </c>
      <c r="G557" t="inlineStr">
        <is>
          <t>Include</t>
        </is>
      </c>
      <c r="H557" t="n">
        <v>2</v>
      </c>
      <c r="J557" t="inlineStr">
        <is>
          <t>2606.11213</t>
        </is>
      </c>
      <c r="K557" t="inlineStr">
        <is>
          <t>https://www.semanticscholar.org/paper/7d88571dd0f1a5375ed6a1b397540acc60c4c664</t>
        </is>
      </c>
      <c r="L557" t="inlineStr">
        <is>
          <t>data/papers/Beyond Compaction - Structured Context Eviction for Long-Horizon Agents.pdf</t>
        </is>
      </c>
      <c r="M557" t="inlineStr">
        <is>
          <t>search</t>
        </is>
      </c>
      <c r="N557" t="inlineStr">
        <is>
          <t>long-horizon agent reliability</t>
        </is>
      </c>
      <c r="O557" t="n">
        <v>0</v>
      </c>
      <c r="Q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R557" t="inlineStr">
        <is>
          <t>memory</t>
        </is>
      </c>
      <c r="S557" t="inlineStr">
        <is>
          <t>availability-loss</t>
        </is>
      </c>
      <c r="T557" t="inlineStr">
        <is>
          <t>ingestion</t>
        </is>
      </c>
      <c r="U557" t="inlineStr">
        <is>
          <t>session-persistent</t>
        </is>
      </c>
      <c r="V557" t="inlineStr">
        <is>
          <t>N</t>
        </is>
      </c>
      <c r="W557" t="inlineStr">
        <is>
          <t>N</t>
        </is>
      </c>
      <c r="X557" t="inlineStr">
        <is>
          <t>C</t>
        </is>
      </c>
      <c r="Y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Z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A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B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C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D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E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F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c r="AG557" t="inlineStr">
        <is>
          <t>safety</t>
        </is>
      </c>
      <c r="AH557" t="inlineStr">
        <is>
          <t>AI</t>
        </is>
      </c>
    </row>
    <row r="558">
      <c r="A558" t="inlineStr">
        <is>
          <t>7ea4430ffe6177a3722373bdc697227a883f3181</t>
        </is>
      </c>
      <c r="B558" t="inlineStr">
        <is>
          <t>Beyond Entangled Planning: Task-Decoupled Planning for Long-Horizon Agents</t>
        </is>
      </c>
      <c r="C558" t="inlineStr">
        <is>
          <t>Yunfan Li; Bingbing Xu; Xueyun Tian; Xiucheng Xu; Huawei Shen</t>
        </is>
      </c>
      <c r="D558" t="n">
        <v>2026</v>
      </c>
      <c r="E558" t="inlineStr">
        <is>
          <t>arXiv</t>
        </is>
      </c>
      <c r="F558" t="inlineStr">
        <is>
          <t>ML/AI</t>
        </is>
      </c>
      <c r="G558" t="inlineStr">
        <is>
          <t>Include</t>
        </is>
      </c>
      <c r="H558" t="n">
        <v>3</v>
      </c>
      <c r="I558" t="inlineStr">
        <is>
          <t>10.48550/arxiv.2601.07577</t>
        </is>
      </c>
      <c r="J558" t="inlineStr">
        <is>
          <t>2601.07577</t>
        </is>
      </c>
      <c r="K558" t="inlineStr">
        <is>
          <t>https://www.semanticscholar.org/paper/7ea4430ffe6177a3722373bdc697227a883f3181</t>
        </is>
      </c>
      <c r="L558" t="inlineStr">
        <is>
          <t>data/papers/Beyond Entangled Planning - Task-Decoupled Planning for Long-Horizon Agents.pdf</t>
        </is>
      </c>
      <c r="M558" t="inlineStr">
        <is>
          <t>search</t>
        </is>
      </c>
      <c r="N558" t="inlineStr">
        <is>
          <t>long-horizon agent reliability</t>
        </is>
      </c>
      <c r="O558" t="n">
        <v>0</v>
      </c>
      <c r="Q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R558" t="inlineStr">
        <is>
          <t>memory</t>
        </is>
      </c>
      <c r="S558" t="inlineStr">
        <is>
          <t>reasoning-corruption</t>
        </is>
      </c>
      <c r="T558" t="inlineStr">
        <is>
          <t>reasoning</t>
        </is>
      </c>
      <c r="U558" t="inlineStr">
        <is>
          <t>session-persistent</t>
        </is>
      </c>
      <c r="V558" t="inlineStr">
        <is>
          <t>N</t>
        </is>
      </c>
      <c r="W558" t="inlineStr">
        <is>
          <t>N</t>
        </is>
      </c>
      <c r="X558" t="inlineStr">
        <is>
          <t>C</t>
        </is>
      </c>
      <c r="Y558" t="inlineStr">
        <is>
          <t>No code, dataset, or model release URL/statement found in the extracted text.</t>
        </is>
      </c>
      <c r="Z558" t="inlineStr">
        <is>
          <t>Two base LLMs are used to instantiate all methods (TDP and baselines) for fair comparison: DeepSeek-V3.2 and GPT-4o. Qwen-MAX is used as the LLM-as-a-judge for evaluating HotpotQA answer correctness.</t>
        </is>
      </c>
      <c r="AA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B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C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D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E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F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c r="AG558" t="inlineStr">
        <is>
          <t>safety</t>
        </is>
      </c>
      <c r="AH558" t="inlineStr">
        <is>
          <t>AI</t>
        </is>
      </c>
    </row>
    <row r="559">
      <c r="A559" t="inlineStr">
        <is>
          <t>79a564c6018e95373c81c1c809e8af83f703053d</t>
        </is>
      </c>
      <c r="B559" t="inlineStr">
        <is>
          <t>MemGym: a Long-Horizon Memory Environment for LLM Agents</t>
        </is>
      </c>
      <c r="C559" t="inlineStr">
        <is>
          <t>Wujiang Xu; Yu Wang; K. Mei; Kaiqu Liang; Zhenting Wang; Ming Jin; Hanwang Zhang; Shi-Xiong Zhang; Wenyue Hua; Sambit Sahu; Dimitris N. Metaxas</t>
        </is>
      </c>
      <c r="D559" t="n">
        <v>2026</v>
      </c>
      <c r="E559" t="inlineStr">
        <is>
          <t>arXiv</t>
        </is>
      </c>
      <c r="F559" t="inlineStr">
        <is>
          <t>ML/AI</t>
        </is>
      </c>
      <c r="G559" t="inlineStr">
        <is>
          <t>Include</t>
        </is>
      </c>
      <c r="H559" t="n">
        <v>3</v>
      </c>
      <c r="I559" t="inlineStr">
        <is>
          <t>10.48550/arxiv.2605.20833</t>
        </is>
      </c>
      <c r="J559" t="inlineStr">
        <is>
          <t>2605.20833</t>
        </is>
      </c>
      <c r="K559" t="inlineStr">
        <is>
          <t>https://www.semanticscholar.org/paper/79a564c6018e95373c81c1c809e8af83f703053d</t>
        </is>
      </c>
      <c r="L559" t="inlineStr">
        <is>
          <t>data/papers/MemGym - a Long-Horizon Memory Environment for LLM Agents.pdf</t>
        </is>
      </c>
      <c r="M559" t="inlineStr">
        <is>
          <t>search</t>
        </is>
      </c>
      <c r="N559" t="inlineStr">
        <is>
          <t>long-horizon agent reliability</t>
        </is>
      </c>
      <c r="O559" t="n">
        <v>0</v>
      </c>
      <c r="Q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R559" t="inlineStr">
        <is>
          <t>memory</t>
        </is>
      </c>
      <c r="S559" t="inlineStr">
        <is>
          <t>reasoning-corruption</t>
        </is>
      </c>
      <c r="T559" t="inlineStr">
        <is>
          <t>none</t>
        </is>
      </c>
      <c r="U559" t="inlineStr">
        <is>
          <t>session-persistent</t>
        </is>
      </c>
      <c r="V559" t="inlineStr">
        <is>
          <t>N</t>
        </is>
      </c>
      <c r="W559" t="inlineStr">
        <is>
          <t>Y</t>
        </is>
      </c>
      <c r="X559" t="inlineStr">
        <is>
          <t>C</t>
        </is>
      </c>
      <c r="Y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Z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A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B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C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D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E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F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c r="AG559" t="inlineStr">
        <is>
          <t>safety</t>
        </is>
      </c>
      <c r="AH559" t="inlineStr">
        <is>
          <t>AI</t>
        </is>
      </c>
    </row>
    <row r="560">
      <c r="A560" t="inlineStr">
        <is>
          <t>e9ed5d21588538ff41ad5fbbcf05b7edeea335ce</t>
        </is>
      </c>
      <c r="B560" t="inlineStr">
        <is>
          <t>Towards Long-horizon Embodied Agents with Tool-Aligned Vision-Language-Action Models</t>
        </is>
      </c>
      <c r="C560" t="inlineStr">
        <is>
          <t>Zixing Lei; Changxing Liu; Yichen Xiong; Minhao Xiong; Yuanzhuo Ding; Zhipeng Zhang; Weixin Li; Siheng Chen</t>
        </is>
      </c>
      <c r="D560" t="n">
        <v>2026</v>
      </c>
      <c r="E560" t="inlineStr">
        <is>
          <t>arXiv</t>
        </is>
      </c>
      <c r="F560" t="inlineStr">
        <is>
          <t>ML/AI</t>
        </is>
      </c>
      <c r="G560" t="inlineStr">
        <is>
          <t>Exclude</t>
        </is>
      </c>
      <c r="H560" t="n">
        <v>2</v>
      </c>
      <c r="I560" t="inlineStr">
        <is>
          <t>10.48550/arxiv.2605.13119</t>
        </is>
      </c>
      <c r="J560" t="inlineStr">
        <is>
          <t>2605.13119</t>
        </is>
      </c>
      <c r="K560" t="inlineStr">
        <is>
          <t>https://www.semanticscholar.org/paper/e9ed5d21588538ff41ad5fbbcf05b7edeea335ce</t>
        </is>
      </c>
      <c r="L560" t="inlineStr">
        <is>
          <t>data/papers/Towards Long-horizon Embodied Agents with Tool-Aligned Vision-Language-Action Models.pdf</t>
        </is>
      </c>
      <c r="M560" t="inlineStr">
        <is>
          <t>search</t>
        </is>
      </c>
      <c r="N560" t="inlineStr">
        <is>
          <t>long-horizon agent reliability</t>
        </is>
      </c>
      <c r="O560" t="n">
        <v>0</v>
      </c>
      <c r="Q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R560" t="inlineStr">
        <is>
          <t>cross-modal</t>
        </is>
      </c>
      <c r="S560" t="inlineStr">
        <is>
          <t>reasoning-corruption</t>
        </is>
      </c>
      <c r="T560" t="inlineStr">
        <is>
          <t>none</t>
        </is>
      </c>
      <c r="U560" t="inlineStr">
        <is>
          <t>session-persistent</t>
        </is>
      </c>
      <c r="V560" t="inlineStr">
        <is>
          <t>N</t>
        </is>
      </c>
      <c r="W560" t="inlineStr">
        <is>
          <t>N</t>
        </is>
      </c>
      <c r="X560" t="inlineStr">
        <is>
          <t>C</t>
        </is>
      </c>
      <c r="Y560" t="inlineStr">
        <is>
          <t>The paper states 'Code will be released' in the abstract, indicating a planned but not-yet-available release at time of writing; no repository URL is given in the extracted text.</t>
        </is>
      </c>
      <c r="Z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A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B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C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D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E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F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c r="AG560" t="inlineStr">
        <is>
          <t>safety</t>
        </is>
      </c>
      <c r="AH560" t="inlineStr">
        <is>
          <t>AI</t>
        </is>
      </c>
    </row>
    <row r="561">
      <c r="A561" t="inlineStr">
        <is>
          <t>2b570db92dc6c6202e7de5b9834ba87bf701400a</t>
        </is>
      </c>
      <c r="B561" t="inlineStr">
        <is>
          <t>Memory-R2: Fair Credit Assignment for Long-Horizon Memory-Augmented LLM Agents</t>
        </is>
      </c>
      <c r="C561" t="inlineStr">
        <is>
          <t>Sikuan Yan; A. Bahloul; Ercong Nie; Susanna Schwarzmann; Riccardo Trivisonno; Volker Tresp; Yunpu Ma</t>
        </is>
      </c>
      <c r="D561" t="n">
        <v>2026</v>
      </c>
      <c r="E561" t="inlineStr">
        <is>
          <t>arXiv</t>
        </is>
      </c>
      <c r="F561" t="inlineStr">
        <is>
          <t>ML/AI</t>
        </is>
      </c>
      <c r="G561" t="inlineStr">
        <is>
          <t>Include</t>
        </is>
      </c>
      <c r="H561" t="n">
        <v>2</v>
      </c>
      <c r="I561" t="inlineStr">
        <is>
          <t>10.48550/arxiv.2605.21768</t>
        </is>
      </c>
      <c r="J561" t="inlineStr">
        <is>
          <t>2605.21768</t>
        </is>
      </c>
      <c r="K561" t="inlineStr">
        <is>
          <t>https://www.semanticscholar.org/paper/2b570db92dc6c6202e7de5b9834ba87bf701400a</t>
        </is>
      </c>
      <c r="L561" t="inlineStr">
        <is>
          <t>data/papers/Memory-R2 - Fair Credit Assignment for Long-Horizon Memory-Augmented LLM Agents.pdf</t>
        </is>
      </c>
      <c r="M561" t="inlineStr">
        <is>
          <t>search</t>
        </is>
      </c>
      <c r="N561" t="inlineStr">
        <is>
          <t>long-horizon agent reliability</t>
        </is>
      </c>
      <c r="O561" t="n">
        <v>0</v>
      </c>
      <c r="Q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R561" t="inlineStr">
        <is>
          <t>memory</t>
        </is>
      </c>
      <c r="S561" t="inlineStr">
        <is>
          <t>reasoning-corruption</t>
        </is>
      </c>
      <c r="T561" t="inlineStr">
        <is>
          <t>reasoning</t>
        </is>
      </c>
      <c r="U561" t="inlineStr">
        <is>
          <t>session-persistent</t>
        </is>
      </c>
      <c r="V561" t="inlineStr">
        <is>
          <t>N</t>
        </is>
      </c>
      <c r="W561" t="inlineStr">
        <is>
          <t>N</t>
        </is>
      </c>
      <c r="X561" t="inlineStr">
        <is>
          <t>C</t>
        </is>
      </c>
      <c r="Y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Z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A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B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C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D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E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F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c r="AG561" t="inlineStr">
        <is>
          <t>safety</t>
        </is>
      </c>
      <c r="AH561" t="inlineStr">
        <is>
          <t>AI</t>
        </is>
      </c>
    </row>
    <row r="562">
      <c r="A562" t="inlineStr">
        <is>
          <t>39aa2fee90ab6a05748b14aae98d7e5ccde570da</t>
        </is>
      </c>
      <c r="B562" t="inlineStr">
        <is>
          <t>MAGE: Safeguarding LLM Agents against Long-Horizon Threats via Shadow Memory</t>
        </is>
      </c>
      <c r="C562" t="inlineStr">
        <is>
          <t>Yuhui Wang; Tanqiu Jiang; Jiacheng Liang; Charles Fleming; Ting Wang</t>
        </is>
      </c>
      <c r="D562" t="n">
        <v>2026</v>
      </c>
      <c r="E562" t="inlineStr">
        <is>
          <t>arXiv</t>
        </is>
      </c>
      <c r="F562" t="inlineStr">
        <is>
          <t>Security</t>
        </is>
      </c>
      <c r="G562" t="inlineStr">
        <is>
          <t>Include</t>
        </is>
      </c>
      <c r="H562" t="n">
        <v>2</v>
      </c>
      <c r="I562" t="inlineStr">
        <is>
          <t>10.48550/arxiv.2605.03228</t>
        </is>
      </c>
      <c r="J562" t="inlineStr">
        <is>
          <t>2605.03228</t>
        </is>
      </c>
      <c r="K562" t="inlineStr">
        <is>
          <t>https://www.semanticscholar.org/paper/39aa2fee90ab6a05748b14aae98d7e5ccde570da</t>
        </is>
      </c>
      <c r="L562" t="inlineStr">
        <is>
          <t>data/papers/MAGE - Safeguarding LLM Agents against Long-Horizon Threats via Shadow Memory.pdf</t>
        </is>
      </c>
      <c r="M562" t="inlineStr">
        <is>
          <t>search</t>
        </is>
      </c>
      <c r="N562" t="inlineStr">
        <is>
          <t>long-horizon agent reliability</t>
        </is>
      </c>
      <c r="O562" t="n">
        <v>0</v>
      </c>
      <c r="Q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R562" t="inlineStr">
        <is>
          <t>direct-input</t>
        </is>
      </c>
      <c r="S562" t="inlineStr">
        <is>
          <t>goal-hijack</t>
        </is>
      </c>
      <c r="T562" t="inlineStr">
        <is>
          <t>execution</t>
        </is>
      </c>
      <c r="U562" t="inlineStr">
        <is>
          <t>session-persistent</t>
        </is>
      </c>
      <c r="V562" t="inlineStr">
        <is>
          <t>Y</t>
        </is>
      </c>
      <c r="W562" t="inlineStr">
        <is>
          <t>Y</t>
        </is>
      </c>
      <c r="X562" t="inlineStr">
        <is>
          <t>C</t>
        </is>
      </c>
      <c r="Y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Z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A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B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C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D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E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F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c r="AG562" t="inlineStr">
        <is>
          <t>security</t>
        </is>
      </c>
      <c r="AH562" t="inlineStr">
        <is>
          <t>security</t>
        </is>
      </c>
    </row>
    <row r="563">
      <c r="A563" t="inlineStr">
        <is>
          <t>77bfe8cf416db4b8c066ed27b2028e60cefab050</t>
        </is>
      </c>
      <c r="B563" t="inlineStr">
        <is>
          <t>RetailBench: Evaluating Long-Horizon Autonomous Decision-Making and Strategy Stability of LLM Agents in Realistic Retail Environments</t>
        </is>
      </c>
      <c r="C563" t="inlineStr">
        <is>
          <t>Linghua Zhang; Jun Wang; Jing Wu; Zhisong Zhang</t>
        </is>
      </c>
      <c r="D563" t="n">
        <v>2026</v>
      </c>
      <c r="F563" t="inlineStr">
        <is>
          <t>ML/AI</t>
        </is>
      </c>
      <c r="G563" t="inlineStr">
        <is>
          <t>Exclude</t>
        </is>
      </c>
      <c r="H563" t="n">
        <v>2</v>
      </c>
      <c r="J563" t="inlineStr">
        <is>
          <t>2603.16453</t>
        </is>
      </c>
      <c r="K563" t="inlineStr">
        <is>
          <t>https://www.semanticscholar.org/paper/77bfe8cf416db4b8c066ed27b2028e60cefab050</t>
        </is>
      </c>
      <c r="L563" t="inlineStr">
        <is>
          <t>data/papers/RetailBench - Evaluating Long-Horizon Autonomous Decision-Making and Strategy Stability of LLM Agents in Realistic Retail Environments.pdf</t>
        </is>
      </c>
      <c r="M563" t="inlineStr">
        <is>
          <t>search</t>
        </is>
      </c>
      <c r="N563" t="inlineStr">
        <is>
          <t>long-horizon agent reliability</t>
        </is>
      </c>
      <c r="O563" t="n">
        <v>0</v>
      </c>
      <c r="Q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R563" t="inlineStr">
        <is>
          <t>direct-input</t>
        </is>
      </c>
      <c r="S563" t="inlineStr">
        <is>
          <t>reasoning-corruption</t>
        </is>
      </c>
      <c r="T563" t="inlineStr">
        <is>
          <t>none</t>
        </is>
      </c>
      <c r="U563" t="inlineStr">
        <is>
          <t>session-persistent</t>
        </is>
      </c>
      <c r="V563" t="inlineStr">
        <is>
          <t>N</t>
        </is>
      </c>
      <c r="W563" t="inlineStr">
        <is>
          <t>N</t>
        </is>
      </c>
      <c r="X563" t="inlineStr">
        <is>
          <t>C</t>
        </is>
      </c>
      <c r="Y563" t="inlineStr">
        <is>
          <t>Code, benchmark materials, processed data, and reproduction instructions are explicitly released: 'Code, benchmark materials, processed data, and reproduction instructions are available at https://github.com/linghuazhang01/RetailBench.'</t>
        </is>
      </c>
      <c r="Z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A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B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C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D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E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F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c r="AG563" t="inlineStr">
        <is>
          <t>safety</t>
        </is>
      </c>
      <c r="AH563" t="inlineStr">
        <is>
          <t>AI</t>
        </is>
      </c>
    </row>
    <row r="564">
      <c r="A564" t="inlineStr">
        <is>
          <t>5903e7085369d8364ddb739bbf4c10e9b80590c3</t>
        </is>
      </c>
      <c r="B564" t="inlineStr">
        <is>
          <t>M2: Dual-Memory Augmentation for Long-Horizon Web Agents via Trajectory Summarization and Insight Retrieval</t>
        </is>
      </c>
      <c r="C564" t="inlineStr">
        <is>
          <t>Dawei Yan; Haokui Zhang; Guangda Huzhang; Yang Li; Yibo Wang; Qin Chen; Zhao Xu; Wei Luo; Ying Li; Wei Dong; Chunhua Shen</t>
        </is>
      </c>
      <c r="D564" t="n">
        <v>2026</v>
      </c>
      <c r="E564" t="inlineStr">
        <is>
          <t>arXiv</t>
        </is>
      </c>
      <c r="F564" t="inlineStr">
        <is>
          <t>ML/AI</t>
        </is>
      </c>
      <c r="G564" t="inlineStr">
        <is>
          <t>Include</t>
        </is>
      </c>
      <c r="H564" t="n">
        <v>2</v>
      </c>
      <c r="I564" t="inlineStr">
        <is>
          <t>10.48550/arxiv.2603.00503</t>
        </is>
      </c>
      <c r="J564" t="inlineStr">
        <is>
          <t>2603.00503</t>
        </is>
      </c>
      <c r="K564" t="inlineStr">
        <is>
          <t>https://www.semanticscholar.org/paper/5903e7085369d8364ddb739bbf4c10e9b80590c3</t>
        </is>
      </c>
      <c r="L564" t="inlineStr">
        <is>
          <t>data/papers/M2 - Dual-Memory Augmentation for Long-Horizon Web Agents via Trajectory Summarization and Insight Retrieval.pdf</t>
        </is>
      </c>
      <c r="M564" t="inlineStr">
        <is>
          <t>search</t>
        </is>
      </c>
      <c r="N564" t="inlineStr">
        <is>
          <t>long-horizon agent reliability</t>
        </is>
      </c>
      <c r="O564" t="n">
        <v>0</v>
      </c>
      <c r="Q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R564" t="inlineStr">
        <is>
          <t>memory</t>
        </is>
      </c>
      <c r="S564" t="inlineStr">
        <is>
          <t>reasoning-corruption</t>
        </is>
      </c>
      <c r="T564" t="inlineStr">
        <is>
          <t>reasoning</t>
        </is>
      </c>
      <c r="U564" t="inlineStr">
        <is>
          <t>session-persistent</t>
        </is>
      </c>
      <c r="V564" t="inlineStr">
        <is>
          <t>N</t>
        </is>
      </c>
      <c r="W564" t="inlineStr">
        <is>
          <t>Y</t>
        </is>
      </c>
      <c r="X564" t="inlineStr">
        <is>
          <t>C</t>
        </is>
      </c>
      <c r="Y564" t="inlineStr">
        <is>
          <t>No code, dataset, or artifact release URL was found in the extracted text after thorough searching for 'github' and 'code available' patterns; the Impact Statement does not mention a release, and no repository link appears elsewhere in the paper.</t>
        </is>
      </c>
      <c r="Z564" t="inlineStr">
        <is>
          <t>Three multimodal LLM backbones used as web agents: Claude-3.7-Sonnet, Claude-Sonnet-4 (both proprietary, computer-use versions), and the open-source Qwen3-VL-32B. GPT-4o is additionally used as an automated judge to determine task success/completion during evaluation.</t>
        </is>
      </c>
      <c r="AA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B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C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D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E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F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c r="AG564" t="inlineStr">
        <is>
          <t>safety</t>
        </is>
      </c>
      <c r="AH564" t="inlineStr">
        <is>
          <t>AI</t>
        </is>
      </c>
    </row>
    <row r="565">
      <c r="A565" t="inlineStr">
        <is>
          <t>3e9dcfc0391a1d39a1365e8ed86fe2a1c9074e09</t>
        </is>
      </c>
      <c r="B565" t="inlineStr">
        <is>
          <t>SWE-TRACE: Optimizing Long-Horizon SWE Agents Through Rubric Process Reward Models and Heuristic Test-Time Scaling</t>
        </is>
      </c>
      <c r="C565" t="inlineStr">
        <is>
          <t>Haodong Han; Jin Xie; Xuehao Ma; Weiquan Zhu; Ziyao Zhang; Zhiliang Long; Hongkai Chen; Qingwen Ye</t>
        </is>
      </c>
      <c r="D565" t="n">
        <v>2026</v>
      </c>
      <c r="E565" t="inlineStr">
        <is>
          <t>arXiv</t>
        </is>
      </c>
      <c r="F565" t="inlineStr">
        <is>
          <t>ML/AI</t>
        </is>
      </c>
      <c r="G565" t="inlineStr">
        <is>
          <t>Exclude</t>
        </is>
      </c>
      <c r="H565" t="n">
        <v>3</v>
      </c>
      <c r="I565" t="inlineStr">
        <is>
          <t>10.48550/arxiv.2604.14820</t>
        </is>
      </c>
      <c r="J565" t="inlineStr">
        <is>
          <t>2604.14820</t>
        </is>
      </c>
      <c r="K565" t="inlineStr">
        <is>
          <t>https://www.semanticscholar.org/paper/3e9dcfc0391a1d39a1365e8ed86fe2a1c9074e09</t>
        </is>
      </c>
      <c r="L565" t="inlineStr">
        <is>
          <t>data/papers/SWE-TRACE - Optimizing Long-Horizon SWE Agents Through Rubric Process Reward Models and Heuristic Test-Time Scaling.pdf</t>
        </is>
      </c>
      <c r="M565" t="inlineStr">
        <is>
          <t>search</t>
        </is>
      </c>
      <c r="N565" t="inlineStr">
        <is>
          <t>long-horizon agent reliability</t>
        </is>
      </c>
      <c r="O565" t="n">
        <v>0</v>
      </c>
      <c r="Q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R565" t="inlineStr">
        <is>
          <t>tool-output</t>
        </is>
      </c>
      <c r="S565" t="inlineStr">
        <is>
          <t>reasoning-corruption</t>
        </is>
      </c>
      <c r="T565" t="inlineStr">
        <is>
          <t>none</t>
        </is>
      </c>
      <c r="U565" t="inlineStr">
        <is>
          <t>session-persistent</t>
        </is>
      </c>
      <c r="V565" t="inlineStr">
        <is>
          <t>N</t>
        </is>
      </c>
      <c r="W565" t="inlineStr">
        <is>
          <t>N</t>
        </is>
      </c>
      <c r="X565" t="inlineStr">
        <is>
          <t>C</t>
        </is>
      </c>
      <c r="Y565" t="inlineStr">
        <is>
          <t>No code, dataset, or model-weight release URL/statement found in the extracted text.</t>
        </is>
      </c>
      <c r="Z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A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B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C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D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E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F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c r="AG565" t="inlineStr">
        <is>
          <t>safety</t>
        </is>
      </c>
      <c r="AH565" t="inlineStr">
        <is>
          <t>AI</t>
        </is>
      </c>
    </row>
    <row r="566">
      <c r="A566" t="inlineStr">
        <is>
          <t>9f4a9187b4d4238814ecd25ab3b7597b58d35309</t>
        </is>
      </c>
      <c r="B566" t="inlineStr">
        <is>
          <t>FS-Researcher: Test-Time Scaling for Long-Horizon Research Tasks with File-System-Based Agents</t>
        </is>
      </c>
      <c r="C566" t="inlineStr">
        <is>
          <t>Chiwei Zhu; Benfeng Xu; Mingxuan Du; Shaohan Wang; Xiaorui Wang; Zhendong Mao; Yongdong Zhang</t>
        </is>
      </c>
      <c r="D566" t="n">
        <v>2026</v>
      </c>
      <c r="E566" t="inlineStr">
        <is>
          <t>ACL</t>
        </is>
      </c>
      <c r="F566" t="inlineStr">
        <is>
          <t>ML/AI</t>
        </is>
      </c>
      <c r="G566" t="inlineStr">
        <is>
          <t>Exclude</t>
        </is>
      </c>
      <c r="H566" t="n">
        <v>2</v>
      </c>
      <c r="I566" t="inlineStr">
        <is>
          <t>10.48550/arxiv.2602.01566</t>
        </is>
      </c>
      <c r="J566" t="inlineStr">
        <is>
          <t>2602.01566</t>
        </is>
      </c>
      <c r="K566" t="inlineStr">
        <is>
          <t>https://www.semanticscholar.org/paper/9f4a9187b4d4238814ecd25ab3b7597b58d35309</t>
        </is>
      </c>
      <c r="L566" t="inlineStr">
        <is>
          <t>data/papers/FS-Researcher - Test-Time Scaling for Long-Horizon Research Tasks with File-System-Based Agents.pdf</t>
        </is>
      </c>
      <c r="M566" t="inlineStr">
        <is>
          <t>search</t>
        </is>
      </c>
      <c r="N566" t="inlineStr">
        <is>
          <t>long-horizon agent reliability</t>
        </is>
      </c>
      <c r="O566" t="n">
        <v>0</v>
      </c>
      <c r="Q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R566" t="inlineStr">
        <is>
          <t>direct-input</t>
        </is>
      </c>
      <c r="S566" t="inlineStr">
        <is>
          <t>reasoning-corruption</t>
        </is>
      </c>
      <c r="T566" t="inlineStr">
        <is>
          <t>ingestion</t>
        </is>
      </c>
      <c r="U566" t="inlineStr">
        <is>
          <t>session-persistent</t>
        </is>
      </c>
      <c r="V566" t="inlineStr">
        <is>
          <t>N</t>
        </is>
      </c>
      <c r="W566" t="inlineStr">
        <is>
          <t>N</t>
        </is>
      </c>
      <c r="X566" t="inlineStr">
        <is>
          <t>B</t>
        </is>
      </c>
      <c r="Y566" t="inlineStr">
        <is>
          <t>Code and data are anonymously open-sourced, explicitly linked in the abstract: 'The code and data are anonymously open-sourced at https://github.com/Ignoramus0817/FS-Researcher.'</t>
        </is>
      </c>
      <c r="Z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A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B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C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D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E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F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c r="AG566" t="inlineStr">
        <is>
          <t>safety</t>
        </is>
      </c>
      <c r="AH566" t="inlineStr">
        <is>
          <t>AI</t>
        </is>
      </c>
    </row>
    <row r="567">
      <c r="A567" t="inlineStr">
        <is>
          <t>8d7b4735580cb50efdb1f741504e03af5739fd8f</t>
        </is>
      </c>
      <c r="B567" t="inlineStr">
        <is>
          <t>UI-Copilot: Advancing Long-Horizon GUI Automation via Tool-Integrated Policy Optimization</t>
        </is>
      </c>
      <c r="C567" t="inlineStr">
        <is>
          <t>Zhengxi Lu; Fei Tang; Guangyi Liu; Kaitao Song; Xu Tan; Jinjing Ma; Wenqi Zhang; Weiming Lu; Jun Xiao; Yueting Zhuang; Yongliang Shen</t>
        </is>
      </c>
      <c r="D567" t="n">
        <v>2026</v>
      </c>
      <c r="E567" t="inlineStr">
        <is>
          <t>ACL</t>
        </is>
      </c>
      <c r="F567" t="inlineStr">
        <is>
          <t>ML/AI</t>
        </is>
      </c>
      <c r="G567" t="inlineStr">
        <is>
          <t>Include</t>
        </is>
      </c>
      <c r="H567" t="n">
        <v>2</v>
      </c>
      <c r="I567" t="inlineStr">
        <is>
          <t>10.48550/arxiv.2604.13822</t>
        </is>
      </c>
      <c r="J567" t="inlineStr">
        <is>
          <t>2604.13822</t>
        </is>
      </c>
      <c r="K567" t="inlineStr">
        <is>
          <t>https://www.semanticscholar.org/paper/8d7b4735580cb50efdb1f741504e03af5739fd8f</t>
        </is>
      </c>
      <c r="L567" t="inlineStr">
        <is>
          <t>data/papers/UI-Copilot - Advancing Long-Horizon GUI Automation via Tool-Integrated Policy Optimization.pdf</t>
        </is>
      </c>
      <c r="M567" t="inlineStr">
        <is>
          <t>search</t>
        </is>
      </c>
      <c r="N567" t="inlineStr">
        <is>
          <t>long-horizon agent reliability</t>
        </is>
      </c>
      <c r="O567" t="n">
        <v>0</v>
      </c>
      <c r="Q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R567" t="inlineStr">
        <is>
          <t>memory</t>
        </is>
      </c>
      <c r="S567" t="inlineStr">
        <is>
          <t>reasoning-corruption</t>
        </is>
      </c>
      <c r="T567" t="inlineStr">
        <is>
          <t>none</t>
        </is>
      </c>
      <c r="U567" t="inlineStr">
        <is>
          <t>session-persistent</t>
        </is>
      </c>
      <c r="V567" t="inlineStr">
        <is>
          <t>N</t>
        </is>
      </c>
      <c r="W567" t="inlineStr">
        <is>
          <t>N</t>
        </is>
      </c>
      <c r="X567" t="inlineStr">
        <is>
          <t>B</t>
        </is>
      </c>
      <c r="Y567" t="inlineStr">
        <is>
          <t>No code, model checkpoint, or dataset release URL was found in the extracted main text after thorough searching for 'github' and 'code available' patterns. No explicit release statement was located.</t>
        </is>
      </c>
      <c r="Z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A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B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C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D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E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F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c r="AG567" t="inlineStr">
        <is>
          <t>safety</t>
        </is>
      </c>
      <c r="AH567" t="inlineStr">
        <is>
          <t>AI</t>
        </is>
      </c>
    </row>
    <row r="568">
      <c r="A568" t="inlineStr">
        <is>
          <t>e04cfb96e373bb30fdb3fa104843a9892b743f6a</t>
        </is>
      </c>
      <c r="B568" t="inlineStr">
        <is>
          <t>An Intent-Driven Task Graph Framework for Safe Long-Horizon Execution in Embodied Agents</t>
        </is>
      </c>
      <c r="C568" t="inlineStr">
        <is>
          <t>Zheng-Chun Sun; Tianshi Xu; Yizhen Hu; Zicun Hong; Junyuan Shang; Siqi Wu</t>
        </is>
      </c>
      <c r="D568" t="n">
        <v>2026</v>
      </c>
      <c r="E568" t="inlineStr">
        <is>
          <t>2026 7th International Conference on Mechatronics Technology and Intelligent Manufacturing (ICMTIM)</t>
        </is>
      </c>
      <c r="F568" t="inlineStr">
        <is>
          <t>ML/AI</t>
        </is>
      </c>
      <c r="G568" t="inlineStr">
        <is>
          <t>Exclude</t>
        </is>
      </c>
      <c r="H568" t="n">
        <v>0</v>
      </c>
      <c r="I568" t="inlineStr">
        <is>
          <t>10.1109/icmtim69588.2026.11526204</t>
        </is>
      </c>
      <c r="K568" t="inlineStr">
        <is>
          <t>https://www.semanticscholar.org/paper/e04cfb96e373bb30fdb3fa104843a9892b743f6a</t>
        </is>
      </c>
      <c r="L568" t="inlineStr">
        <is>
          <t>data/papers/An Intent-Driven Task Graph Framework for Safe Long-Horizon Execution in Embodied Agents.pdf</t>
        </is>
      </c>
      <c r="M568" t="inlineStr">
        <is>
          <t>search</t>
        </is>
      </c>
      <c r="N568" t="inlineStr">
        <is>
          <t>long-horizon agent reliability</t>
        </is>
      </c>
      <c r="O568" t="n">
        <v>0</v>
      </c>
      <c r="Q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R568" t="inlineStr">
        <is>
          <t>direct-input</t>
        </is>
      </c>
      <c r="S568" t="inlineStr">
        <is>
          <t>reasoning-corruption</t>
        </is>
      </c>
      <c r="T568" t="inlineStr">
        <is>
          <t>reasoning</t>
        </is>
      </c>
      <c r="U568" t="inlineStr">
        <is>
          <t>session-persistent</t>
        </is>
      </c>
      <c r="V568" t="inlineStr">
        <is>
          <t>N</t>
        </is>
      </c>
      <c r="W568" t="inlineStr">
        <is>
          <t>N</t>
        </is>
      </c>
      <c r="X568" t="inlineStr">
        <is>
          <t>C</t>
        </is>
      </c>
      <c r="Z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A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B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C568" t="inlineStr">
        <is>
          <t>End-to-end LLM-based planners serve as the baseline, compared against the intent-driven task graph framework on the banking benchmark using the Tianyi humanoid robot, measured by task success rate and operational safety.</t>
        </is>
      </c>
      <c r="AE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F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c r="AG568" t="inlineStr">
        <is>
          <t>safety</t>
        </is>
      </c>
      <c r="AH568" t="inlineStr">
        <is>
          <t>AI</t>
        </is>
      </c>
    </row>
    <row r="569">
      <c r="A569" t="inlineStr">
        <is>
          <t>275287a4171cae860fd6c8b2b6b727f7799c5444</t>
        </is>
      </c>
      <c r="B569" t="inlineStr">
        <is>
          <t>RoadmapBench: Evaluating Long-Horizon Agentic Software Development Across Version Upgrades</t>
        </is>
      </c>
      <c r="C569" t="inlineStr">
        <is>
          <t>Xinbo Xu; Ruihan Yang; Haiyang Shen; Wen Xu; Bofei Gao; Ruoyu Wu; Kean Shi; Weichu Xie; Xuanzhong Chen; Ming Wu; Jason Zeng; Michael Heinrich; Elvis Zhang; Liang Chen; Kuan Li; Baobao Chang</t>
        </is>
      </c>
      <c r="D569" t="n">
        <v>2026</v>
      </c>
      <c r="E569" t="inlineStr">
        <is>
          <t>arXiv</t>
        </is>
      </c>
      <c r="F569" t="inlineStr">
        <is>
          <t>ML/AI</t>
        </is>
      </c>
      <c r="G569" t="inlineStr">
        <is>
          <t>Exclude</t>
        </is>
      </c>
      <c r="H569" t="n">
        <v>1</v>
      </c>
      <c r="I569" t="inlineStr">
        <is>
          <t>10.48550/arxiv.2605.15846</t>
        </is>
      </c>
      <c r="J569" t="inlineStr">
        <is>
          <t>2605.15846</t>
        </is>
      </c>
      <c r="K569" t="inlineStr">
        <is>
          <t>https://www.semanticscholar.org/paper/275287a4171cae860fd6c8b2b6b727f7799c5444</t>
        </is>
      </c>
      <c r="L569" t="inlineStr">
        <is>
          <t>data/papers/RoadmapBench - Evaluating Long-Horizon Agentic Software Development Across Version Upgrades.pdf</t>
        </is>
      </c>
      <c r="M569" t="inlineStr">
        <is>
          <t>search</t>
        </is>
      </c>
      <c r="N569" t="inlineStr">
        <is>
          <t>long-horizon agent reliability</t>
        </is>
      </c>
      <c r="O569" t="n">
        <v>0</v>
      </c>
      <c r="Q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R569" t="inlineStr">
        <is>
          <t>tool-output</t>
        </is>
      </c>
      <c r="S569" t="inlineStr">
        <is>
          <t>reasoning-corruption</t>
        </is>
      </c>
      <c r="T569" t="inlineStr">
        <is>
          <t>none</t>
        </is>
      </c>
      <c r="U569" t="inlineStr">
        <is>
          <t>session-persistent</t>
        </is>
      </c>
      <c r="V569" t="inlineStr">
        <is>
          <t>N</t>
        </is>
      </c>
      <c r="W569" t="inlineStr">
        <is>
          <t>N</t>
        </is>
      </c>
      <c r="X569" t="inlineStr">
        <is>
          <t>C</t>
        </is>
      </c>
      <c r="Y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Z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A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B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C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D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E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F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c r="AG569" t="inlineStr">
        <is>
          <t>safety</t>
        </is>
      </c>
      <c r="AH569" t="inlineStr">
        <is>
          <t>AI</t>
        </is>
      </c>
    </row>
    <row r="570">
      <c r="A570" t="inlineStr">
        <is>
          <t>1c704a568f6593fae71bbd56160de6bda2f16be3</t>
        </is>
      </c>
      <c r="B570" t="inlineStr">
        <is>
          <t>Meta-Cognitive Memory Policy Optimization for Long-Horizon LLM Agents</t>
        </is>
      </c>
      <c r="C570" t="inlineStr">
        <is>
          <t>Ziyan Liu; Zhezheng Hao; Yeqiu Chen; Hong Wang; Jingren Hou; Ruiying Ding; Yongkang Yang; Wence Ji; Weibing Xia; Feng Liu</t>
        </is>
      </c>
      <c r="D570" t="n">
        <v>2026</v>
      </c>
      <c r="E570" t="inlineStr">
        <is>
          <t>arXiv</t>
        </is>
      </c>
      <c r="F570" t="inlineStr">
        <is>
          <t>ML/AI</t>
        </is>
      </c>
      <c r="G570" t="inlineStr">
        <is>
          <t>Include</t>
        </is>
      </c>
      <c r="H570" t="n">
        <v>1</v>
      </c>
      <c r="I570" t="inlineStr">
        <is>
          <t>10.48550/arxiv.2605.30159</t>
        </is>
      </c>
      <c r="J570" t="inlineStr">
        <is>
          <t>2605.30159</t>
        </is>
      </c>
      <c r="K570" t="inlineStr">
        <is>
          <t>https://www.semanticscholar.org/paper/1c704a568f6593fae71bbd56160de6bda2f16be3</t>
        </is>
      </c>
      <c r="L570" t="inlineStr">
        <is>
          <t>data/papers/Meta-Cognitive Memory Policy Optimization for Long-Horizon LLM Agents.pdf</t>
        </is>
      </c>
      <c r="M570" t="inlineStr">
        <is>
          <t>search</t>
        </is>
      </c>
      <c r="N570" t="inlineStr">
        <is>
          <t>long-horizon agent reliability</t>
        </is>
      </c>
      <c r="O570" t="n">
        <v>0</v>
      </c>
      <c r="Q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R570" t="inlineStr">
        <is>
          <t>memory</t>
        </is>
      </c>
      <c r="S570" t="inlineStr">
        <is>
          <t>reasoning-corruption</t>
        </is>
      </c>
      <c r="T570" t="inlineStr">
        <is>
          <t>reasoning</t>
        </is>
      </c>
      <c r="U570" t="inlineStr">
        <is>
          <t>session-persistent</t>
        </is>
      </c>
      <c r="V570" t="inlineStr">
        <is>
          <t>N</t>
        </is>
      </c>
      <c r="W570" t="inlineStr">
        <is>
          <t>Y</t>
        </is>
      </c>
      <c r="X570" t="inlineStr">
        <is>
          <t>C</t>
        </is>
      </c>
      <c r="Y570" t="inlineStr">
        <is>
          <t>No code, dataset, or model release statement, GitHub link, or repository URL was found anywhere in the paper after thorough search.</t>
        </is>
      </c>
      <c r="Z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A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B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C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D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E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F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c r="AG570" t="inlineStr">
        <is>
          <t>safety</t>
        </is>
      </c>
      <c r="AH570" t="inlineStr">
        <is>
          <t>AI</t>
        </is>
      </c>
    </row>
    <row r="571">
      <c r="A571" t="inlineStr">
        <is>
          <t>8a08b57a66ba72878489b7645fa0c8c7cdd766af</t>
        </is>
      </c>
      <c r="B571" t="inlineStr">
        <is>
          <t>Implicit Strategic Optimization: Rethinking Long-Horizon Decision-Making in Adversarial Poker Environments</t>
        </is>
      </c>
      <c r="C571" t="inlineStr">
        <is>
          <t>Boyang Xia; Weiyou Tian; Qingnan Ren; Jiaqi Huang; Jie Xiao; Shuo Lu; Kai Wang; Lynn Ai; Eric Yang; Bill Shi</t>
        </is>
      </c>
      <c r="D571" t="n">
        <v>2026</v>
      </c>
      <c r="E571" t="inlineStr">
        <is>
          <t>arXiv</t>
        </is>
      </c>
      <c r="F571" t="inlineStr">
        <is>
          <t>ML/AI</t>
        </is>
      </c>
      <c r="G571" t="inlineStr">
        <is>
          <t>Exclude</t>
        </is>
      </c>
      <c r="H571" t="n">
        <v>1</v>
      </c>
      <c r="I571" t="inlineStr">
        <is>
          <t>10.48550/arxiv.2602.08041</t>
        </is>
      </c>
      <c r="J571" t="inlineStr">
        <is>
          <t>2602.08041</t>
        </is>
      </c>
      <c r="K571" t="inlineStr">
        <is>
          <t>https://www.semanticscholar.org/paper/8a08b57a66ba72878489b7645fa0c8c7cdd766af</t>
        </is>
      </c>
      <c r="L571" t="inlineStr">
        <is>
          <t>data/papers/Implicit Strategic Optimization - Rethinking Long-Horizon Decision-Making in Adversarial Poker Environments.pdf</t>
        </is>
      </c>
      <c r="M571" t="inlineStr">
        <is>
          <t>search</t>
        </is>
      </c>
      <c r="N571" t="inlineStr">
        <is>
          <t>long-horizon agent reliability</t>
        </is>
      </c>
      <c r="O571" t="n">
        <v>0</v>
      </c>
      <c r="Q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R571" t="inlineStr">
        <is>
          <t>direct-input</t>
        </is>
      </c>
      <c r="S571" t="inlineStr">
        <is>
          <t>reasoning-corruption</t>
        </is>
      </c>
      <c r="T571" t="inlineStr">
        <is>
          <t>none</t>
        </is>
      </c>
      <c r="U571" t="inlineStr">
        <is>
          <t>session-persistent</t>
        </is>
      </c>
      <c r="V571" t="inlineStr">
        <is>
          <t>N</t>
        </is>
      </c>
      <c r="W571" t="inlineStr">
        <is>
          <t>N</t>
        </is>
      </c>
      <c r="X571" t="inlineStr">
        <is>
          <t>C</t>
        </is>
      </c>
      <c r="Y571" t="inlineStr">
        <is>
          <t>The paper states: 'We constructed a multi-agent poker environment, and the code will be released upon acceptance,' indicating a planned but not-yet-available public release of the custom poker evaluation environment code, contingent on paper acceptance.</t>
        </is>
      </c>
      <c r="Z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A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B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C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D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E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F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c r="AG571" t="inlineStr">
        <is>
          <t>safety</t>
        </is>
      </c>
      <c r="AH571" t="inlineStr">
        <is>
          <t>AI</t>
        </is>
      </c>
    </row>
    <row r="572">
      <c r="A572" t="inlineStr">
        <is>
          <t>f85865ea1f51072f83460a77cdbdf1af1a0b559f</t>
        </is>
      </c>
      <c r="B572" t="inlineStr">
        <is>
          <t>Hera: Learning Long-Horizon Coordination for Device-Cloud Collaborative LLM Agents</t>
        </is>
      </c>
      <c r="C572" t="inlineStr">
        <is>
          <t>Yu-xin Zhang; Mengxue Hu; Zheng Lin; Xiaoyi Fan; Fan Xie; Zihan Fang; Jing Yang; Wenjun Zhu; Zhiwen Chen; Chengfei Lv; Zhe Chen</t>
        </is>
      </c>
      <c r="D572" t="n">
        <v>2026</v>
      </c>
      <c r="E572" t="inlineStr">
        <is>
          <t>arXiv</t>
        </is>
      </c>
      <c r="F572" t="inlineStr">
        <is>
          <t>ML/AI</t>
        </is>
      </c>
      <c r="G572" t="inlineStr">
        <is>
          <t>Exclude</t>
        </is>
      </c>
      <c r="H572" t="n">
        <v>1</v>
      </c>
      <c r="I572" t="inlineStr">
        <is>
          <t>10.48550/arxiv.2605.24598</t>
        </is>
      </c>
      <c r="J572" t="inlineStr">
        <is>
          <t>2605.24598</t>
        </is>
      </c>
      <c r="K572" t="inlineStr">
        <is>
          <t>https://www.semanticscholar.org/paper/f85865ea1f51072f83460a77cdbdf1af1a0b559f</t>
        </is>
      </c>
      <c r="L572" t="inlineStr">
        <is>
          <t>data/papers/Hera - Learning Long-Horizon Coordination for Device-Cloud Collaborative LLM Agents.pdf</t>
        </is>
      </c>
      <c r="M572" t="inlineStr">
        <is>
          <t>search</t>
        </is>
      </c>
      <c r="N572" t="inlineStr">
        <is>
          <t>long-horizon agent reliability</t>
        </is>
      </c>
      <c r="O572" t="n">
        <v>0</v>
      </c>
      <c r="Q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R572" t="inlineStr">
        <is>
          <t>direct-input</t>
        </is>
      </c>
      <c r="S572" t="inlineStr">
        <is>
          <t>reasoning-corruption</t>
        </is>
      </c>
      <c r="T572" t="inlineStr">
        <is>
          <t>none</t>
        </is>
      </c>
      <c r="U572" t="inlineStr">
        <is>
          <t>session-persistent</t>
        </is>
      </c>
      <c r="V572" t="inlineStr">
        <is>
          <t>N</t>
        </is>
      </c>
      <c r="W572" t="inlineStr">
        <is>
          <t>N</t>
        </is>
      </c>
      <c r="X572" t="inlineStr">
        <is>
          <t>C</t>
        </is>
      </c>
      <c r="Y572" t="inlineStr">
        <is>
          <t>No code, dataset, or model release statement, GitHub link, or repository URL was found anywhere in the paper after thorough search.</t>
        </is>
      </c>
      <c r="Z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A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B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C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D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E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F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c r="AG572" t="inlineStr">
        <is>
          <t>safety</t>
        </is>
      </c>
      <c r="AH572" t="inlineStr">
        <is>
          <t>AI</t>
        </is>
      </c>
    </row>
    <row r="573">
      <c r="A573" t="inlineStr">
        <is>
          <t>4faf0b5fdbfe974ae6e2c156371f422a1b6eda67</t>
        </is>
      </c>
      <c r="B573" t="inlineStr">
        <is>
          <t>Slipstream: Trajectory-Grounded Compaction Validation for Long-Horizon Agents</t>
        </is>
      </c>
      <c r="C573" t="inlineStr">
        <is>
          <t>Zhuofu Chen; Rui Pan; Yinwei Dai; Ravi Netravali</t>
        </is>
      </c>
      <c r="D573" t="n">
        <v>2026</v>
      </c>
      <c r="E573" t="inlineStr">
        <is>
          <t>arXiv</t>
        </is>
      </c>
      <c r="F573" t="inlineStr">
        <is>
          <t>ML/AI</t>
        </is>
      </c>
      <c r="G573" t="inlineStr">
        <is>
          <t>Include</t>
        </is>
      </c>
      <c r="H573" t="n">
        <v>1</v>
      </c>
      <c r="I573" t="inlineStr">
        <is>
          <t>10.48550/arxiv.2605.08580</t>
        </is>
      </c>
      <c r="J573" t="inlineStr">
        <is>
          <t>2605.08580</t>
        </is>
      </c>
      <c r="K573" t="inlineStr">
        <is>
          <t>https://www.semanticscholar.org/paper/4faf0b5fdbfe974ae6e2c156371f422a1b6eda67</t>
        </is>
      </c>
      <c r="L573" t="inlineStr">
        <is>
          <t>data/papers/Slipstream - Trajectory-Grounded Compaction Validation for Long-Horizon Agents.pdf</t>
        </is>
      </c>
      <c r="M573" t="inlineStr">
        <is>
          <t>search</t>
        </is>
      </c>
      <c r="N573" t="inlineStr">
        <is>
          <t>long-horizon agent reliability</t>
        </is>
      </c>
      <c r="O573" t="n">
        <v>0</v>
      </c>
      <c r="Q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R573" t="inlineStr">
        <is>
          <t>tool-output</t>
        </is>
      </c>
      <c r="S573" t="inlineStr">
        <is>
          <t>reasoning-corruption</t>
        </is>
      </c>
      <c r="T573" t="inlineStr">
        <is>
          <t>ingestion</t>
        </is>
      </c>
      <c r="U573" t="inlineStr">
        <is>
          <t>session-persistent</t>
        </is>
      </c>
      <c r="V573" t="inlineStr">
        <is>
          <t>N</t>
        </is>
      </c>
      <c r="W573" t="inlineStr">
        <is>
          <t>Y</t>
        </is>
      </c>
      <c r="X573" t="inlineStr">
        <is>
          <t>C</t>
        </is>
      </c>
      <c r="Y573" t="inlineStr">
        <is>
          <t>The paper explicitly states: 'We open source Slipstream at https://github.com/chenzhuofu/slipstream' -- a full open-source release of the Slipstream system implementation.</t>
        </is>
      </c>
      <c r="Z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A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B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C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D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E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F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c r="AG573" t="inlineStr">
        <is>
          <t>safety</t>
        </is>
      </c>
      <c r="AH573" t="inlineStr">
        <is>
          <t>AI</t>
        </is>
      </c>
    </row>
    <row r="574">
      <c r="A574" t="inlineStr">
        <is>
          <t>fe4c48edfa082ba6c1bd2826ae79091b7a006205</t>
        </is>
      </c>
      <c r="B574" t="inlineStr">
        <is>
          <t>Can Interest-Bearing Positions Solve the Long-Horizon Problem in Prediction Markets?</t>
        </is>
      </c>
      <c r="C574" t="inlineStr">
        <is>
          <t>C. Maresca</t>
        </is>
      </c>
      <c r="D574" t="n">
        <v>2026</v>
      </c>
      <c r="F574" t="inlineStr">
        <is>
          <t>ML/AI</t>
        </is>
      </c>
      <c r="G574" t="inlineStr">
        <is>
          <t>Exclude</t>
        </is>
      </c>
      <c r="H574" t="n">
        <v>1</v>
      </c>
      <c r="J574" t="inlineStr">
        <is>
          <t>2602.21091</t>
        </is>
      </c>
      <c r="K574" t="inlineStr">
        <is>
          <t>https://www.semanticscholar.org/paper/fe4c48edfa082ba6c1bd2826ae79091b7a006205</t>
        </is>
      </c>
      <c r="L574" t="inlineStr">
        <is>
          <t>data/papers/Can Interest-Bearing Positions Solve the Long-Horizon Problem in Prediction Markets.pdf</t>
        </is>
      </c>
      <c r="M574" t="inlineStr">
        <is>
          <t>search</t>
        </is>
      </c>
      <c r="N574" t="inlineStr">
        <is>
          <t>long-horizon agent reliability</t>
        </is>
      </c>
      <c r="O574" t="n">
        <v>0</v>
      </c>
      <c r="Q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R574" t="inlineStr">
        <is>
          <t>direct-input</t>
        </is>
      </c>
      <c r="S574" t="inlineStr">
        <is>
          <t>reasoning-corruption</t>
        </is>
      </c>
      <c r="T574" t="inlineStr">
        <is>
          <t>none</t>
        </is>
      </c>
      <c r="U574" t="inlineStr">
        <is>
          <t>one-shot</t>
        </is>
      </c>
      <c r="V574" t="inlineStr">
        <is>
          <t>N</t>
        </is>
      </c>
      <c r="W574" t="inlineStr">
        <is>
          <t>N</t>
        </is>
      </c>
      <c r="X574" t="inlineStr">
        <is>
          <t>C</t>
        </is>
      </c>
      <c r="Y574" t="inlineStr">
        <is>
          <t>The paper explicitly states: 'The code for this paper is available at https://github.com/CalebMaresca/prediction-market-experiments' -- a full open-source release of the agent-based simulation code.</t>
        </is>
      </c>
      <c r="Z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A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B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C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D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E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F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c r="AG574" t="inlineStr">
        <is>
          <t>safety</t>
        </is>
      </c>
      <c r="AH574" t="inlineStr">
        <is>
          <t>AI</t>
        </is>
      </c>
    </row>
    <row r="575">
      <c r="A575" t="inlineStr">
        <is>
          <t>b6f2abdf6b7896e12671af37ab280b17c5ab5c36</t>
        </is>
      </c>
      <c r="B575" t="inlineStr">
        <is>
          <t>Goal-Autopilot: A Verifiable Anti-Fabrication Firewall for Unattended Long-Horizon Agents</t>
        </is>
      </c>
      <c r="C575" t="inlineStr">
        <is>
          <t>Youwang Deng</t>
        </is>
      </c>
      <c r="D575" t="n">
        <v>2026</v>
      </c>
      <c r="F575" t="inlineStr">
        <is>
          <t>ML/AI</t>
        </is>
      </c>
      <c r="G575" t="inlineStr">
        <is>
          <t>Include</t>
        </is>
      </c>
      <c r="H575" t="n">
        <v>0</v>
      </c>
      <c r="J575" t="inlineStr">
        <is>
          <t>2606.11688</t>
        </is>
      </c>
      <c r="K575" t="inlineStr">
        <is>
          <t>https://www.semanticscholar.org/paper/b6f2abdf6b7896e12671af37ab280b17c5ab5c36</t>
        </is>
      </c>
      <c r="L575" t="inlineStr">
        <is>
          <t>data/papers/Goal-Autopilot - A Verifiable Anti-Fabrication Firewall for Unattended Long-Horizon Agents.pdf</t>
        </is>
      </c>
      <c r="M575" t="inlineStr">
        <is>
          <t>search</t>
        </is>
      </c>
      <c r="N575" t="inlineStr">
        <is>
          <t>long-horizon agent reliability</t>
        </is>
      </c>
      <c r="O575" t="n">
        <v>0</v>
      </c>
      <c r="Q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R575" t="inlineStr">
        <is>
          <t>memory</t>
        </is>
      </c>
      <c r="S575" t="inlineStr">
        <is>
          <t>silent-corruption</t>
        </is>
      </c>
      <c r="T575" t="inlineStr">
        <is>
          <t>reasoning</t>
        </is>
      </c>
      <c r="U575" t="inlineStr">
        <is>
          <t>session-persistent</t>
        </is>
      </c>
      <c r="V575" t="inlineStr">
        <is>
          <t>N</t>
        </is>
      </c>
      <c r="W575" t="inlineStr">
        <is>
          <t>N</t>
        </is>
      </c>
      <c r="X575" t="inlineStr">
        <is>
          <t>C</t>
        </is>
      </c>
      <c r="Y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Z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A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B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C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D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E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F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c r="AG575" t="inlineStr">
        <is>
          <t>safety</t>
        </is>
      </c>
      <c r="AH575" t="inlineStr">
        <is>
          <t>AI</t>
        </is>
      </c>
    </row>
    <row r="576">
      <c r="A576" t="inlineStr">
        <is>
          <t>00a392559287f448c41d331f0e43694389177348</t>
        </is>
      </c>
      <c r="B576" t="inlineStr">
        <is>
          <t>CHILL-Harness: Counterfactual Harness Learning for Efficient Reasoning in Long-Horizon Agents</t>
        </is>
      </c>
      <c r="C576" t="inlineStr">
        <is>
          <t>Jiarun Fu; Lizhong Ding; Sida Chen; Honglei Xin; Chunhui Zhang; Pengqi Li; Qiuning Wei; Ye Yuan; Guoren Wang</t>
        </is>
      </c>
      <c r="D576" t="n">
        <v>2026</v>
      </c>
      <c r="F576" t="inlineStr">
        <is>
          <t>ML/AI</t>
        </is>
      </c>
      <c r="G576" t="inlineStr">
        <is>
          <t>Exclude</t>
        </is>
      </c>
      <c r="H576" t="n">
        <v>0</v>
      </c>
      <c r="J576" t="inlineStr">
        <is>
          <t>2607.25825</t>
        </is>
      </c>
      <c r="K576" t="inlineStr">
        <is>
          <t>https://www.semanticscholar.org/paper/00a392559287f448c41d331f0e43694389177348</t>
        </is>
      </c>
      <c r="L576" t="inlineStr">
        <is>
          <t>data/papers/CHILL-Harness - Counterfactual Harness Learning for Efficient Reasoning in Long-Horizon Agents.pdf</t>
        </is>
      </c>
      <c r="M576" t="inlineStr">
        <is>
          <t>search</t>
        </is>
      </c>
      <c r="N576" t="inlineStr">
        <is>
          <t>long-horizon agent reliability</t>
        </is>
      </c>
      <c r="O576" t="n">
        <v>0</v>
      </c>
      <c r="Q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R576" t="inlineStr">
        <is>
          <t>direct-input</t>
        </is>
      </c>
      <c r="S576" t="inlineStr">
        <is>
          <t>reasoning-corruption</t>
        </is>
      </c>
      <c r="T576" t="inlineStr">
        <is>
          <t>none</t>
        </is>
      </c>
      <c r="U576" t="inlineStr">
        <is>
          <t>session-persistent</t>
        </is>
      </c>
      <c r="V576" t="inlineStr">
        <is>
          <t>N</t>
        </is>
      </c>
      <c r="W576" t="inlineStr">
        <is>
          <t>N</t>
        </is>
      </c>
      <c r="X576" t="inlineStr">
        <is>
          <t>C</t>
        </is>
      </c>
      <c r="Y576" t="inlineStr">
        <is>
          <t>Code released: 'Code: https://github.com/csdstar/chill-dev' stated directly beneath the abstract.</t>
        </is>
      </c>
      <c r="Z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A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B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C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D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E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F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c r="AG576" t="inlineStr">
        <is>
          <t>safety</t>
        </is>
      </c>
      <c r="AH576" t="inlineStr">
        <is>
          <t>AI</t>
        </is>
      </c>
    </row>
    <row r="577">
      <c r="A577" t="inlineStr">
        <is>
          <t>8ff9c033934b39ec676e42bc84baa654e2453cc6</t>
        </is>
      </c>
      <c r="B577" t="inlineStr">
        <is>
          <t>Environment Maps: Structured Environmental Representations for Long-Horizon Agents</t>
        </is>
      </c>
      <c r="C577" t="inlineStr">
        <is>
          <t>Yenchia Feng; Chirag Sharma; Karime Maamari</t>
        </is>
      </c>
      <c r="D577" t="n">
        <v>2026</v>
      </c>
      <c r="E577" t="inlineStr">
        <is>
          <t>arXiv</t>
        </is>
      </c>
      <c r="F577" t="inlineStr">
        <is>
          <t>ML/AI</t>
        </is>
      </c>
      <c r="G577" t="inlineStr">
        <is>
          <t>Exclude</t>
        </is>
      </c>
      <c r="H577" t="n">
        <v>0</v>
      </c>
      <c r="I577" t="inlineStr">
        <is>
          <t>10.48550/arxiv.2603.23610</t>
        </is>
      </c>
      <c r="J577" t="inlineStr">
        <is>
          <t>2603.23610</t>
        </is>
      </c>
      <c r="K577" t="inlineStr">
        <is>
          <t>https://www.semanticscholar.org/paper/8ff9c033934b39ec676e42bc84baa654e2453cc6</t>
        </is>
      </c>
      <c r="L577" t="inlineStr">
        <is>
          <t>data/papers/Environment Maps - Structured Environmental Representations for Long-Horizon Agents.pdf</t>
        </is>
      </c>
      <c r="M577" t="inlineStr">
        <is>
          <t>search</t>
        </is>
      </c>
      <c r="N577" t="inlineStr">
        <is>
          <t>long-horizon agent reliability</t>
        </is>
      </c>
      <c r="O577" t="n">
        <v>0</v>
      </c>
      <c r="Q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R577" t="inlineStr">
        <is>
          <t>direct-input</t>
        </is>
      </c>
      <c r="S577" t="inlineStr">
        <is>
          <t>reasoning-corruption</t>
        </is>
      </c>
      <c r="T577" t="inlineStr">
        <is>
          <t>none</t>
        </is>
      </c>
      <c r="U577" t="inlineStr">
        <is>
          <t>session-persistent</t>
        </is>
      </c>
      <c r="V577" t="inlineStr">
        <is>
          <t>N</t>
        </is>
      </c>
      <c r="W577" t="inlineStr">
        <is>
          <t>N</t>
        </is>
      </c>
      <c r="X577" t="inlineStr">
        <is>
          <t>C</t>
        </is>
      </c>
      <c r="Y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Z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A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B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C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D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E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F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c r="AG577" t="inlineStr">
        <is>
          <t>safety</t>
        </is>
      </c>
      <c r="AH577" t="inlineStr">
        <is>
          <t>AI</t>
        </is>
      </c>
    </row>
    <row r="578">
      <c r="A578" t="inlineStr">
        <is>
          <t>023292350ef95533d99264dab96ffbd271b24b45</t>
        </is>
      </c>
      <c r="B578" t="inlineStr">
        <is>
          <t>LUMINA: Long-horizon Understanding for Multi-turn Interactive Agents</t>
        </is>
      </c>
      <c r="C578" t="inlineStr">
        <is>
          <t>Amin Rakhsha; Thomas Hehn; Pietro Mazzaglia; F. V. Massoli; Arash Behboodi; Tribhuvanesh Orekondy</t>
        </is>
      </c>
      <c r="D578" t="n">
        <v>2026</v>
      </c>
      <c r="E578" t="inlineStr">
        <is>
          <t>ACL</t>
        </is>
      </c>
      <c r="F578" t="inlineStr">
        <is>
          <t>ML/AI</t>
        </is>
      </c>
      <c r="G578" t="inlineStr">
        <is>
          <t>Include</t>
        </is>
      </c>
      <c r="H578" t="n">
        <v>0</v>
      </c>
      <c r="I578" t="inlineStr">
        <is>
          <t>10.48550/arxiv.2601.16649</t>
        </is>
      </c>
      <c r="J578" t="inlineStr">
        <is>
          <t>2601.16649</t>
        </is>
      </c>
      <c r="K578" t="inlineStr">
        <is>
          <t>https://www.semanticscholar.org/paper/023292350ef95533d99264dab96ffbd271b24b45</t>
        </is>
      </c>
      <c r="L578" t="inlineStr">
        <is>
          <t>data/papers/LUMINA - Long-horizon Understanding for Multi-turn Interactive Agents.pdf</t>
        </is>
      </c>
      <c r="M578" t="inlineStr">
        <is>
          <t>search</t>
        </is>
      </c>
      <c r="N578" t="inlineStr">
        <is>
          <t>long-horizon agent reliability</t>
        </is>
      </c>
      <c r="O578" t="n">
        <v>0</v>
      </c>
      <c r="Q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R578" t="inlineStr">
        <is>
          <t>tool-output</t>
        </is>
      </c>
      <c r="S578" t="inlineStr">
        <is>
          <t>reasoning-corruption</t>
        </is>
      </c>
      <c r="T578" t="inlineStr">
        <is>
          <t>none</t>
        </is>
      </c>
      <c r="U578" t="inlineStr">
        <is>
          <t>session-persistent</t>
        </is>
      </c>
      <c r="V578" t="inlineStr">
        <is>
          <t>N</t>
        </is>
      </c>
      <c r="W578" t="inlineStr">
        <is>
          <t>Y</t>
        </is>
      </c>
      <c r="X578" t="inlineStr">
        <is>
          <t>B</t>
        </is>
      </c>
      <c r="Y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Z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A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B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C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D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E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F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c r="AG578" t="inlineStr">
        <is>
          <t>safety</t>
        </is>
      </c>
      <c r="AH578" t="inlineStr">
        <is>
          <t>AI</t>
        </is>
      </c>
    </row>
    <row r="579">
      <c r="A579" t="inlineStr">
        <is>
          <t>dd882cbbf15ad8e1ebc2c903783f85776e12ea8d</t>
        </is>
      </c>
      <c r="B579" t="inlineStr">
        <is>
          <t>Group-Graph Policy Optimization for Long-Horizon Agentic Reinforcement Learning</t>
        </is>
      </c>
      <c r="C579" t="inlineStr">
        <is>
          <t>Yunan Wang; Minghui Song; Zihan Zhang; Shaohan Huang; Haizhen Huang; Furu Wei; Weiwei Deng; Feng Sun; Qi Zhang</t>
        </is>
      </c>
      <c r="D579" t="n">
        <v>2026</v>
      </c>
      <c r="F579" t="inlineStr">
        <is>
          <t>ML/AI</t>
        </is>
      </c>
      <c r="G579" t="inlineStr">
        <is>
          <t>Exclude</t>
        </is>
      </c>
      <c r="H579" t="n">
        <v>0</v>
      </c>
      <c r="J579" t="inlineStr">
        <is>
          <t>2606.22995</t>
        </is>
      </c>
      <c r="K579" t="inlineStr">
        <is>
          <t>https://www.semanticscholar.org/paper/dd882cbbf15ad8e1ebc2c903783f85776e12ea8d</t>
        </is>
      </c>
      <c r="L579" t="inlineStr">
        <is>
          <t>data/papers/Group-Graph Policy Optimization for Long-Horizon Agentic Reinforcement Learning.pdf</t>
        </is>
      </c>
      <c r="M579" t="inlineStr">
        <is>
          <t>search</t>
        </is>
      </c>
      <c r="N579" t="inlineStr">
        <is>
          <t>long-horizon agent reliability</t>
        </is>
      </c>
      <c r="O579" t="n">
        <v>0</v>
      </c>
      <c r="Q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R579" t="inlineStr">
        <is>
          <t>direct-input</t>
        </is>
      </c>
      <c r="S579" t="inlineStr">
        <is>
          <t>reasoning-corruption</t>
        </is>
      </c>
      <c r="T579" t="inlineStr">
        <is>
          <t>none</t>
        </is>
      </c>
      <c r="U579" t="inlineStr">
        <is>
          <t>session-persistent</t>
        </is>
      </c>
      <c r="V579" t="inlineStr">
        <is>
          <t>N</t>
        </is>
      </c>
      <c r="W579" t="inlineStr">
        <is>
          <t>N</t>
        </is>
      </c>
      <c r="X579" t="inlineStr">
        <is>
          <t>C</t>
        </is>
      </c>
      <c r="Y579" t="inlineStr">
        <is>
          <t>Code released: 'Code available at https://github.com/Nala-YN/G2PO' stated in the abstract.</t>
        </is>
      </c>
      <c r="Z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A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B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C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D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E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F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c r="AG579" t="inlineStr">
        <is>
          <t>safety</t>
        </is>
      </c>
      <c r="AH579" t="inlineStr">
        <is>
          <t>AI</t>
        </is>
      </c>
    </row>
    <row r="580">
      <c r="A580" t="inlineStr">
        <is>
          <t>316d27e62a9e3acd1325a32f1a18fce312c3bfb4</t>
        </is>
      </c>
      <c r="B580" t="inlineStr">
        <is>
          <t>Rewarding Beliefs, Not Actions: Consistency-Guided Credit Assignment for Long-Horizon Agents</t>
        </is>
      </c>
      <c r="C580" t="inlineStr">
        <is>
          <t>Wenjie Tang; Minne Li; Sijie Huang; Li Xiao; Yuanling Zhou</t>
        </is>
      </c>
      <c r="D580" t="n">
        <v>2026</v>
      </c>
      <c r="E580" t="inlineStr">
        <is>
          <t>arXiv</t>
        </is>
      </c>
      <c r="F580" t="inlineStr">
        <is>
          <t>ML/AI</t>
        </is>
      </c>
      <c r="G580" t="inlineStr">
        <is>
          <t>Exclude</t>
        </is>
      </c>
      <c r="H580" t="n">
        <v>0</v>
      </c>
      <c r="I580" t="inlineStr">
        <is>
          <t>10.48550/arxiv.2605.20061</t>
        </is>
      </c>
      <c r="J580" t="inlineStr">
        <is>
          <t>2605.20061</t>
        </is>
      </c>
      <c r="K580" t="inlineStr">
        <is>
          <t>https://www.semanticscholar.org/paper/316d27e62a9e3acd1325a32f1a18fce312c3bfb4</t>
        </is>
      </c>
      <c r="L580" t="inlineStr">
        <is>
          <t>data/papers/Rewarding Beliefs, Not Actions - Consistency-Guided Credit Assignment for Long-Horizon Agents.pdf</t>
        </is>
      </c>
      <c r="M580" t="inlineStr">
        <is>
          <t>search</t>
        </is>
      </c>
      <c r="N580" t="inlineStr">
        <is>
          <t>long-horizon agent reliability</t>
        </is>
      </c>
      <c r="O580" t="n">
        <v>0</v>
      </c>
      <c r="Q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R580" t="inlineStr">
        <is>
          <t>direct-input</t>
        </is>
      </c>
      <c r="S580" t="inlineStr">
        <is>
          <t>reasoning-corruption</t>
        </is>
      </c>
      <c r="T580" t="inlineStr">
        <is>
          <t>none</t>
        </is>
      </c>
      <c r="U580" t="inlineStr">
        <is>
          <t>session-persistent</t>
        </is>
      </c>
      <c r="V580" t="inlineStr">
        <is>
          <t>N</t>
        </is>
      </c>
      <c r="W580" t="inlineStr">
        <is>
          <t>N</t>
        </is>
      </c>
      <c r="X580" t="inlineStr">
        <is>
          <t>C</t>
        </is>
      </c>
      <c r="Y580" t="inlineStr">
        <is>
          <t>Code released: 'Code is available at: https://github.com/Fateyetian/Rebel.git' stated in the abstract.</t>
        </is>
      </c>
      <c r="Z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A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B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C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D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E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F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c r="AG580" t="inlineStr">
        <is>
          <t>safety</t>
        </is>
      </c>
      <c r="AH580" t="inlineStr">
        <is>
          <t>AI</t>
        </is>
      </c>
    </row>
    <row r="581">
      <c r="A581" t="inlineStr">
        <is>
          <t>3b04534002e0d95801c53ea45b690a9a18ef4cf3</t>
        </is>
      </c>
      <c r="B581" t="inlineStr">
        <is>
          <t>StructAgent: Harness Long-horizon Digital Agents with Unified Causal Structure</t>
        </is>
      </c>
      <c r="C581" t="inlineStr">
        <is>
          <t>Wenyi Wu; Sibo Zhu; Kun Zhou; Aayush Salvi; Zixuan Song; Biwei Huang</t>
        </is>
      </c>
      <c r="D581" t="n">
        <v>2026</v>
      </c>
      <c r="F581" t="inlineStr">
        <is>
          <t>ML/AI</t>
        </is>
      </c>
      <c r="G581" t="inlineStr">
        <is>
          <t>Include</t>
        </is>
      </c>
      <c r="H581" t="n">
        <v>0</v>
      </c>
      <c r="J581" t="inlineStr">
        <is>
          <t>2607.11388</t>
        </is>
      </c>
      <c r="K581" t="inlineStr">
        <is>
          <t>https://www.semanticscholar.org/paper/3b04534002e0d95801c53ea45b690a9a18ef4cf3</t>
        </is>
      </c>
      <c r="L581" t="inlineStr">
        <is>
          <t>data/papers/StructAgent - Harness Long-horizon Digital Agents with Unified Causal Structure.pdf</t>
        </is>
      </c>
      <c r="M581" t="inlineStr">
        <is>
          <t>search</t>
        </is>
      </c>
      <c r="N581" t="inlineStr">
        <is>
          <t>long-horizon agent reliability</t>
        </is>
      </c>
      <c r="O581" t="n">
        <v>0</v>
      </c>
      <c r="Q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R581" t="inlineStr">
        <is>
          <t>memory</t>
        </is>
      </c>
      <c r="S581" t="inlineStr">
        <is>
          <t>reasoning-corruption</t>
        </is>
      </c>
      <c r="T581" t="inlineStr">
        <is>
          <t>none</t>
        </is>
      </c>
      <c r="U581" t="inlineStr">
        <is>
          <t>session-persistent</t>
        </is>
      </c>
      <c r="V581" t="inlineStr">
        <is>
          <t>N</t>
        </is>
      </c>
      <c r="W581" t="inlineStr">
        <is>
          <t>N</t>
        </is>
      </c>
      <c r="X581" t="inlineStr">
        <is>
          <t>C</t>
        </is>
      </c>
      <c r="Y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Z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A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B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C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D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E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F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c r="AG581" t="inlineStr">
        <is>
          <t>safety</t>
        </is>
      </c>
      <c r="AH581" t="inlineStr">
        <is>
          <t>AI</t>
        </is>
      </c>
    </row>
    <row r="582">
      <c r="A582" t="inlineStr">
        <is>
          <t>85d512098c3d3fe610bbc6347f8dfc0a3bead45d</t>
        </is>
      </c>
      <c r="B582" t="inlineStr">
        <is>
          <t>SAFARI: Scaling Long Horizon Agentic Fault Attribution via Active Investigation</t>
        </is>
      </c>
      <c r="C582" t="inlineStr">
        <is>
          <t>Chenyang Zhu; Jiayu Yao; Kushal Chawla; Youbing Yin; N. Wolfe; Pengshan Cai; Jingyu Wu; Spencer Hong; Sangwoo Cho; Shi-Xiong Zhang; Daben Liu; Sambit Sahu; Erin Babinsky</t>
        </is>
      </c>
      <c r="D582" t="n">
        <v>2026</v>
      </c>
      <c r="F582" t="inlineStr">
        <is>
          <t>ML/AI</t>
        </is>
      </c>
      <c r="G582" t="inlineStr">
        <is>
          <t>Include</t>
        </is>
      </c>
      <c r="H582" t="n">
        <v>0</v>
      </c>
      <c r="J582" t="inlineStr">
        <is>
          <t>2606.24626</t>
        </is>
      </c>
      <c r="K582" t="inlineStr">
        <is>
          <t>https://www.semanticscholar.org/paper/85d512098c3d3fe610bbc6347f8dfc0a3bead45d</t>
        </is>
      </c>
      <c r="L582" t="inlineStr">
        <is>
          <t>data/papers/SAFARI - Scaling Long Horizon Agentic Fault Attribution via Active Investigation.pdf</t>
        </is>
      </c>
      <c r="M582" t="inlineStr">
        <is>
          <t>search</t>
        </is>
      </c>
      <c r="N582" t="inlineStr">
        <is>
          <t>long-horizon agent reliability</t>
        </is>
      </c>
      <c r="O582" t="n">
        <v>0</v>
      </c>
      <c r="Q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R582" t="inlineStr">
        <is>
          <t>direct-input</t>
        </is>
      </c>
      <c r="S582" t="inlineStr">
        <is>
          <t>availability-loss</t>
        </is>
      </c>
      <c r="T582" t="inlineStr">
        <is>
          <t>none</t>
        </is>
      </c>
      <c r="U582" t="inlineStr">
        <is>
          <t>session-persistent</t>
        </is>
      </c>
      <c r="V582" t="inlineStr">
        <is>
          <t>N</t>
        </is>
      </c>
      <c r="W582" t="inlineStr">
        <is>
          <t>N</t>
        </is>
      </c>
      <c r="X582" t="inlineStr">
        <is>
          <t>C</t>
        </is>
      </c>
      <c r="Y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Z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A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B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C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D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E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F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c r="AG582" t="inlineStr">
        <is>
          <t>safety</t>
        </is>
      </c>
      <c r="AH582" t="inlineStr">
        <is>
          <t>AI</t>
        </is>
      </c>
    </row>
    <row r="583">
      <c r="A583" t="inlineStr">
        <is>
          <t>7ab57e87ce8bda74496954d657feb60bdaac2ab2</t>
        </is>
      </c>
      <c r="B583" t="inlineStr">
        <is>
          <t>Can LLM Agents Sustain Long-Horizon Organizational Dynamics?</t>
        </is>
      </c>
      <c r="C583" t="inlineStr">
        <is>
          <t>Xuancheng Zhu; Yang Yue; Shuaibing Wan; Zihan Dou; Xiaohan Zhang; Yongru Liu; Guoshun Nan</t>
        </is>
      </c>
      <c r="D583" t="n">
        <v>2026</v>
      </c>
      <c r="F583" t="inlineStr">
        <is>
          <t>ML/AI</t>
        </is>
      </c>
      <c r="G583" t="inlineStr">
        <is>
          <t>Exclude</t>
        </is>
      </c>
      <c r="H583" t="n">
        <v>0</v>
      </c>
      <c r="J583" t="inlineStr">
        <is>
          <t>2606.01199</t>
        </is>
      </c>
      <c r="K583" t="inlineStr">
        <is>
          <t>https://www.semanticscholar.org/paper/7ab57e87ce8bda74496954d657feb60bdaac2ab2</t>
        </is>
      </c>
      <c r="L583" t="inlineStr">
        <is>
          <t>data/papers/Can LLM Agents Sustain Long-Horizon Organizational Dynamics.pdf</t>
        </is>
      </c>
      <c r="M583" t="inlineStr">
        <is>
          <t>search</t>
        </is>
      </c>
      <c r="N583" t="inlineStr">
        <is>
          <t>long-horizon agent reliability</t>
        </is>
      </c>
      <c r="O583" t="n">
        <v>0</v>
      </c>
      <c r="Q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R583" t="inlineStr">
        <is>
          <t>multi-agent</t>
        </is>
      </c>
      <c r="S583" t="inlineStr">
        <is>
          <t>reasoning-corruption</t>
        </is>
      </c>
      <c r="T583" t="inlineStr">
        <is>
          <t>none</t>
        </is>
      </c>
      <c r="U583" t="inlineStr">
        <is>
          <t>session-persistent</t>
        </is>
      </c>
      <c r="V583" t="inlineStr">
        <is>
          <t>N</t>
        </is>
      </c>
      <c r="W583" t="inlineStr">
        <is>
          <t>N</t>
        </is>
      </c>
      <c r="X583" t="inlineStr">
        <is>
          <t>C</t>
        </is>
      </c>
      <c r="Y583" t="inlineStr">
        <is>
          <t>Code released: 'https://github.com/ZhuXuanCH/TaskWeave' referenced in the Responsible Research and Open [Science/Resources] appendix section.</t>
        </is>
      </c>
      <c r="Z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A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B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C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D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E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F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c r="AG583" t="inlineStr">
        <is>
          <t>safety</t>
        </is>
      </c>
      <c r="AH583" t="inlineStr">
        <is>
          <t>AI</t>
        </is>
      </c>
    </row>
    <row r="584">
      <c r="A584" t="inlineStr">
        <is>
          <t>341883c91dabb788b32dae7d1bd6c6146d266b95</t>
        </is>
      </c>
      <c r="B584" t="inlineStr">
        <is>
          <t>Failure-Gated Hierarchical Memory: Preventing Memory Pollution in Long-Horizon LLM Agents via Critic-Guided Write Control</t>
        </is>
      </c>
      <c r="C584" t="inlineStr">
        <is>
          <t>Qizhi Liu; Meng Wang; Jing Xie</t>
        </is>
      </c>
      <c r="D584" t="n">
        <v>2026</v>
      </c>
      <c r="E584" t="inlineStr">
        <is>
          <t>ICML</t>
        </is>
      </c>
      <c r="F584" t="inlineStr">
        <is>
          <t>ML/AI</t>
        </is>
      </c>
      <c r="G584" t="inlineStr">
        <is>
          <t>Include</t>
        </is>
      </c>
      <c r="H584" t="n">
        <v>0</v>
      </c>
      <c r="I584" t="inlineStr">
        <is>
          <t>10.1109/mlise70044.2026.11607496</t>
        </is>
      </c>
      <c r="K584" t="inlineStr">
        <is>
          <t>https://www.semanticscholar.org/paper/341883c91dabb788b32dae7d1bd6c6146d266b95</t>
        </is>
      </c>
      <c r="L584" t="inlineStr">
        <is>
          <t>data/papers/Failure-Gated Hierarchical Memory - Preventing Memory Pollution in Long-Horizon LLM Agents via Critic-Guided Write Control.pdf</t>
        </is>
      </c>
      <c r="M584" t="inlineStr">
        <is>
          <t>search</t>
        </is>
      </c>
      <c r="N584" t="inlineStr">
        <is>
          <t>long-horizon agent reliability</t>
        </is>
      </c>
      <c r="O584" t="n">
        <v>0</v>
      </c>
      <c r="Q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R584" t="inlineStr">
        <is>
          <t>memory</t>
        </is>
      </c>
      <c r="S584" t="inlineStr">
        <is>
          <t>silent-corruption</t>
        </is>
      </c>
      <c r="T584" t="inlineStr">
        <is>
          <t>ingestion</t>
        </is>
      </c>
      <c r="U584" t="inlineStr">
        <is>
          <t>session-persistent</t>
        </is>
      </c>
      <c r="V584" t="inlineStr">
        <is>
          <t>N</t>
        </is>
      </c>
      <c r="W584" t="inlineStr">
        <is>
          <t>N</t>
        </is>
      </c>
      <c r="X584" t="inlineStr">
        <is>
          <t>B</t>
        </is>
      </c>
      <c r="Z584" t="inlineStr">
        <is>
          <t>GPT-4o, Llama-3 and Qwen2.5-72B-Instruct.</t>
        </is>
      </c>
      <c r="AA584" t="inlineStr">
        <is>
          <t>ALFWorld (continuous 5-round reset, 670 scenarios), WebShop (200-task pipeline) and MemoryAgentBench FactConsolidation.</t>
        </is>
      </c>
      <c r="AB584" t="inlineStr">
        <is>
          <t>FGHM reduces the long-term memory pollution rate from 38% under naive LLM summarization to 9%, while task success degrades only 4 percentage points over 5 rounds against 20+ points for the baselines - roughly a 4x reduction in pollution with long-horizon performance preserved.</t>
        </is>
      </c>
      <c r="AC584" t="inlineStr">
        <is>
          <t>Naive LLM summarization of memory and other memory-management baselines, which lose 20+ points of task success over the same 5 rounds.</t>
        </is>
      </c>
      <c r="AD584" t="inlineStr">
        <is>
          <t>Non-adversarial. Memory pollution arises from uncontrolled writes by the agent itself - erroneous, outdated or over-generalized entries that silently degrade later tasks through retrieval, compounding across hundreds of episodes via cascading error propagation.</t>
        </is>
      </c>
      <c r="AE584" t="inlineStr">
        <is>
          <t>Not explicitly stated. Evaluation covers three agent benchmarks and a 5-round horizon, which bounds claims about hundreds-of-episode deployments.</t>
        </is>
      </c>
      <c r="AF584" t="inlineStr">
        <is>
          <t>A three-tier memory architecture (working memory, episodic buffer, procedural long-term memory) in which an independently trained Failure Critic agent gates every write from the episodic buffer into long-term memory, returning APPROVE, REJECT_REDUNDANT or REJECT_CONFLICT, making the L2-to-L3 boundary the single control point for memory quality.</t>
        </is>
      </c>
      <c r="AG584" t="inlineStr">
        <is>
          <t>safety</t>
        </is>
      </c>
      <c r="AH584" t="inlineStr">
        <is>
          <t>AI</t>
        </is>
      </c>
    </row>
    <row r="585">
      <c r="A585" t="inlineStr">
        <is>
          <t>02b267ecd02e4884ad4206c067c8b9768e01aa51</t>
        </is>
      </c>
      <c r="B585" t="inlineStr">
        <is>
          <t>ToolVerse: Unlocking Massive Environments and Long-Horizon Tasks for Agentic Reinforcement Learning</t>
        </is>
      </c>
      <c r="C585" t="inlineStr">
        <is>
          <t>Shuaiyu Zhou; Fengpeng Yue; Zengjie Hu; Yuanzhe Shen; Chenyang Zhang; Fenglu Hong; Cao Liu; Ke Zeng</t>
        </is>
      </c>
      <c r="D585" t="n">
        <v>2026</v>
      </c>
      <c r="F585" t="inlineStr">
        <is>
          <t>ML/AI</t>
        </is>
      </c>
      <c r="G585" t="inlineStr">
        <is>
          <t>Exclude</t>
        </is>
      </c>
      <c r="H585" t="n">
        <v>0</v>
      </c>
      <c r="J585" t="inlineStr">
        <is>
          <t>2607.15660</t>
        </is>
      </c>
      <c r="K585" t="inlineStr">
        <is>
          <t>https://www.semanticscholar.org/paper/02b267ecd02e4884ad4206c067c8b9768e01aa51</t>
        </is>
      </c>
      <c r="L585" t="inlineStr">
        <is>
          <t>data/papers/ToolVerse - Unlocking Massive Environments and Long-Horizon Tasks for Agentic Reinforcement Learning.pdf</t>
        </is>
      </c>
      <c r="M585" t="inlineStr">
        <is>
          <t>search</t>
        </is>
      </c>
      <c r="N585" t="inlineStr">
        <is>
          <t>long-horizon agent reliability</t>
        </is>
      </c>
      <c r="O585" t="n">
        <v>0</v>
      </c>
      <c r="Q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R585" t="inlineStr">
        <is>
          <t>tool-output</t>
        </is>
      </c>
      <c r="S585" t="inlineStr">
        <is>
          <t>reasoning-corruption</t>
        </is>
      </c>
      <c r="T585" t="inlineStr">
        <is>
          <t>none</t>
        </is>
      </c>
      <c r="U585" t="inlineStr">
        <is>
          <t>session-persistent</t>
        </is>
      </c>
      <c r="V585" t="inlineStr">
        <is>
          <t>N</t>
        </is>
      </c>
      <c r="W585" t="inlineStr">
        <is>
          <t>N</t>
        </is>
      </c>
      <c r="X585" t="inlineStr">
        <is>
          <t>C</t>
        </is>
      </c>
      <c r="Y585" t="inlineStr">
        <is>
          <t>No code/artifact release found. The paper does not state a GitHub, HuggingFace, or other public release for the ToolVerse framework, the 422 MCP environments, or the constructed GUST (Graph Unlocking Sampling Tasks) dataset anywhere in the visible text.</t>
        </is>
      </c>
      <c r="Z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A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B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C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D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E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F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c r="AG585" t="inlineStr">
        <is>
          <t>safety</t>
        </is>
      </c>
      <c r="AH585" t="inlineStr">
        <is>
          <t>AI</t>
        </is>
      </c>
    </row>
    <row r="586">
      <c r="A586" t="inlineStr">
        <is>
          <t>cd0de1b2c55cc95b004f004eab704da1f860ed3f</t>
        </is>
      </c>
      <c r="B586" t="inlineStr">
        <is>
          <t>Beyond Semantic Organization: Memory as Execution State Management for Long-Horizon Agents</t>
        </is>
      </c>
      <c r="C586" t="inlineStr">
        <is>
          <t>Yaoqi Chen; Haibin Lai; Yuru Feng; Chuyu Han; Qianxi Zhang; Baotong Lu; Menghao Li; Xinjiang Wang; Z. Wang; Shusen Xu; Zengzhong Li; Zewen Jin; Hao Wu; Cheng Li; Qi Chen</t>
        </is>
      </c>
      <c r="D586" t="n">
        <v>2026</v>
      </c>
      <c r="F586" t="inlineStr">
        <is>
          <t>ML/AI</t>
        </is>
      </c>
      <c r="G586" t="inlineStr">
        <is>
          <t>Include</t>
        </is>
      </c>
      <c r="H586" t="n">
        <v>0</v>
      </c>
      <c r="J586" t="inlineStr">
        <is>
          <t>2606.06090</t>
        </is>
      </c>
      <c r="K586" t="inlineStr">
        <is>
          <t>https://www.semanticscholar.org/paper/cd0de1b2c55cc95b004f004eab704da1f860ed3f</t>
        </is>
      </c>
      <c r="L586" t="inlineStr">
        <is>
          <t>data/papers/Beyond Semantic Organization - Memory as Execution State Management for Long-Horizon Agents.pdf</t>
        </is>
      </c>
      <c r="M586" t="inlineStr">
        <is>
          <t>search</t>
        </is>
      </c>
      <c r="N586" t="inlineStr">
        <is>
          <t>long-horizon agent reliability</t>
        </is>
      </c>
      <c r="O586" t="n">
        <v>0</v>
      </c>
      <c r="Q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R586" t="inlineStr">
        <is>
          <t>memory</t>
        </is>
      </c>
      <c r="S586" t="inlineStr">
        <is>
          <t>reasoning-corruption</t>
        </is>
      </c>
      <c r="T586" t="inlineStr">
        <is>
          <t>none</t>
        </is>
      </c>
      <c r="U586" t="inlineStr">
        <is>
          <t>session-persistent</t>
        </is>
      </c>
      <c r="V586" t="inlineStr">
        <is>
          <t>N</t>
        </is>
      </c>
      <c r="W586" t="inlineStr">
        <is>
          <t>Y</t>
        </is>
      </c>
      <c r="X586" t="inlineStr">
        <is>
          <t>C</t>
        </is>
      </c>
      <c r="Y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Z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A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B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C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D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E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F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c r="AG586" t="inlineStr">
        <is>
          <t>safety</t>
        </is>
      </c>
      <c r="AH586" t="inlineStr">
        <is>
          <t>AI</t>
        </is>
      </c>
    </row>
    <row r="587">
      <c r="A587" t="inlineStr">
        <is>
          <t>8506290282ae8217cd671abe48ef895f65bed473</t>
        </is>
      </c>
      <c r="B587" t="inlineStr">
        <is>
          <t>AgentCPM-Explore: Realizing Long-Horizon Deep Exploration for Edge-Scale Agents</t>
        </is>
      </c>
      <c r="C587" t="inlineStr">
        <is>
          <t>Haotian Chen; X. Cong; Shengda Fan; Yu Fu; Ziqi Gong; Ya-Ting Lu; Yisha Li; Bo Niu; Chengjun Pan; Zijun Song; Huadong Wang; Yesai Wu; Yue Wu; Zihao Xie; Yukun Yan; Zhong Zhang; Yankai Lin; Zhiyuan Liu; Maosong Sun</t>
        </is>
      </c>
      <c r="D587" t="n">
        <v>2026</v>
      </c>
      <c r="E587" t="inlineStr">
        <is>
          <t>arXiv</t>
        </is>
      </c>
      <c r="F587" t="inlineStr">
        <is>
          <t>ML/AI</t>
        </is>
      </c>
      <c r="G587" t="inlineStr">
        <is>
          <t>Exclude</t>
        </is>
      </c>
      <c r="H587" t="n">
        <v>6</v>
      </c>
      <c r="I587" t="inlineStr">
        <is>
          <t>10.48550/arxiv.2602.06485</t>
        </is>
      </c>
      <c r="J587" t="inlineStr">
        <is>
          <t>2602.06485</t>
        </is>
      </c>
      <c r="K587" t="inlineStr">
        <is>
          <t>https://www.semanticscholar.org/paper/8506290282ae8217cd671abe48ef895f65bed473</t>
        </is>
      </c>
      <c r="L587" t="inlineStr">
        <is>
          <t>data/papers/AgentCPM-Explore - Realizing Long-Horizon Deep Exploration for Edge-Scale Agents.pdf</t>
        </is>
      </c>
      <c r="M587" t="inlineStr">
        <is>
          <t>search</t>
        </is>
      </c>
      <c r="N587" t="inlineStr">
        <is>
          <t>long-horizon agent reliability</t>
        </is>
      </c>
      <c r="O587" t="n">
        <v>0</v>
      </c>
      <c r="Q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R587" t="inlineStr">
        <is>
          <t>direct-input</t>
        </is>
      </c>
      <c r="S587" t="inlineStr">
        <is>
          <t>reasoning-corruption</t>
        </is>
      </c>
      <c r="T587" t="inlineStr">
        <is>
          <t>none</t>
        </is>
      </c>
      <c r="U587" t="inlineStr">
        <is>
          <t>session-persistent</t>
        </is>
      </c>
      <c r="V587" t="inlineStr">
        <is>
          <t>N</t>
        </is>
      </c>
      <c r="W587" t="inlineStr">
        <is>
          <t>N</t>
        </is>
      </c>
      <c r="X587" t="inlineStr">
        <is>
          <t>C</t>
        </is>
      </c>
      <c r="Y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Z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A587" t="inlineStr">
        <is>
          <t>Eight agent benchmarks are used: GAIA (Text-Only subset), BrowseComp, BrowseComp-ZH, Humanity's Last Exam, WebWalkerQA, FRAMES, SEAL-0, and Xbench-DeepSearch, spanning deep-research/web-browsing and long-horizon information-seeking task types.</t>
        </is>
      </c>
      <c r="AB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C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D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E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F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c r="AG587" t="inlineStr">
        <is>
          <t>safety</t>
        </is>
      </c>
      <c r="AH587" t="inlineStr">
        <is>
          <t>AI</t>
        </is>
      </c>
    </row>
    <row r="588">
      <c r="A588" t="inlineStr">
        <is>
          <t>1bcdd41f57ff183ec338ee3b5fe6f1e3a94ab0b2</t>
        </is>
      </c>
      <c r="B588" t="inlineStr">
        <is>
          <t>Don't Break the Cache: An Evaluation of Prompt Caching for Long-Horizon Agentic Tasks</t>
        </is>
      </c>
      <c r="C588" t="inlineStr">
        <is>
          <t>Elias Lumer; Faheem Nizar; Akshaya Jangiti; Kevin Frank; Anmol Gulati; M. Phadate; V. K. Subbiah</t>
        </is>
      </c>
      <c r="D588" t="n">
        <v>2026</v>
      </c>
      <c r="E588" t="inlineStr">
        <is>
          <t>arXiv</t>
        </is>
      </c>
      <c r="F588" t="inlineStr">
        <is>
          <t>ML/AI</t>
        </is>
      </c>
      <c r="G588" t="inlineStr">
        <is>
          <t>Exclude</t>
        </is>
      </c>
      <c r="H588" t="n">
        <v>13</v>
      </c>
      <c r="I588" t="inlineStr">
        <is>
          <t>10.48550/arxiv.2601.06007</t>
        </is>
      </c>
      <c r="J588" t="inlineStr">
        <is>
          <t>2601.06007</t>
        </is>
      </c>
      <c r="K588" t="inlineStr">
        <is>
          <t>https://www.semanticscholar.org/paper/1bcdd41f57ff183ec338ee3b5fe6f1e3a94ab0b2</t>
        </is>
      </c>
      <c r="L588" t="inlineStr">
        <is>
          <t>data/papers/Don't Break the Cache - An Evaluation of Prompt Caching for Long-Horizon Agentic Tasks.pdf</t>
        </is>
      </c>
      <c r="M588" t="inlineStr">
        <is>
          <t>search</t>
        </is>
      </c>
      <c r="N588" t="inlineStr">
        <is>
          <t>long-horizon agent reliability</t>
        </is>
      </c>
      <c r="O588" t="n">
        <v>0</v>
      </c>
      <c r="Q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R588" t="inlineStr">
        <is>
          <t>direct-input</t>
        </is>
      </c>
      <c r="S588" t="inlineStr">
        <is>
          <t>reasoning-corruption</t>
        </is>
      </c>
      <c r="T588" t="inlineStr">
        <is>
          <t>none</t>
        </is>
      </c>
      <c r="U588" t="inlineStr">
        <is>
          <t>session-persistent</t>
        </is>
      </c>
      <c r="V588" t="inlineStr">
        <is>
          <t>N</t>
        </is>
      </c>
      <c r="W588" t="inlineStr">
        <is>
          <t>Y</t>
        </is>
      </c>
      <c r="X588" t="inlineStr">
        <is>
          <t>C</t>
        </is>
      </c>
      <c r="Y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Z588" t="inlineStr">
        <is>
          <t>Four flagship models across three providers: GPT-5.2 and GPT-4o (OpenAI, the latter included to examine caching behavior across model generations), Claude Sonnet 4.5 (Anthropic), and Gemini 2.5 Pro (Google).</t>
        </is>
      </c>
      <c r="AA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B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C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D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E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F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c r="AG588" t="inlineStr">
        <is>
          <t>safety</t>
        </is>
      </c>
      <c r="AH588" t="inlineStr">
        <is>
          <t>AI</t>
        </is>
      </c>
    </row>
    <row r="589">
      <c r="A589" t="inlineStr">
        <is>
          <t>230ab088432e2fcc7e34b6148fd08fef30cb2077</t>
        </is>
      </c>
      <c r="B589" t="inlineStr">
        <is>
          <t>PACEvolve: Enabling Long-Horizon Progress-Aware Consistent Evolution</t>
        </is>
      </c>
      <c r="C589" t="inlineStr">
        <is>
          <t>Minghao Yan; Bo Peng; Benjamin Coleman; Ziqi Chen; Zhouhang Xie; Shuo Chen; Zhankui He; Noveen Sachdeva; Isabella Ye; Weili Wang; Chi Wang; Ed H. Chi; Fernando Pereira; Wang-Cheng Kang; Derek Zhiyuan Cheng; Beidou Wang</t>
        </is>
      </c>
      <c r="D589" t="n">
        <v>2026</v>
      </c>
      <c r="E589" t="inlineStr">
        <is>
          <t>arXiv</t>
        </is>
      </c>
      <c r="F589" t="inlineStr">
        <is>
          <t>ML/AI</t>
        </is>
      </c>
      <c r="G589" t="inlineStr">
        <is>
          <t>Include</t>
        </is>
      </c>
      <c r="H589" t="n">
        <v>16</v>
      </c>
      <c r="I589" t="inlineStr">
        <is>
          <t>10.48550/arxiv.2601.10657</t>
        </is>
      </c>
      <c r="J589" t="inlineStr">
        <is>
          <t>2601.10657</t>
        </is>
      </c>
      <c r="K589" t="inlineStr">
        <is>
          <t>https://arxiv.org/abs/2601.10657v2</t>
        </is>
      </c>
      <c r="L589" t="inlineStr">
        <is>
          <t>data/papers/PACEvolve - Enabling Long-Horizon Progress-Aware Consistent Evolution.pdf</t>
        </is>
      </c>
      <c r="M589" t="inlineStr">
        <is>
          <t>search</t>
        </is>
      </c>
      <c r="N589" t="inlineStr">
        <is>
          <t>long-horizon agent reliability</t>
        </is>
      </c>
      <c r="O589" t="n">
        <v>0</v>
      </c>
      <c r="Q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R589" t="inlineStr">
        <is>
          <t>memory</t>
        </is>
      </c>
      <c r="S589" t="inlineStr">
        <is>
          <t>reasoning-corruption</t>
        </is>
      </c>
      <c r="T589" t="inlineStr">
        <is>
          <t>none</t>
        </is>
      </c>
      <c r="U589" t="inlineStr">
        <is>
          <t>session-persistent</t>
        </is>
      </c>
      <c r="V589" t="inlineStr">
        <is>
          <t>N</t>
        </is>
      </c>
      <c r="W589" t="inlineStr">
        <is>
          <t>N</t>
        </is>
      </c>
      <c r="X589" t="inlineStr">
        <is>
          <t>C</t>
        </is>
      </c>
      <c r="Y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Z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A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B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C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D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E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F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c r="AG589" t="inlineStr">
        <is>
          <t>safety</t>
        </is>
      </c>
      <c r="AH589" t="inlineStr">
        <is>
          <t>AI</t>
        </is>
      </c>
    </row>
    <row r="590">
      <c r="A590" t="inlineStr">
        <is>
          <t>14bf6407eeb2d1bbd6c8e443bc1e58138ca75e7b</t>
        </is>
      </c>
      <c r="B590" t="inlineStr">
        <is>
          <t>Memanto: Typed Semantic Memory with Information-Theoretic Retrieval for Long-Horizon Agents</t>
        </is>
      </c>
      <c r="C590" t="inlineStr">
        <is>
          <t>Seyed Moein Abtahi; Rasa Rahnema; Hetkumar Patel; Neel Patel; M. Fekri; Tara Khani</t>
        </is>
      </c>
      <c r="D590" t="n">
        <v>2026</v>
      </c>
      <c r="E590" t="inlineStr">
        <is>
          <t>arXiv</t>
        </is>
      </c>
      <c r="F590" t="inlineStr">
        <is>
          <t>ML/AI</t>
        </is>
      </c>
      <c r="G590" t="inlineStr">
        <is>
          <t>Include</t>
        </is>
      </c>
      <c r="H590" t="n">
        <v>3</v>
      </c>
      <c r="I590" t="inlineStr">
        <is>
          <t>10.48550/arxiv.2604.22085</t>
        </is>
      </c>
      <c r="J590" t="inlineStr">
        <is>
          <t>2604.22085</t>
        </is>
      </c>
      <c r="K590" t="inlineStr">
        <is>
          <t>https://www.semanticscholar.org/paper/14bf6407eeb2d1bbd6c8e443bc1e58138ca75e7b</t>
        </is>
      </c>
      <c r="L590" t="inlineStr">
        <is>
          <t>data/papers/Memanto - Typed Semantic Memory with Information-Theoretic Retrieval for Long-Horizon Agents.pdf</t>
        </is>
      </c>
      <c r="M590" t="inlineStr">
        <is>
          <t>search</t>
        </is>
      </c>
      <c r="N590" t="inlineStr">
        <is>
          <t>long-horizon agent reliability</t>
        </is>
      </c>
      <c r="O590" t="n">
        <v>0</v>
      </c>
      <c r="Q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R590" t="inlineStr">
        <is>
          <t>memory</t>
        </is>
      </c>
      <c r="S590" t="inlineStr">
        <is>
          <t>silent-corruption</t>
        </is>
      </c>
      <c r="T590" t="inlineStr">
        <is>
          <t>reasoning</t>
        </is>
      </c>
      <c r="U590" t="inlineStr">
        <is>
          <t>session-persistent</t>
        </is>
      </c>
      <c r="V590" t="inlineStr">
        <is>
          <t>N</t>
        </is>
      </c>
      <c r="W590" t="inlineStr">
        <is>
          <t>Y</t>
        </is>
      </c>
      <c r="X590" t="inlineStr">
        <is>
          <t>C</t>
        </is>
      </c>
      <c r="Y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Z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A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B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C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D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E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F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c r="AG590" t="inlineStr">
        <is>
          <t>safety</t>
        </is>
      </c>
      <c r="AH590" t="inlineStr">
        <is>
          <t>AI</t>
        </is>
      </c>
    </row>
    <row r="591">
      <c r="A591" t="inlineStr">
        <is>
          <t>5c78768c7b6287943ea4c6366d7ffb740d2cf586</t>
        </is>
      </c>
      <c r="B591" t="inlineStr">
        <is>
          <t>When the Specification Emerges: Benchmarking Faithfulness Loss in Long-Horizon Coding Agents</t>
        </is>
      </c>
      <c r="C591" t="inlineStr">
        <is>
          <t>Lu Yan; Xuan Chen; Xiangyu Zhang</t>
        </is>
      </c>
      <c r="D591" t="n">
        <v>2026</v>
      </c>
      <c r="E591" t="inlineStr">
        <is>
          <t>arXiv</t>
        </is>
      </c>
      <c r="F591" t="inlineStr">
        <is>
          <t>ML/AI</t>
        </is>
      </c>
      <c r="G591" t="inlineStr">
        <is>
          <t>Exclude</t>
        </is>
      </c>
      <c r="H591" t="n">
        <v>1</v>
      </c>
      <c r="I591" t="inlineStr">
        <is>
          <t>10.48550/arxiv.2603.17104</t>
        </is>
      </c>
      <c r="J591" t="inlineStr">
        <is>
          <t>2603.17104</t>
        </is>
      </c>
      <c r="K591" t="inlineStr">
        <is>
          <t>https://www.semanticscholar.org/paper/5c78768c7b6287943ea4c6366d7ffb740d2cf586</t>
        </is>
      </c>
      <c r="L591" t="inlineStr">
        <is>
          <t>data/papers/When the Specification Emerges - Benchmarking Faithfulness Loss in Long-Horizon Coding Agents.pdf</t>
        </is>
      </c>
      <c r="M591" t="inlineStr">
        <is>
          <t>search</t>
        </is>
      </c>
      <c r="N591" t="inlineStr">
        <is>
          <t>long-horizon agent reliability</t>
        </is>
      </c>
      <c r="O591" t="n">
        <v>0</v>
      </c>
      <c r="Q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R591" t="inlineStr">
        <is>
          <t>direct-input</t>
        </is>
      </c>
      <c r="S591" t="inlineStr">
        <is>
          <t>reasoning-corruption</t>
        </is>
      </c>
      <c r="T591" t="inlineStr">
        <is>
          <t>none</t>
        </is>
      </c>
      <c r="U591" t="inlineStr">
        <is>
          <t>session-persistent</t>
        </is>
      </c>
      <c r="V591" t="inlineStr">
        <is>
          <t>N</t>
        </is>
      </c>
      <c r="W591" t="inlineStr">
        <is>
          <t>N</t>
        </is>
      </c>
      <c r="X591" t="inlineStr">
        <is>
          <t>C</t>
        </is>
      </c>
      <c r="Y591" t="inlineStr">
        <is>
          <t>The paper explicitly states 'The benchmark is open-sourced on Github,' indicating a public release of the SLUMP benchmark (interaction scripts, scoring rubric, and evaluation code), though the exact repository URL is not extracted from the visible text.</t>
        </is>
      </c>
      <c r="Z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A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B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C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D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E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F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c r="AG591" t="inlineStr">
        <is>
          <t>safety</t>
        </is>
      </c>
      <c r="AH591" t="inlineStr">
        <is>
          <t>AI</t>
        </is>
      </c>
    </row>
    <row r="592">
      <c r="A592" t="inlineStr">
        <is>
          <t>efd0c320f1c24b5beb87a531a4ad1a82f66ec00d</t>
        </is>
      </c>
      <c r="B592" t="inlineStr">
        <is>
          <t>Signal-Driven Observation for Long-Horizon Web Agents</t>
        </is>
      </c>
      <c r="C592" t="inlineStr">
        <is>
          <t>Shubham Gaur; Ian Lane</t>
        </is>
      </c>
      <c r="D592" t="n">
        <v>2026</v>
      </c>
      <c r="F592" t="inlineStr">
        <is>
          <t>ML/AI</t>
        </is>
      </c>
      <c r="G592" t="inlineStr">
        <is>
          <t>Include</t>
        </is>
      </c>
      <c r="H592" t="n">
        <v>0</v>
      </c>
      <c r="J592" t="inlineStr">
        <is>
          <t>2606.06708</t>
        </is>
      </c>
      <c r="K592" t="inlineStr">
        <is>
          <t>https://www.semanticscholar.org/paper/efd0c320f1c24b5beb87a531a4ad1a82f66ec00d</t>
        </is>
      </c>
      <c r="L592" t="inlineStr">
        <is>
          <t>data/papers/Signal-Driven Observation for Long-Horizon Web Agents.pdf</t>
        </is>
      </c>
      <c r="M592" t="inlineStr">
        <is>
          <t>search</t>
        </is>
      </c>
      <c r="N592" t="inlineStr">
        <is>
          <t>long-horizon agent reliability</t>
        </is>
      </c>
      <c r="O592" t="n">
        <v>0</v>
      </c>
      <c r="Q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R592" t="inlineStr">
        <is>
          <t>tool-output</t>
        </is>
      </c>
      <c r="S592" t="inlineStr">
        <is>
          <t>reasoning-corruption</t>
        </is>
      </c>
      <c r="T592" t="inlineStr">
        <is>
          <t>ingestion</t>
        </is>
      </c>
      <c r="U592" t="inlineStr">
        <is>
          <t>session-persistent</t>
        </is>
      </c>
      <c r="V592" t="inlineStr">
        <is>
          <t>N</t>
        </is>
      </c>
      <c r="W592" t="inlineStr">
        <is>
          <t>N</t>
        </is>
      </c>
      <c r="X592" t="inlineStr">
        <is>
          <t>C</t>
        </is>
      </c>
      <c r="Y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Z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A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B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C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D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E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F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c r="AG592" t="inlineStr">
        <is>
          <t>safety</t>
        </is>
      </c>
      <c r="AH592" t="inlineStr">
        <is>
          <t>AI</t>
        </is>
      </c>
    </row>
    <row r="593">
      <c r="A593" t="inlineStr">
        <is>
          <t>5f5613630ad62a8db6374ad2ab4a15fb51152a2d</t>
        </is>
      </c>
      <c r="B593" t="inlineStr">
        <is>
          <t>Long-horizon Locomotion and Manipulation on a Quadrupedal Robot with Large Language Models</t>
        </is>
      </c>
      <c r="C593" t="inlineStr">
        <is>
          <t>Yutao Ouyang; Jinhan Li; Yunfei Li; Zhongyu Li; Chao Yu; K. Sreenath; Yi Wu</t>
        </is>
      </c>
      <c r="D593" t="n">
        <v>2024</v>
      </c>
      <c r="E593" t="inlineStr">
        <is>
          <t>IROS</t>
        </is>
      </c>
      <c r="F593" t="inlineStr">
        <is>
          <t>ML/AI</t>
        </is>
      </c>
      <c r="G593" t="inlineStr">
        <is>
          <t>Exclude</t>
        </is>
      </c>
      <c r="H593" t="n">
        <v>32</v>
      </c>
      <c r="I593" t="inlineStr">
        <is>
          <t>10.1109/iros60139.2025.11246632</t>
        </is>
      </c>
      <c r="J593" t="inlineStr">
        <is>
          <t>2404.05291</t>
        </is>
      </c>
      <c r="K593" t="inlineStr">
        <is>
          <t>https://www.semanticscholar.org/paper/5f5613630ad62a8db6374ad2ab4a15fb51152a2d</t>
        </is>
      </c>
      <c r="L593" t="inlineStr">
        <is>
          <t>data/papers/Long-horizon Locomotion and Manipulation on a Quadrupedal Robot with Large Language Models.pdf</t>
        </is>
      </c>
      <c r="M593" t="inlineStr">
        <is>
          <t>search</t>
        </is>
      </c>
      <c r="N593" t="inlineStr">
        <is>
          <t>long-horizon agent reliability</t>
        </is>
      </c>
      <c r="O593" t="n">
        <v>0</v>
      </c>
      <c r="Q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R593" t="inlineStr">
        <is>
          <t>direct-input</t>
        </is>
      </c>
      <c r="S593" t="inlineStr">
        <is>
          <t>reasoning-corruption</t>
        </is>
      </c>
      <c r="T593" t="inlineStr">
        <is>
          <t>none</t>
        </is>
      </c>
      <c r="U593" t="inlineStr">
        <is>
          <t>session-persistent</t>
        </is>
      </c>
      <c r="V593" t="inlineStr">
        <is>
          <t>N</t>
        </is>
      </c>
      <c r="W593" t="inlineStr">
        <is>
          <t>N</t>
        </is>
      </c>
      <c r="X593" t="inlineStr">
        <is>
          <t>B</t>
        </is>
      </c>
      <c r="Y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Z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A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B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C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D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E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F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c r="AG593" t="inlineStr">
        <is>
          <t>safety</t>
        </is>
      </c>
      <c r="AH593" t="inlineStr">
        <is>
          <t>AI</t>
        </is>
      </c>
    </row>
    <row r="594">
      <c r="A594" t="inlineStr">
        <is>
          <t>c1dd8652f6094957a76d45c52cc74f3c1856f86a</t>
        </is>
      </c>
      <c r="B594" t="inlineStr">
        <is>
          <t>Solving the Granularity Mismatch: Hierarchical Preference Learning for Long-Horizon LLM Agents</t>
        </is>
      </c>
      <c r="C594" t="inlineStr">
        <is>
          <t>Heyang Gao; Zexu Sun; Erxue Min; Hengyi Cai; Shuaiqiang Wang; Dawei Yin; Xu Chen</t>
        </is>
      </c>
      <c r="D594" t="n">
        <v>2025</v>
      </c>
      <c r="E594" t="inlineStr">
        <is>
          <t>arXiv</t>
        </is>
      </c>
      <c r="F594" t="inlineStr">
        <is>
          <t>ML/AI</t>
        </is>
      </c>
      <c r="G594" t="inlineStr">
        <is>
          <t>Exclude</t>
        </is>
      </c>
      <c r="H594" t="n">
        <v>3</v>
      </c>
      <c r="I594" t="inlineStr">
        <is>
          <t>10.48550/arxiv.2510.03253</t>
        </is>
      </c>
      <c r="J594" t="inlineStr">
        <is>
          <t>2510.03253</t>
        </is>
      </c>
      <c r="K594" t="inlineStr">
        <is>
          <t>https://www.semanticscholar.org/paper/c1dd8652f6094957a76d45c52cc74f3c1856f86a</t>
        </is>
      </c>
      <c r="L594" t="inlineStr">
        <is>
          <t>data/papers/Solving the Granularity Mismatch - Hierarchical Preference Learning for Long-Horizon LLM Agents.pdf</t>
        </is>
      </c>
      <c r="M594" t="inlineStr">
        <is>
          <t>search</t>
        </is>
      </c>
      <c r="N594" t="inlineStr">
        <is>
          <t>long-horizon agent reliability</t>
        </is>
      </c>
      <c r="O594" t="n">
        <v>0</v>
      </c>
      <c r="Q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R594" t="inlineStr">
        <is>
          <t>direct-input</t>
        </is>
      </c>
      <c r="S594" t="inlineStr">
        <is>
          <t>reasoning-corruption</t>
        </is>
      </c>
      <c r="T594" t="inlineStr">
        <is>
          <t>none</t>
        </is>
      </c>
      <c r="U594" t="inlineStr">
        <is>
          <t>session-persistent</t>
        </is>
      </c>
      <c r="V594" t="inlineStr">
        <is>
          <t>N</t>
        </is>
      </c>
      <c r="W594" t="inlineStr">
        <is>
          <t>N</t>
        </is>
      </c>
      <c r="X594" t="inlineStr">
        <is>
          <t>C</t>
        </is>
      </c>
      <c r="Y594" t="inlineStr">
        <is>
          <t>Explicitly released: 'We also release the code and data, which are available at: https://github.com/PatrickG1014/HPL.'</t>
        </is>
      </c>
      <c r="Z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A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B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C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D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E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F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c r="AG594" t="inlineStr">
        <is>
          <t>safety</t>
        </is>
      </c>
      <c r="AH594" t="inlineStr">
        <is>
          <t>AI</t>
        </is>
      </c>
    </row>
    <row r="595">
      <c r="A595" t="inlineStr">
        <is>
          <t>4b7265127314b9d3d213e19044f66b33bbcb4a84</t>
        </is>
      </c>
      <c r="B595" t="inlineStr">
        <is>
          <t>PRInTS: Reward Modeling for Long-Horizon Information Seeking</t>
        </is>
      </c>
      <c r="C595" t="inlineStr">
        <is>
          <t>Jaewoo Lee; Archiki Prasad; J. Chen; Zaid Khan; Elias Stengel-Eskin; Mohit Bansal</t>
        </is>
      </c>
      <c r="D595" t="n">
        <v>2025</v>
      </c>
      <c r="E595" t="inlineStr">
        <is>
          <t>Volume 1</t>
        </is>
      </c>
      <c r="F595" t="inlineStr">
        <is>
          <t>ML/AI</t>
        </is>
      </c>
      <c r="G595" t="inlineStr">
        <is>
          <t>Include</t>
        </is>
      </c>
      <c r="H595" t="n">
        <v>3</v>
      </c>
      <c r="I595" t="inlineStr">
        <is>
          <t>10.48550/arxiv.2511.19314</t>
        </is>
      </c>
      <c r="J595" t="inlineStr">
        <is>
          <t>2511.19314</t>
        </is>
      </c>
      <c r="K595" t="inlineStr">
        <is>
          <t>https://www.semanticscholar.org/paper/4b7265127314b9d3d213e19044f66b33bbcb4a84</t>
        </is>
      </c>
      <c r="L595" t="inlineStr">
        <is>
          <t>data/papers/PRInTS - Reward Modeling for Long-Horizon Information Seeking.pdf</t>
        </is>
      </c>
      <c r="M595" t="inlineStr">
        <is>
          <t>search</t>
        </is>
      </c>
      <c r="N595" t="inlineStr">
        <is>
          <t>long-horizon agent reliability</t>
        </is>
      </c>
      <c r="O595" t="n">
        <v>0</v>
      </c>
      <c r="Q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R595" t="inlineStr">
        <is>
          <t>tool-output</t>
        </is>
      </c>
      <c r="S595" t="inlineStr">
        <is>
          <t>reasoning-corruption</t>
        </is>
      </c>
      <c r="T595" t="inlineStr">
        <is>
          <t>none</t>
        </is>
      </c>
      <c r="U595" t="inlineStr">
        <is>
          <t>session-persistent</t>
        </is>
      </c>
      <c r="V595" t="inlineStr">
        <is>
          <t>N</t>
        </is>
      </c>
      <c r="W595" t="inlineStr">
        <is>
          <t>N</t>
        </is>
      </c>
      <c r="X595" t="inlineStr">
        <is>
          <t>C</t>
        </is>
      </c>
      <c r="Y595" t="inlineStr">
        <is>
          <t>Explicitly released: 'Code available at https://github.com/G-JWLee/PRInTS' (stated as a footnote on the abstract page).</t>
        </is>
      </c>
      <c r="Z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A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B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C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D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E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F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c r="AG595" t="inlineStr">
        <is>
          <t>safety</t>
        </is>
      </c>
      <c r="AH595" t="inlineStr">
        <is>
          <t>AI</t>
        </is>
      </c>
    </row>
    <row r="596">
      <c r="A596" t="inlineStr">
        <is>
          <t>607d050bb4b11be7d9f6a1dfe0625e4939df1f86</t>
        </is>
      </c>
      <c r="B596" t="inlineStr">
        <is>
          <t>ToolScope: An Agentic Framework for Vision-Guided and Long-Horizon Tool Use</t>
        </is>
      </c>
      <c r="C596" t="inlineStr">
        <is>
          <t>Mengjie Deng; Guanting Dong; Zhicheng Dou</t>
        </is>
      </c>
      <c r="D596" t="n">
        <v>2025</v>
      </c>
      <c r="E596" t="inlineStr">
        <is>
          <t>ACL</t>
        </is>
      </c>
      <c r="F596" t="inlineStr">
        <is>
          <t>ML/AI</t>
        </is>
      </c>
      <c r="G596" t="inlineStr">
        <is>
          <t>Include</t>
        </is>
      </c>
      <c r="H596" t="n">
        <v>2</v>
      </c>
      <c r="I596" t="inlineStr">
        <is>
          <t>10.48550/arxiv.2510.27363</t>
        </is>
      </c>
      <c r="J596" t="inlineStr">
        <is>
          <t>2510.27363</t>
        </is>
      </c>
      <c r="K596" t="inlineStr">
        <is>
          <t>https://www.semanticscholar.org/paper/607d050bb4b11be7d9f6a1dfe0625e4939df1f86</t>
        </is>
      </c>
      <c r="L596" t="inlineStr">
        <is>
          <t>data/papers/ToolScope - An Agentic Framework for Vision-Guided and Long-Horizon Tool Use.pdf</t>
        </is>
      </c>
      <c r="M596" t="inlineStr">
        <is>
          <t>search</t>
        </is>
      </c>
      <c r="N596" t="inlineStr">
        <is>
          <t>long-horizon agent reliability</t>
        </is>
      </c>
      <c r="O596" t="n">
        <v>0</v>
      </c>
      <c r="Q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R596" t="inlineStr">
        <is>
          <t>cross-modal</t>
        </is>
      </c>
      <c r="S596" t="inlineStr">
        <is>
          <t>reasoning-corruption</t>
        </is>
      </c>
      <c r="T596" t="inlineStr">
        <is>
          <t>none</t>
        </is>
      </c>
      <c r="U596" t="inlineStr">
        <is>
          <t>session-persistent</t>
        </is>
      </c>
      <c r="V596" t="inlineStr">
        <is>
          <t>N</t>
        </is>
      </c>
      <c r="W596" t="inlineStr">
        <is>
          <t>N</t>
        </is>
      </c>
      <c r="X596" t="inlineStr">
        <is>
          <t>B</t>
        </is>
      </c>
      <c r="Y596" t="inlineStr">
        <is>
          <t>No code, model, or dataset release URL was found in the extracted main text after thorough searching for 'github' and 'code available' patterns; no explicit release statement was located anywhere in the paper.</t>
        </is>
      </c>
      <c r="Z596" t="inlineStr">
        <is>
          <t>ToolScope is evaluated as a training-free framework applied on top of four MLLM backbones: Qwen2.5-VL-7B, InternVL3-8B, MiMo-VL-7B-RL, and InternVL3-78B (used in a backbone-scaling analysis).</t>
        </is>
      </c>
      <c r="AA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B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C596" t="inlineStr">
        <is>
          <t>Five baselines compared across all backbones: Direct Prompting (no tool use), Chain-of-Thought (CoT) prompting, Program-of-Thought (PoT) prompting, Naive MRAG (naive multimodal retrieval-augmented generation), and Cantor (a prior multimodal agentic reasoning framework).</t>
        </is>
      </c>
      <c r="AD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E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F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c r="AG596" t="inlineStr">
        <is>
          <t>safety</t>
        </is>
      </c>
      <c r="AH596" t="inlineStr">
        <is>
          <t>AI</t>
        </is>
      </c>
    </row>
    <row r="597">
      <c r="A597" t="inlineStr">
        <is>
          <t>3fe727fa69216722b8409097be2b36842c4ff9e8</t>
        </is>
      </c>
      <c r="B597" t="inlineStr">
        <is>
          <t>Empowering LLMs with Parameterized Skills for Adversarial Long-Horizon Planning</t>
        </is>
      </c>
      <c r="C597" t="inlineStr">
        <is>
          <t>Sijia Cui; Shuai Xu; Aiyao He; Yanna Wang; Bo Xu</t>
        </is>
      </c>
      <c r="D597" t="n">
        <v>2025</v>
      </c>
      <c r="E597" t="inlineStr">
        <is>
          <t>IEEE International Joint Conference on Neural Network</t>
        </is>
      </c>
      <c r="F597" t="inlineStr">
        <is>
          <t>ML/AI</t>
        </is>
      </c>
      <c r="G597" t="inlineStr">
        <is>
          <t>Exclude</t>
        </is>
      </c>
      <c r="H597" t="n">
        <v>2</v>
      </c>
      <c r="I597" t="inlineStr">
        <is>
          <t>10.1109/ijcnn64981.2025.11227831</t>
        </is>
      </c>
      <c r="J597" t="inlineStr">
        <is>
          <t>2509.13127</t>
        </is>
      </c>
      <c r="K597" t="inlineStr">
        <is>
          <t>https://www.semanticscholar.org/paper/3fe727fa69216722b8409097be2b36842c4ff9e8</t>
        </is>
      </c>
      <c r="L597" t="inlineStr">
        <is>
          <t>data/papers/Empowering LLMs with Parameterized Skills for Adversarial Long-Horizon Planning.pdf</t>
        </is>
      </c>
      <c r="M597" t="inlineStr">
        <is>
          <t>search</t>
        </is>
      </c>
      <c r="N597" t="inlineStr">
        <is>
          <t>long-horizon agent reliability</t>
        </is>
      </c>
      <c r="O597" t="n">
        <v>0</v>
      </c>
      <c r="Q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R597" t="inlineStr">
        <is>
          <t>skill</t>
        </is>
      </c>
      <c r="S597" t="inlineStr">
        <is>
          <t>reasoning-corruption</t>
        </is>
      </c>
      <c r="T597" t="inlineStr">
        <is>
          <t>none</t>
        </is>
      </c>
      <c r="U597" t="inlineStr">
        <is>
          <t>session-persistent</t>
        </is>
      </c>
      <c r="V597" t="inlineStr">
        <is>
          <t>N</t>
        </is>
      </c>
      <c r="W597" t="inlineStr">
        <is>
          <t>N</t>
        </is>
      </c>
      <c r="X597" t="inlineStr">
        <is>
          <t>C</t>
        </is>
      </c>
      <c r="Y597" t="inlineStr">
        <is>
          <t>Code is released and explicitly linked in the abstract: 'Our code is available at https://github.com/AI-Research-TeamX/PLAP.'</t>
        </is>
      </c>
      <c r="Z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A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B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C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D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E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F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c r="AG597" t="inlineStr">
        <is>
          <t>safety</t>
        </is>
      </c>
      <c r="AH597" t="inlineStr">
        <is>
          <t>AI</t>
        </is>
      </c>
    </row>
    <row r="598">
      <c r="A598" t="inlineStr">
        <is>
          <t>a5483bd5ab7b09491e1d296050899e497d17f640</t>
        </is>
      </c>
      <c r="B598" t="inlineStr">
        <is>
          <t>The Illusion of Procedural Reasoning: Measuring Long-Horizon FSM Execution in LLMs</t>
        </is>
      </c>
      <c r="C598" t="inlineStr">
        <is>
          <t>Mahdi Samiei; M. Mansouri; M. Baghshah</t>
        </is>
      </c>
      <c r="D598" t="n">
        <v>2025</v>
      </c>
      <c r="E598" t="inlineStr">
        <is>
          <t>arXiv</t>
        </is>
      </c>
      <c r="F598" t="inlineStr">
        <is>
          <t>ML/AI</t>
        </is>
      </c>
      <c r="G598" t="inlineStr">
        <is>
          <t>Exclude</t>
        </is>
      </c>
      <c r="H598" t="n">
        <v>1</v>
      </c>
      <c r="I598" t="inlineStr">
        <is>
          <t>10.48550/arxiv.2511.14777</t>
        </is>
      </c>
      <c r="J598" t="inlineStr">
        <is>
          <t>2511.14777</t>
        </is>
      </c>
      <c r="K598" t="inlineStr">
        <is>
          <t>https://www.semanticscholar.org/paper/a5483bd5ab7b09491e1d296050899e497d17f640</t>
        </is>
      </c>
      <c r="L598" t="inlineStr">
        <is>
          <t>data/papers/The Illusion of Procedural Reasoning - Measuring Long-Horizon FSM Execution in LLMs.pdf</t>
        </is>
      </c>
      <c r="M598" t="inlineStr">
        <is>
          <t>search</t>
        </is>
      </c>
      <c r="N598" t="inlineStr">
        <is>
          <t>long-horizon agent reliability</t>
        </is>
      </c>
      <c r="O598" t="n">
        <v>0</v>
      </c>
      <c r="Q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R598" t="inlineStr">
        <is>
          <t>direct-input</t>
        </is>
      </c>
      <c r="S598" t="inlineStr">
        <is>
          <t>reasoning-corruption</t>
        </is>
      </c>
      <c r="T598" t="inlineStr">
        <is>
          <t>none</t>
        </is>
      </c>
      <c r="U598" t="inlineStr">
        <is>
          <t>one-shot</t>
        </is>
      </c>
      <c r="V598" t="inlineStr">
        <is>
          <t>N</t>
        </is>
      </c>
      <c r="W598" t="inlineStr">
        <is>
          <t>N</t>
        </is>
      </c>
      <c r="X598" t="inlineStr">
        <is>
          <t>C</t>
        </is>
      </c>
      <c r="Y598" t="inlineStr">
        <is>
          <t>No code, dataset, or model release statement, GitHub link, or repository URL was found anywhere in the paper after thorough search.</t>
        </is>
      </c>
      <c r="Z598" t="inlineStr">
        <is>
          <t>Multiple Qwen models of varying parameter sizes (used for the model-scale scaling study, with Qwen3-235B substantially outperforming other sizes tested) and Gemini-2.5-flash (used for the state-space vs. action-space and instruction-complexity experiments).</t>
        </is>
      </c>
      <c r="AA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B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C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D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E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F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c r="AG598" t="inlineStr">
        <is>
          <t>safety</t>
        </is>
      </c>
      <c r="AH598" t="inlineStr">
        <is>
          <t>AI</t>
        </is>
      </c>
    </row>
    <row r="599">
      <c r="A599" t="inlineStr">
        <is>
          <t>38eadd2a5eaa850911a5e05c16e47434b356d3b7</t>
        </is>
      </c>
      <c r="B599" t="inlineStr">
        <is>
          <t>Beyond Reactive Safety: Risk-Aware LLM Alignment via Long-Horizon Simulation</t>
        </is>
      </c>
      <c r="C599" t="inlineStr">
        <is>
          <t>Chenkai Sun; Denghui Zhang; ChengXiang Zhai; Heng Ji</t>
        </is>
      </c>
      <c r="D599" t="n">
        <v>2025</v>
      </c>
      <c r="E599" t="inlineStr">
        <is>
          <t>ACL</t>
        </is>
      </c>
      <c r="F599" t="inlineStr">
        <is>
          <t>ML/AI</t>
        </is>
      </c>
      <c r="G599" t="inlineStr">
        <is>
          <t>Exclude</t>
        </is>
      </c>
      <c r="H599" t="n">
        <v>3</v>
      </c>
      <c r="I599" t="inlineStr">
        <is>
          <t>10.48550/arxiv.2506.20949</t>
        </is>
      </c>
      <c r="J599" t="inlineStr">
        <is>
          <t>2506.20949</t>
        </is>
      </c>
      <c r="K599" t="inlineStr">
        <is>
          <t>https://www.semanticscholar.org/paper/38eadd2a5eaa850911a5e05c16e47434b356d3b7</t>
        </is>
      </c>
      <c r="L599" t="inlineStr">
        <is>
          <t>data/papers/Beyond Reactive Safety - Risk-Aware LLM Alignment via Long-Horizon Simulation.pdf</t>
        </is>
      </c>
      <c r="M599" t="inlineStr">
        <is>
          <t>search</t>
        </is>
      </c>
      <c r="N599" t="inlineStr">
        <is>
          <t>long-horizon agent reliability</t>
        </is>
      </c>
      <c r="O599" t="n">
        <v>0</v>
      </c>
      <c r="Q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R599" t="inlineStr">
        <is>
          <t>direct-input</t>
        </is>
      </c>
      <c r="S599" t="inlineStr">
        <is>
          <t>reasoning-corruption</t>
        </is>
      </c>
      <c r="T599" t="inlineStr">
        <is>
          <t>reasoning</t>
        </is>
      </c>
      <c r="U599" t="inlineStr">
        <is>
          <t>session-persistent</t>
        </is>
      </c>
      <c r="V599" t="inlineStr">
        <is>
          <t>N</t>
        </is>
      </c>
      <c r="W599" t="inlineStr">
        <is>
          <t>N</t>
        </is>
      </c>
      <c r="X599" t="inlineStr">
        <is>
          <t>B</t>
        </is>
      </c>
      <c r="Y599" t="inlineStr">
        <is>
          <t>Explicitly released: 'The code is available at https://github.com/chenkaisun/ProactiveAlignment' (stated as a footnote on the first page).</t>
        </is>
      </c>
      <c r="Z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A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B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C599" t="inlineStr">
        <is>
          <t>Chain-of-Thought prompting, Best-of-N sampling, and Multi-Agent Debate for the inference-scaling comparisons (Tables 1-2); Self-Refine (Debate) and RLAIF for the realignment/retraining comparison (Table 3).</t>
        </is>
      </c>
      <c r="AD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E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F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c r="AG599" t="inlineStr">
        <is>
          <t>safety</t>
        </is>
      </c>
      <c r="AH599" t="inlineStr">
        <is>
          <t>AI</t>
        </is>
      </c>
    </row>
    <row r="600">
      <c r="A600" t="inlineStr">
        <is>
          <t>27f8e33cf5eac88b85aabb2e9f9d6e6114cf2cbe</t>
        </is>
      </c>
      <c r="B600" t="inlineStr">
        <is>
          <t>Thought Management System for long-horizon, goal-driven LLM agents</t>
        </is>
      </c>
      <c r="C600" t="inlineStr">
        <is>
          <t>Andrii Bidochko; Yaroslav Vyklyuk</t>
        </is>
      </c>
      <c r="D600" t="n">
        <v>2025</v>
      </c>
      <c r="E600" t="inlineStr">
        <is>
          <t>Journal of Computer Science</t>
        </is>
      </c>
      <c r="F600" t="inlineStr">
        <is>
          <t>ML/AI</t>
        </is>
      </c>
      <c r="G600" t="inlineStr">
        <is>
          <t>Exclude</t>
        </is>
      </c>
      <c r="H600" t="n">
        <v>4</v>
      </c>
      <c r="I600" t="inlineStr">
        <is>
          <t>10.1016/j.jocs.2025.102740</t>
        </is>
      </c>
      <c r="K600" t="inlineStr">
        <is>
          <t>https://www.semanticscholar.org/paper/27f8e33cf5eac88b85aabb2e9f9d6e6114cf2cbe</t>
        </is>
      </c>
      <c r="M600" t="inlineStr">
        <is>
          <t>search</t>
        </is>
      </c>
      <c r="N600" t="inlineStr">
        <is>
          <t>long-horizon agent reliability</t>
        </is>
      </c>
      <c r="O600" t="n">
        <v>0</v>
      </c>
      <c r="R600" t="inlineStr">
        <is>
          <t>direct-input</t>
        </is>
      </c>
      <c r="S600" t="inlineStr">
        <is>
          <t>reasoning-corruption</t>
        </is>
      </c>
      <c r="T600" t="inlineStr">
        <is>
          <t>none</t>
        </is>
      </c>
      <c r="U600" t="inlineStr">
        <is>
          <t>session-persistent</t>
        </is>
      </c>
      <c r="V600" t="inlineStr">
        <is>
          <t>N</t>
        </is>
      </c>
      <c r="W600" t="inlineStr">
        <is>
          <t>N</t>
        </is>
      </c>
      <c r="X600" t="inlineStr">
        <is>
          <t>C</t>
        </is>
      </c>
      <c r="AG600" t="inlineStr">
        <is>
          <t>safety</t>
        </is>
      </c>
      <c r="AH600" t="inlineStr">
        <is>
          <t>AI</t>
        </is>
      </c>
    </row>
    <row r="601">
      <c r="A601" t="inlineStr">
        <is>
          <t>f17522d221a4e165d97d353b5bd5ac910f56ffe6</t>
        </is>
      </c>
      <c r="B601" t="inlineStr">
        <is>
          <t>Reinforcement Learning for Long-Horizon Multi-Turn Search Agents</t>
        </is>
      </c>
      <c r="C601" t="inlineStr">
        <is>
          <t>V. Kalyan; Martin Andrews</t>
        </is>
      </c>
      <c r="D601" t="n">
        <v>2025</v>
      </c>
      <c r="E601" t="inlineStr">
        <is>
          <t>arXiv</t>
        </is>
      </c>
      <c r="F601" t="inlineStr">
        <is>
          <t>ML/AI</t>
        </is>
      </c>
      <c r="G601" t="inlineStr">
        <is>
          <t>Exclude</t>
        </is>
      </c>
      <c r="H601" t="n">
        <v>1</v>
      </c>
      <c r="I601" t="inlineStr">
        <is>
          <t>10.48550/arxiv.2510.24126</t>
        </is>
      </c>
      <c r="J601" t="inlineStr">
        <is>
          <t>2510.24126</t>
        </is>
      </c>
      <c r="K601" t="inlineStr">
        <is>
          <t>https://www.semanticscholar.org/paper/f17522d221a4e165d97d353b5bd5ac910f56ffe6</t>
        </is>
      </c>
      <c r="L601" t="inlineStr">
        <is>
          <t>data/papers/Reinforcement Learning for Long-Horizon Multi-Turn Search Agents.pdf</t>
        </is>
      </c>
      <c r="M601" t="inlineStr">
        <is>
          <t>search</t>
        </is>
      </c>
      <c r="N601" t="inlineStr">
        <is>
          <t>long-horizon agent reliability</t>
        </is>
      </c>
      <c r="O601" t="n">
        <v>0</v>
      </c>
      <c r="Q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R601" t="inlineStr">
        <is>
          <t>direct-input</t>
        </is>
      </c>
      <c r="S601" t="inlineStr">
        <is>
          <t>reasoning-corruption</t>
        </is>
      </c>
      <c r="T601" t="inlineStr">
        <is>
          <t>none</t>
        </is>
      </c>
      <c r="U601" t="inlineStr">
        <is>
          <t>session-persistent</t>
        </is>
      </c>
      <c r="V601" t="inlineStr">
        <is>
          <t>N</t>
        </is>
      </c>
      <c r="W601" t="inlineStr">
        <is>
          <t>N</t>
        </is>
      </c>
      <c r="X601" t="inlineStr">
        <is>
          <t>C</t>
        </is>
      </c>
      <c r="Y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Z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A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B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C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D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E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F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c r="AG601" t="inlineStr">
        <is>
          <t>safety</t>
        </is>
      </c>
      <c r="AH601" t="inlineStr">
        <is>
          <t>AI</t>
        </is>
      </c>
    </row>
    <row r="602">
      <c r="A602" t="inlineStr">
        <is>
          <t>c7209d659e918ae36e98fd51c31e5d96793efb80</t>
        </is>
      </c>
      <c r="B602" t="inlineStr">
        <is>
          <t>LARM: Large Auto-Regressive Model for Long-Horizon Embodied Intelligence</t>
        </is>
      </c>
      <c r="C602" t="inlineStr">
        <is>
          <t>Zhuoling Li; Xiaogang Xu; Zhenhua Xu; Ser-Nam Lim; Hengshuang Zhao</t>
        </is>
      </c>
      <c r="D602" t="n">
        <v>2024</v>
      </c>
      <c r="E602" t="inlineStr">
        <is>
          <t>ICML</t>
        </is>
      </c>
      <c r="F602" t="inlineStr">
        <is>
          <t>ML/AI</t>
        </is>
      </c>
      <c r="G602" t="inlineStr">
        <is>
          <t>Exclude</t>
        </is>
      </c>
      <c r="H602" t="n">
        <v>17</v>
      </c>
      <c r="I602" t="inlineStr">
        <is>
          <t>10.48550/arxiv.2405.17424</t>
        </is>
      </c>
      <c r="J602" t="inlineStr">
        <is>
          <t>2405.17424</t>
        </is>
      </c>
      <c r="K602" t="inlineStr">
        <is>
          <t>https://www.semanticscholar.org/paper/c7209d659e918ae36e98fd51c31e5d96793efb80</t>
        </is>
      </c>
      <c r="L602" t="inlineStr">
        <is>
          <t>data/papers/LARM - Large Auto-Regressive Model for Long-Horizon Embodied Intelligence.pdf</t>
        </is>
      </c>
      <c r="M602" t="inlineStr">
        <is>
          <t>search</t>
        </is>
      </c>
      <c r="N602" t="inlineStr">
        <is>
          <t>long-horizon agent reliability</t>
        </is>
      </c>
      <c r="O602" t="n">
        <v>0</v>
      </c>
      <c r="Q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R602" t="inlineStr">
        <is>
          <t>direct-input</t>
        </is>
      </c>
      <c r="S602" t="inlineStr">
        <is>
          <t>reasoning-corruption</t>
        </is>
      </c>
      <c r="T602" t="inlineStr">
        <is>
          <t>none</t>
        </is>
      </c>
      <c r="U602" t="inlineStr">
        <is>
          <t>session-persistent</t>
        </is>
      </c>
      <c r="V602" t="inlineStr">
        <is>
          <t>N</t>
        </is>
      </c>
      <c r="W602" t="inlineStr">
        <is>
          <t>N</t>
        </is>
      </c>
      <c r="X602" t="inlineStr">
        <is>
          <t>B</t>
        </is>
      </c>
      <c r="Y602" t="inlineStr">
        <is>
          <t>Project webpage at https://lizhuoling.github.io/LARM_webpage/. No explicit GitHub code repository link is given in the extracted main text, though the webpage likely hosts supplementary materials/videos.</t>
        </is>
      </c>
      <c r="Z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A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B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C602" t="inlineStr">
        <is>
          <t>MineAgent, Plan4MC, LLaMA-Rider (Base and RL-GPT variants) on MineDojo; AutoGPT, Voyager (GPT-4-based, training-free, multi-step prompt generation), and STEVE (fine-tuned LLaMA-based vision-language model with predefined skill invocation) on Mineflayer.</t>
        </is>
      </c>
      <c r="AD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E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F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c r="AG602" t="inlineStr">
        <is>
          <t>safety</t>
        </is>
      </c>
      <c r="AH602" t="inlineStr">
        <is>
          <t>AI</t>
        </is>
      </c>
    </row>
    <row r="603">
      <c r="A603" t="inlineStr">
        <is>
          <t>ea03e6469bf50eda150c7091022a8b03730a15be</t>
        </is>
      </c>
      <c r="B603" t="inlineStr">
        <is>
          <t>Closed-Loop Long-Horizon Robotic Planning via Equilibrium Sequence Modeling</t>
        </is>
      </c>
      <c r="C603" t="inlineStr">
        <is>
          <t>Jinghan Li; Zhicheng Sun; Fei Li; Cao Sheng; Jiazhong Yu; Yadong Mu</t>
        </is>
      </c>
      <c r="D603" t="n">
        <v>2024</v>
      </c>
      <c r="E603" t="inlineStr">
        <is>
          <t>ICML</t>
        </is>
      </c>
      <c r="F603" t="inlineStr">
        <is>
          <t>ML/AI</t>
        </is>
      </c>
      <c r="G603" t="inlineStr">
        <is>
          <t>Exclude</t>
        </is>
      </c>
      <c r="H603" t="n">
        <v>5</v>
      </c>
      <c r="I603" t="inlineStr">
        <is>
          <t>10.48550/arxiv.2410.01440</t>
        </is>
      </c>
      <c r="J603" t="inlineStr">
        <is>
          <t>2410.01440</t>
        </is>
      </c>
      <c r="K603" t="inlineStr">
        <is>
          <t>https://www.semanticscholar.org/paper/ea03e6469bf50eda150c7091022a8b03730a15be</t>
        </is>
      </c>
      <c r="L603" t="inlineStr">
        <is>
          <t>data/papers/Closed-Loop Long-Horizon Robotic Planning via Equilibrium Sequence Modeling.pdf</t>
        </is>
      </c>
      <c r="M603" t="inlineStr">
        <is>
          <t>search</t>
        </is>
      </c>
      <c r="N603" t="inlineStr">
        <is>
          <t>long-horizon agent reliability</t>
        </is>
      </c>
      <c r="O603" t="n">
        <v>0</v>
      </c>
      <c r="Q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R603" t="inlineStr">
        <is>
          <t>direct-input</t>
        </is>
      </c>
      <c r="S603" t="inlineStr">
        <is>
          <t>reasoning-corruption</t>
        </is>
      </c>
      <c r="T603" t="inlineStr">
        <is>
          <t>none</t>
        </is>
      </c>
      <c r="U603" t="inlineStr">
        <is>
          <t>session-persistent</t>
        </is>
      </c>
      <c r="V603" t="inlineStr">
        <is>
          <t>N</t>
        </is>
      </c>
      <c r="W603" t="inlineStr">
        <is>
          <t>N</t>
        </is>
      </c>
      <c r="X603" t="inlineStr">
        <is>
          <t>B</t>
        </is>
      </c>
      <c r="Y603" t="inlineStr">
        <is>
          <t>Code is available at https://github.com/Singularity0104/equilibrium-planner, as stated explicitly in the abstract.</t>
        </is>
      </c>
      <c r="Z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A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B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C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D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E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F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c r="AG603" t="inlineStr">
        <is>
          <t>safety</t>
        </is>
      </c>
      <c r="AH603" t="inlineStr">
        <is>
          <t>AI</t>
        </is>
      </c>
    </row>
    <row r="604">
      <c r="A604" t="inlineStr">
        <is>
          <t>ff996cf4b98fa59d39966bbfbc756f2f22ba9c1d</t>
        </is>
      </c>
      <c r="B604" t="inlineStr">
        <is>
          <t>Agent S2: A Compositional Generalist-Specialist Framework for Computer Use Agents</t>
        </is>
      </c>
      <c r="C604" t="inlineStr">
        <is>
          <t>Saaket Agashe; Kyle Wong; Vincent Tu; Jiachen Yang; Ang Li; X. Wang</t>
        </is>
      </c>
      <c r="D604" t="n">
        <v>2025</v>
      </c>
      <c r="E604" t="inlineStr">
        <is>
          <t>arXiv</t>
        </is>
      </c>
      <c r="F604" t="inlineStr">
        <is>
          <t>ML/AI</t>
        </is>
      </c>
      <c r="G604" t="inlineStr">
        <is>
          <t>Exclude</t>
        </is>
      </c>
      <c r="H604" t="n">
        <v>143</v>
      </c>
      <c r="I604" t="inlineStr">
        <is>
          <t>10.48550/arxiv.2504.00906</t>
        </is>
      </c>
      <c r="J604" t="inlineStr">
        <is>
          <t>2504.00906</t>
        </is>
      </c>
      <c r="K604" t="inlineStr">
        <is>
          <t>https://www.semanticscholar.org/paper/ff996cf4b98fa59d39966bbfbc756f2f22ba9c1d</t>
        </is>
      </c>
      <c r="L604" t="inlineStr">
        <is>
          <t>data/papers/Agent S2 - A Compositional Generalist-Specialist Framework for Computer Use Agents.pdf</t>
        </is>
      </c>
      <c r="M604" t="inlineStr">
        <is>
          <t>search</t>
        </is>
      </c>
      <c r="N604" t="inlineStr">
        <is>
          <t>long-horizon agent reliability</t>
        </is>
      </c>
      <c r="O604" t="n">
        <v>0</v>
      </c>
      <c r="Q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R604" t="inlineStr">
        <is>
          <t>tool-output</t>
        </is>
      </c>
      <c r="S604" t="inlineStr">
        <is>
          <t>reasoning-corruption</t>
        </is>
      </c>
      <c r="T604" t="inlineStr">
        <is>
          <t>none</t>
        </is>
      </c>
      <c r="U604" t="inlineStr">
        <is>
          <t>session-persistent</t>
        </is>
      </c>
      <c r="V604" t="inlineStr">
        <is>
          <t>N</t>
        </is>
      </c>
      <c r="W604" t="inlineStr">
        <is>
          <t>N</t>
        </is>
      </c>
      <c r="X604" t="inlineStr">
        <is>
          <t>C</t>
        </is>
      </c>
      <c r="Y604" t="inlineStr">
        <is>
          <t>Y</t>
        </is>
      </c>
      <c r="Z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A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B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C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D604" t="inlineStr">
        <is>
          <t>N/A - non-adversarial; a capability paper introducing a compositional architecture (hierarchical planning plus specialist grounding experts) to improve computer-use and mobile-use agent task success, with no attacker, security, or adversarial-robustness framing</t>
        </is>
      </c>
      <c r="AE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F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c r="AG604" t="inlineStr">
        <is>
          <t>safety</t>
        </is>
      </c>
      <c r="AH604" t="inlineStr">
        <is>
          <t>AI</t>
        </is>
      </c>
    </row>
    <row r="605">
      <c r="A605" t="inlineStr">
        <is>
          <t>dbde02978c8ed3f5fe586f63bab200f617225e0f</t>
        </is>
      </c>
      <c r="B605" t="inlineStr">
        <is>
          <t>LoHoRavens: A Long-Horizon Language-Conditioned Benchmark for Robotic Tabletop Manipulation</t>
        </is>
      </c>
      <c r="C605" t="inlineStr">
        <is>
          <t>Shengqiang Zhang; Philipp Wicke; Lütfi Kerem Senel; Luis F. C. Figueredo; Abdeldjallil Naceri; Sami Haddadin; Barbara Plank; Hinrich Schütze</t>
        </is>
      </c>
      <c r="D605" t="n">
        <v>2023</v>
      </c>
      <c r="E605" t="inlineStr">
        <is>
          <t>arXiv</t>
        </is>
      </c>
      <c r="F605" t="inlineStr">
        <is>
          <t>ML/AI</t>
        </is>
      </c>
      <c r="G605" t="inlineStr">
        <is>
          <t>Exclude</t>
        </is>
      </c>
      <c r="H605" t="n">
        <v>22</v>
      </c>
      <c r="I605" t="inlineStr">
        <is>
          <t>10.48550/arxiv.2310.12020</t>
        </is>
      </c>
      <c r="J605" t="inlineStr">
        <is>
          <t>2310.12020</t>
        </is>
      </c>
      <c r="K605" t="inlineStr">
        <is>
          <t>https://www.semanticscholar.org/paper/dbde02978c8ed3f5fe586f63bab200f617225e0f</t>
        </is>
      </c>
      <c r="L605" t="inlineStr">
        <is>
          <t>data/papers/LoHoRavens - A Long-Horizon Language-Conditioned Benchmark for Robotic Tabletop Manipulation.pdf</t>
        </is>
      </c>
      <c r="M605" t="inlineStr">
        <is>
          <t>search</t>
        </is>
      </c>
      <c r="N605" t="inlineStr">
        <is>
          <t>long-horizon agent reliability</t>
        </is>
      </c>
      <c r="O605" t="n">
        <v>0</v>
      </c>
      <c r="Q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R605" t="inlineStr">
        <is>
          <t>direct-input</t>
        </is>
      </c>
      <c r="S605" t="inlineStr">
        <is>
          <t>reasoning-corruption</t>
        </is>
      </c>
      <c r="T605" t="inlineStr">
        <is>
          <t>none</t>
        </is>
      </c>
      <c r="U605" t="inlineStr">
        <is>
          <t>session-persistent</t>
        </is>
      </c>
      <c r="V605" t="inlineStr">
        <is>
          <t>N</t>
        </is>
      </c>
      <c r="W605" t="inlineStr">
        <is>
          <t>N</t>
        </is>
      </c>
      <c r="X605" t="inlineStr">
        <is>
          <t>C</t>
        </is>
      </c>
      <c r="Y605" t="inlineStr">
        <is>
          <t>Video and code are publicly released, stated in a footnote on page 1: https://cisnlp.github.io/lohoravens-webpage/. This includes the LoHoRavens simulation benchmark itself, built on and extending the open-source Ravens robot simulator.</t>
        </is>
      </c>
      <c r="Z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A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B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C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D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E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F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c r="AG605" t="inlineStr">
        <is>
          <t>safety</t>
        </is>
      </c>
      <c r="AH605" t="inlineStr">
        <is>
          <t>AI</t>
        </is>
      </c>
    </row>
    <row r="606">
      <c r="A606" t="inlineStr">
        <is>
          <t>0e7f7aeba98f4d1922c538f3fb4b185e1c353d79</t>
        </is>
      </c>
      <c r="B606" t="inlineStr">
        <is>
          <t>Hindsight Credit Assignment for Long-Horizon LLM Agents</t>
        </is>
      </c>
      <c r="C606" t="inlineStr">
        <is>
          <t>Huihan Tan; Xiaowen Yang; Hao Chen; Jiejing Shao; Yi Wen; Yuteng Shen; Weihong Luo; Xiku Du; Lan-Zhe Guo; Yu-Feng Li</t>
        </is>
      </c>
      <c r="D606" t="n">
        <v>2026</v>
      </c>
      <c r="E606" t="inlineStr">
        <is>
          <t>arXiv</t>
        </is>
      </c>
      <c r="F606" t="inlineStr">
        <is>
          <t>ML/AI</t>
        </is>
      </c>
      <c r="G606" t="inlineStr">
        <is>
          <t>Exclude</t>
        </is>
      </c>
      <c r="H606" t="n">
        <v>27</v>
      </c>
      <c r="I606" t="inlineStr">
        <is>
          <t>10.48550/arxiv.2603.08754</t>
        </is>
      </c>
      <c r="J606" t="inlineStr">
        <is>
          <t>2603.08754</t>
        </is>
      </c>
      <c r="K606" t="inlineStr">
        <is>
          <t>https://www.semanticscholar.org/paper/0e7f7aeba98f4d1922c538f3fb4b185e1c353d79</t>
        </is>
      </c>
      <c r="L606" t="inlineStr">
        <is>
          <t>data/papers/Hindsight Credit Assignment for Long-Horizon LLM Agents.pdf</t>
        </is>
      </c>
      <c r="M606" t="inlineStr">
        <is>
          <t>search</t>
        </is>
      </c>
      <c r="N606" t="inlineStr">
        <is>
          <t>long-horizon agent reliability</t>
        </is>
      </c>
      <c r="O606" t="n">
        <v>0</v>
      </c>
      <c r="Q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R606" t="inlineStr">
        <is>
          <t>direct-input</t>
        </is>
      </c>
      <c r="S606" t="inlineStr">
        <is>
          <t>reasoning-corruption</t>
        </is>
      </c>
      <c r="T606" t="inlineStr">
        <is>
          <t>none</t>
        </is>
      </c>
      <c r="U606" t="inlineStr">
        <is>
          <t>session-persistent</t>
        </is>
      </c>
      <c r="V606" t="inlineStr">
        <is>
          <t>N</t>
        </is>
      </c>
      <c r="W606" t="inlineStr">
        <is>
          <t>N</t>
        </is>
      </c>
      <c r="X606" t="inlineStr">
        <is>
          <t>C</t>
        </is>
      </c>
      <c r="Y606" t="inlineStr">
        <is>
          <t>No code, model, or dataset release link is stated in the extracted text; the paper is marked 'Preprint. March 11, 2026' with no availability statement given.</t>
        </is>
      </c>
      <c r="Z606" t="inlineStr">
        <is>
          <t>Qwen2.5-Instruct series as base policy models: 1.5B, 3B, and 7B. Closed-source models GPT-4o and Gemini-2.5-Pro are included as zero-shot prompting reference points on ALFWorld/WebShop but not trained with HCAPO.</t>
        </is>
      </c>
      <c r="AA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B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C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D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E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F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c r="AG606" t="inlineStr">
        <is>
          <t>safety</t>
        </is>
      </c>
      <c r="AH606" t="inlineStr">
        <is>
          <t>AI</t>
        </is>
      </c>
    </row>
    <row r="607">
      <c r="A607" t="inlineStr">
        <is>
          <t>7cc1bebaeb6ba70b1d68d7c48e9ca89d8c9b3b47</t>
        </is>
      </c>
      <c r="B607" t="inlineStr">
        <is>
          <t>Hierarchy-of-Groups Policy Optimization for Long-Horizon Agentic Tasks</t>
        </is>
      </c>
      <c r="C607" t="inlineStr">
        <is>
          <t>Shuo He; Lang Feng; Qi Wei; Xin Cheng; Lei Feng; Bo An</t>
        </is>
      </c>
      <c r="D607" t="n">
        <v>2026</v>
      </c>
      <c r="E607" t="inlineStr">
        <is>
          <t>arXiv</t>
        </is>
      </c>
      <c r="F607" t="inlineStr">
        <is>
          <t>ML/AI</t>
        </is>
      </c>
      <c r="G607" t="inlineStr">
        <is>
          <t>Exclude</t>
        </is>
      </c>
      <c r="H607" t="n">
        <v>20</v>
      </c>
      <c r="I607" t="inlineStr">
        <is>
          <t>10.48550/arxiv.2602.22817</t>
        </is>
      </c>
      <c r="J607" t="inlineStr">
        <is>
          <t>2602.22817</t>
        </is>
      </c>
      <c r="K607" t="inlineStr">
        <is>
          <t>https://www.semanticscholar.org/paper/7cc1bebaeb6ba70b1d68d7c48e9ca89d8c9b3b47</t>
        </is>
      </c>
      <c r="L607" t="inlineStr">
        <is>
          <t>data/papers/Hierarchy-of-Groups Policy Optimization for Long-Horizon Agentic Tasks.pdf</t>
        </is>
      </c>
      <c r="M607" t="inlineStr">
        <is>
          <t>search</t>
        </is>
      </c>
      <c r="N607" t="inlineStr">
        <is>
          <t>long-horizon agent reliability</t>
        </is>
      </c>
      <c r="O607" t="n">
        <v>0</v>
      </c>
      <c r="Q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R607" t="inlineStr">
        <is>
          <t>direct-input</t>
        </is>
      </c>
      <c r="S607" t="inlineStr">
        <is>
          <t>reasoning-corruption</t>
        </is>
      </c>
      <c r="T607" t="inlineStr">
        <is>
          <t>none</t>
        </is>
      </c>
      <c r="U607" t="inlineStr">
        <is>
          <t>session-persistent</t>
        </is>
      </c>
      <c r="V607" t="inlineStr">
        <is>
          <t>N</t>
        </is>
      </c>
      <c r="W607" t="inlineStr">
        <is>
          <t>Y</t>
        </is>
      </c>
      <c r="X607" t="inlineStr">
        <is>
          <t>C</t>
        </is>
      </c>
      <c r="Y607" t="inlineStr">
        <is>
          <t>Code is publicly released at https://github.com/langfengQ/verl-agent/tree/master/recipe/hgpo, built as a recipe within the verl-agent RL training framework.</t>
        </is>
      </c>
      <c r="Z607" t="inlineStr">
        <is>
          <t>Qwen2.5-1.5B-Instruct and Qwen2.5-7B-Instruct as the base policy models for RL training/evaluation. Closed-source LLM baselines compared via prompting only: GPT-4o and Gemini-2.5-Pro.</t>
        </is>
      </c>
      <c r="AA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B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C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D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E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F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c r="AG607" t="inlineStr">
        <is>
          <t>safety</t>
        </is>
      </c>
      <c r="AH607" t="inlineStr">
        <is>
          <t>AI</t>
        </is>
      </c>
    </row>
    <row r="608">
      <c r="A608" t="inlineStr">
        <is>
          <t>ba68704cc82dae7076db8eaa846fb0fadb078ce5</t>
        </is>
      </c>
      <c r="B608" t="inlineStr">
        <is>
          <t>TRIP-Bench: A Benchmark for Long-Horizon Interactive Agents in Real-World Scenarios</t>
        </is>
      </c>
      <c r="C608" t="inlineStr">
        <is>
          <t>Yuanzhe Shen; Zisu Huang; Zhengyuan Wang; Muzhao Tian; Zhengkang Guo; Chenyang Zhang; Shuaiyu Zhou; Zengjie Hu; Dailin Li; Jingwen Xu; Kaimin Wang; Wenhao Liu; Tianlong Li; Fengpeng Yue; Fenglu Hong; Cao Liu; Ke Zeng</t>
        </is>
      </c>
      <c r="D608" t="n">
        <v>2026</v>
      </c>
      <c r="E608" t="inlineStr">
        <is>
          <t>arXiv</t>
        </is>
      </c>
      <c r="F608" t="inlineStr">
        <is>
          <t>ML/AI</t>
        </is>
      </c>
      <c r="G608" t="inlineStr">
        <is>
          <t>Exclude</t>
        </is>
      </c>
      <c r="H608" t="n">
        <v>6</v>
      </c>
      <c r="I608" t="inlineStr">
        <is>
          <t>10.48550/arxiv.2602.01675</t>
        </is>
      </c>
      <c r="J608" t="inlineStr">
        <is>
          <t>2602.01675</t>
        </is>
      </c>
      <c r="K608" t="inlineStr">
        <is>
          <t>https://www.semanticscholar.org/paper/ba68704cc82dae7076db8eaa846fb0fadb078ce5</t>
        </is>
      </c>
      <c r="L608" t="inlineStr">
        <is>
          <t>data/papers/TRIP-Bench - A Benchmark for Long-Horizon Interactive Agents in Real-World Scenarios.pdf</t>
        </is>
      </c>
      <c r="M608" t="inlineStr">
        <is>
          <t>search</t>
        </is>
      </c>
      <c r="N608" t="inlineStr">
        <is>
          <t>long-horizon agent reliability</t>
        </is>
      </c>
      <c r="O608" t="n">
        <v>0</v>
      </c>
      <c r="Q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R608" t="inlineStr">
        <is>
          <t>direct-input</t>
        </is>
      </c>
      <c r="S608" t="inlineStr">
        <is>
          <t>reasoning-corruption</t>
        </is>
      </c>
      <c r="T608" t="inlineStr">
        <is>
          <t>none</t>
        </is>
      </c>
      <c r="U608" t="inlineStr">
        <is>
          <t>session-persistent</t>
        </is>
      </c>
      <c r="V608" t="inlineStr">
        <is>
          <t>N</t>
        </is>
      </c>
      <c r="W608" t="inlineStr">
        <is>
          <t>Y</t>
        </is>
      </c>
      <c r="X608" t="inlineStr">
        <is>
          <t>C</t>
        </is>
      </c>
      <c r="Y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Z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A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B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C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D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E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F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c r="AG608" t="inlineStr">
        <is>
          <t>safety</t>
        </is>
      </c>
      <c r="AH608" t="inlineStr">
        <is>
          <t>AI</t>
        </is>
      </c>
    </row>
    <row r="609">
      <c r="A609" t="inlineStr">
        <is>
          <t>659cd790e6634fa2f28ff64fa2e49fa15fab3845</t>
        </is>
      </c>
      <c r="B609" t="inlineStr">
        <is>
          <t>ContextBudget: Budget-Aware Context Management for Long-Horizon Search Agents</t>
        </is>
      </c>
      <c r="C609" t="inlineStr">
        <is>
          <t>Yonghui Wu; Yanzhao Zheng; Tianze Xu; Zhentao Zhang; Yuanqiang Yu; Jihuai Zhu; Chao Ma; Binbin Lin; Baohua Dong; Hangcheng Zhu; Ruohui Huang; Gang Yu</t>
        </is>
      </c>
      <c r="D609" t="n">
        <v>2026</v>
      </c>
      <c r="E609" t="inlineStr">
        <is>
          <t>arXiv</t>
        </is>
      </c>
      <c r="F609" t="inlineStr">
        <is>
          <t>ML/AI</t>
        </is>
      </c>
      <c r="G609" t="inlineStr">
        <is>
          <t>Include</t>
        </is>
      </c>
      <c r="H609" t="n">
        <v>8</v>
      </c>
      <c r="I609" t="inlineStr">
        <is>
          <t>10.48550/arxiv.2604.01664</t>
        </is>
      </c>
      <c r="J609" t="inlineStr">
        <is>
          <t>2604.01664</t>
        </is>
      </c>
      <c r="K609" t="inlineStr">
        <is>
          <t>https://www.semanticscholar.org/paper/659cd790e6634fa2f28ff64fa2e49fa15fab3845</t>
        </is>
      </c>
      <c r="L609" t="inlineStr">
        <is>
          <t>data/papers/ContextBudget - Budget-Aware Context Management for Long-Horizon Search Agents.pdf</t>
        </is>
      </c>
      <c r="M609" t="inlineStr">
        <is>
          <t>search</t>
        </is>
      </c>
      <c r="N609" t="inlineStr">
        <is>
          <t>context management | context compaction</t>
        </is>
      </c>
      <c r="O609" t="n">
        <v>0</v>
      </c>
      <c r="Q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R609" t="inlineStr">
        <is>
          <t>tool-output</t>
        </is>
      </c>
      <c r="S609" t="inlineStr">
        <is>
          <t>availability-loss</t>
        </is>
      </c>
      <c r="T609" t="inlineStr">
        <is>
          <t>ingestion</t>
        </is>
      </c>
      <c r="U609" t="inlineStr">
        <is>
          <t>session-persistent</t>
        </is>
      </c>
      <c r="V609" t="inlineStr">
        <is>
          <t>N</t>
        </is>
      </c>
      <c r="W609" t="inlineStr">
        <is>
          <t>Y</t>
        </is>
      </c>
      <c r="X609" t="inlineStr">
        <is>
          <t>C</t>
        </is>
      </c>
      <c r="Y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Z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A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B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C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D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E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F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c r="AG609" t="inlineStr">
        <is>
          <t>safety</t>
        </is>
      </c>
      <c r="AH609" t="inlineStr">
        <is>
          <t>AI</t>
        </is>
      </c>
    </row>
    <row r="610">
      <c r="A610" t="inlineStr">
        <is>
          <t>929e9b30474e7fe4e4bb16504f04f1756d0a959e</t>
        </is>
      </c>
      <c r="B610" t="inlineStr">
        <is>
          <t>Plans Don't Persist: Why Context Management Is Load Bearing for LLM Agents</t>
        </is>
      </c>
      <c r="C610" t="inlineStr">
        <is>
          <t>Aman Mehta; Anupam Datta</t>
        </is>
      </c>
      <c r="D610" t="n">
        <v>2026</v>
      </c>
      <c r="E610" t="inlineStr">
        <is>
          <t>arXiv</t>
        </is>
      </c>
      <c r="F610" t="inlineStr">
        <is>
          <t>ML/AI</t>
        </is>
      </c>
      <c r="G610" t="inlineStr">
        <is>
          <t>Include</t>
        </is>
      </c>
      <c r="H610" t="n">
        <v>2</v>
      </c>
      <c r="J610" t="inlineStr">
        <is>
          <t>2606.22953</t>
        </is>
      </c>
      <c r="K610" t="inlineStr">
        <is>
          <t>https://www.semanticscholar.org/paper/929e9b30474e7fe4e4bb16504f04f1756d0a959e</t>
        </is>
      </c>
      <c r="L610" t="inlineStr">
        <is>
          <t>data/papers/Plans Don't Persist - Why Context Management Is Load Bearing for LLM Agents.pdf</t>
        </is>
      </c>
      <c r="M610" t="inlineStr">
        <is>
          <t>search</t>
        </is>
      </c>
      <c r="N610" t="inlineStr">
        <is>
          <t>context management | context compaction</t>
        </is>
      </c>
      <c r="O610" t="n">
        <v>0</v>
      </c>
      <c r="Q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R610" t="inlineStr">
        <is>
          <t>memory</t>
        </is>
      </c>
      <c r="S610" t="inlineStr">
        <is>
          <t>reasoning-corruption</t>
        </is>
      </c>
      <c r="T610" t="inlineStr">
        <is>
          <t>ingestion</t>
        </is>
      </c>
      <c r="U610" t="inlineStr">
        <is>
          <t>session-persistent</t>
        </is>
      </c>
      <c r="V610" t="inlineStr">
        <is>
          <t>N</t>
        </is>
      </c>
      <c r="W610" t="inlineStr">
        <is>
          <t>Y</t>
        </is>
      </c>
      <c r="X610" t="inlineStr">
        <is>
          <t>C</t>
        </is>
      </c>
      <c r="Y610" t="inlineStr">
        <is>
          <t>No code, dataset, or artifact release URL was found in the extracted text after thorough searching for 'github' and 'code available' patterns; no explicit release statement was located.</t>
        </is>
      </c>
      <c r="Z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A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B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C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D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E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F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c r="AG610" t="inlineStr">
        <is>
          <t>safety</t>
        </is>
      </c>
      <c r="AH610" t="inlineStr">
        <is>
          <t>AI</t>
        </is>
      </c>
    </row>
    <row r="611">
      <c r="A611" t="inlineStr">
        <is>
          <t>adfccd1c12f402e56e137fa63c34f2b8126895de</t>
        </is>
      </c>
      <c r="B611" t="inlineStr">
        <is>
          <t>TokenPilot: Cache-Efficient Context Management for LLM Agents</t>
        </is>
      </c>
      <c r="C611" t="inlineStr">
        <is>
          <t>Buqiang Xu; Z. Xue; Dian Chen; C. Fu; Chiyu Wu; Caiying Huang; Chenyu Jiang; Jizhan Fang; Xinle Deng; Yijun Chen; Yunzhi Yao; Xuehai Wang; Jingbo Shang; Gong Yu; Ning Zhang</t>
        </is>
      </c>
      <c r="D611" t="n">
        <v>2026</v>
      </c>
      <c r="E611" t="inlineStr">
        <is>
          <t>arXiv</t>
        </is>
      </c>
      <c r="F611" t="inlineStr">
        <is>
          <t>ML/AI</t>
        </is>
      </c>
      <c r="G611" t="inlineStr">
        <is>
          <t>Include</t>
        </is>
      </c>
      <c r="H611" t="n">
        <v>1</v>
      </c>
      <c r="J611" t="inlineStr">
        <is>
          <t>2606.17016</t>
        </is>
      </c>
      <c r="K611" t="inlineStr">
        <is>
          <t>https://www.semanticscholar.org/paper/adfccd1c12f402e56e137fa63c34f2b8126895de</t>
        </is>
      </c>
      <c r="L611" t="inlineStr">
        <is>
          <t>data/papers/TokenPilot - Cache-Efficient Context Management for LLM Agents.pdf</t>
        </is>
      </c>
      <c r="M611" t="inlineStr">
        <is>
          <t>search</t>
        </is>
      </c>
      <c r="N611" t="inlineStr">
        <is>
          <t>context management | context compaction</t>
        </is>
      </c>
      <c r="O611" t="n">
        <v>0</v>
      </c>
      <c r="Q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R611" t="inlineStr">
        <is>
          <t>memory</t>
        </is>
      </c>
      <c r="S611" t="inlineStr">
        <is>
          <t>availability-loss</t>
        </is>
      </c>
      <c r="T611" t="inlineStr">
        <is>
          <t>ingestion</t>
        </is>
      </c>
      <c r="U611" t="inlineStr">
        <is>
          <t>session-persistent</t>
        </is>
      </c>
      <c r="V611" t="inlineStr">
        <is>
          <t>N</t>
        </is>
      </c>
      <c r="W611" t="inlineStr">
        <is>
          <t>N</t>
        </is>
      </c>
      <c r="X611" t="inlineStr">
        <is>
          <t>C</t>
        </is>
      </c>
      <c r="Y611" t="inlineStr">
        <is>
          <t>TokenPilot has been integrated into LightMem2, publicly available at https://github.com/zjunlp/LightMem2, as stated in a footnote on the first page.</t>
        </is>
      </c>
      <c r="Z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A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B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C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D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E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F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c r="AG611" t="inlineStr">
        <is>
          <t>safety</t>
        </is>
      </c>
      <c r="AH611" t="inlineStr">
        <is>
          <t>AI</t>
        </is>
      </c>
    </row>
    <row r="612">
      <c r="A612" t="inlineStr">
        <is>
          <t>1e0f16bbdf17ac5955474fe7ff764a006ae87f38</t>
        </is>
      </c>
      <c r="B612" t="inlineStr">
        <is>
          <t>Git Context Controller: Manage the Context of LLM-based Agents like Git</t>
        </is>
      </c>
      <c r="C612" t="inlineStr">
        <is>
          <t>Junde Wu; Minhao Hu; Jiayuan Zhu; Jiazhen Pan; Yuyuan Liu; Min Xu; Yueming Jin</t>
        </is>
      </c>
      <c r="D612" t="n">
        <v>2025</v>
      </c>
      <c r="E612" t="inlineStr">
        <is>
          <t>arXiv</t>
        </is>
      </c>
      <c r="F612" t="inlineStr">
        <is>
          <t>ML/AI</t>
        </is>
      </c>
      <c r="G612" t="inlineStr">
        <is>
          <t>Include</t>
        </is>
      </c>
      <c r="H612" t="n">
        <v>8</v>
      </c>
      <c r="J612" t="inlineStr">
        <is>
          <t>2508.00031</t>
        </is>
      </c>
      <c r="K612" t="inlineStr">
        <is>
          <t>https://www.semanticscholar.org/paper/1e0f16bbdf17ac5955474fe7ff764a006ae87f38</t>
        </is>
      </c>
      <c r="L612" t="inlineStr">
        <is>
          <t>data/papers/Git Context Controller - Manage the Context of LLM-based Agents like Git.pdf</t>
        </is>
      </c>
      <c r="M612" t="inlineStr">
        <is>
          <t>search</t>
        </is>
      </c>
      <c r="N612" t="inlineStr">
        <is>
          <t>context management | context compaction</t>
        </is>
      </c>
      <c r="O612" t="n">
        <v>0</v>
      </c>
      <c r="Q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R612" t="inlineStr">
        <is>
          <t>memory</t>
        </is>
      </c>
      <c r="S612" t="inlineStr">
        <is>
          <t>reasoning-corruption</t>
        </is>
      </c>
      <c r="T612" t="inlineStr">
        <is>
          <t>ingestion</t>
        </is>
      </c>
      <c r="U612" t="inlineStr">
        <is>
          <t>session-persistent</t>
        </is>
      </c>
      <c r="V612" t="inlineStr">
        <is>
          <t>N</t>
        </is>
      </c>
      <c r="W612" t="inlineStr">
        <is>
          <t>N</t>
        </is>
      </c>
      <c r="X612" t="inlineStr">
        <is>
          <t>C</t>
        </is>
      </c>
      <c r="Y612" t="inlineStr">
        <is>
          <t>The standalone Git-Context-Controller implementation is released as open-source code at https://github.com/ImprintLab/git-context-controller, referenced directly in the abstract.</t>
        </is>
      </c>
      <c r="Z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A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B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C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D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E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F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c r="AG612" t="inlineStr">
        <is>
          <t>safety</t>
        </is>
      </c>
      <c r="AH612" t="inlineStr">
        <is>
          <t>AI</t>
        </is>
      </c>
    </row>
    <row r="613">
      <c r="A613" t="inlineStr">
        <is>
          <t>fddca50008a46c925b288bae079e43ead0bbeb6e</t>
        </is>
      </c>
      <c r="B613" t="inlineStr">
        <is>
          <t>Agentic Memory: Learning Unified Long-Term and Short-Term Memory Management for Large Language Model Agents</t>
        </is>
      </c>
      <c r="C613" t="inlineStr">
        <is>
          <t>Yi Yu; Liuyi Yao; Yuexiang Xie; Q. Tan; Jiaqi Feng; Yaliang Li; Libing Wu</t>
        </is>
      </c>
      <c r="D613" t="n">
        <v>2026</v>
      </c>
      <c r="E613" t="inlineStr">
        <is>
          <t>ACL</t>
        </is>
      </c>
      <c r="F613" t="inlineStr">
        <is>
          <t>ML/AI</t>
        </is>
      </c>
      <c r="G613" t="inlineStr">
        <is>
          <t>Include</t>
        </is>
      </c>
      <c r="H613" t="n">
        <v>43</v>
      </c>
      <c r="I613" t="inlineStr">
        <is>
          <t>10.48550/arxiv.2601.01885</t>
        </is>
      </c>
      <c r="J613" t="inlineStr">
        <is>
          <t>2601.01885</t>
        </is>
      </c>
      <c r="K613" t="inlineStr">
        <is>
          <t>https://www.semanticscholar.org/paper/fddca50008a46c925b288bae079e43ead0bbeb6e</t>
        </is>
      </c>
      <c r="L613" t="inlineStr">
        <is>
          <t>data/papers/Agentic Memory - Learning Unified Long-Term and Short-Term Memory Management for Large Language Model Agents.pdf</t>
        </is>
      </c>
      <c r="M613" t="inlineStr">
        <is>
          <t>search</t>
        </is>
      </c>
      <c r="N613" t="inlineStr">
        <is>
          <t>context management | context compaction</t>
        </is>
      </c>
      <c r="O613" t="n">
        <v>0</v>
      </c>
      <c r="Q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R613" t="inlineStr">
        <is>
          <t>memory</t>
        </is>
      </c>
      <c r="S613" t="inlineStr">
        <is>
          <t>reasoning-corruption</t>
        </is>
      </c>
      <c r="T613" t="inlineStr">
        <is>
          <t>reasoning</t>
        </is>
      </c>
      <c r="U613" t="inlineStr">
        <is>
          <t>session-persistent</t>
        </is>
      </c>
      <c r="V613" t="inlineStr">
        <is>
          <t>N</t>
        </is>
      </c>
      <c r="W613" t="inlineStr">
        <is>
          <t>N</t>
        </is>
      </c>
      <c r="X613" t="inlineStr">
        <is>
          <t>B</t>
        </is>
      </c>
      <c r="Y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Z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A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B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C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D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E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F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c r="AG613" t="inlineStr">
        <is>
          <t>safety</t>
        </is>
      </c>
      <c r="AH613" t="inlineStr">
        <is>
          <t>AI</t>
        </is>
      </c>
    </row>
    <row r="614">
      <c r="A614" t="inlineStr">
        <is>
          <t>arxiv:2607.25066</t>
        </is>
      </c>
      <c r="B614" t="inlineStr">
        <is>
          <t>Addressable Recall Compaction for Long Context-Window Control in AI Agents</t>
        </is>
      </c>
      <c r="C614" t="inlineStr">
        <is>
          <t>Thang Dang; Yuma Ichikawa; Sakina Fatima; Koichi Shirahata</t>
        </is>
      </c>
      <c r="D614" t="n">
        <v>2026</v>
      </c>
      <c r="E614" t="inlineStr">
        <is>
          <t>arXiv</t>
        </is>
      </c>
      <c r="F614" t="inlineStr">
        <is>
          <t>ML/AI</t>
        </is>
      </c>
      <c r="G614" t="inlineStr">
        <is>
          <t>Include</t>
        </is>
      </c>
      <c r="H614" t="n">
        <v>0</v>
      </c>
      <c r="J614" t="inlineStr">
        <is>
          <t>2607.25066</t>
        </is>
      </c>
      <c r="K614" t="inlineStr">
        <is>
          <t>https://arxiv.org/abs/2607.25066v1</t>
        </is>
      </c>
      <c r="L614" t="inlineStr">
        <is>
          <t>data/papers/Addressable Recall Compaction for Long Context-Window Control in AI Agents.pdf</t>
        </is>
      </c>
      <c r="M614" t="inlineStr">
        <is>
          <t>search</t>
        </is>
      </c>
      <c r="N614" t="inlineStr">
        <is>
          <t>context management | context compaction</t>
        </is>
      </c>
      <c r="O614" t="n">
        <v>0</v>
      </c>
      <c r="Q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R614" t="inlineStr">
        <is>
          <t>tool-output</t>
        </is>
      </c>
      <c r="S614" t="inlineStr">
        <is>
          <t>silent-corruption</t>
        </is>
      </c>
      <c r="T614" t="inlineStr">
        <is>
          <t>ingestion</t>
        </is>
      </c>
      <c r="U614" t="inlineStr">
        <is>
          <t>session-persistent</t>
        </is>
      </c>
      <c r="V614" t="inlineStr">
        <is>
          <t>N</t>
        </is>
      </c>
      <c r="W614" t="inlineStr">
        <is>
          <t>N</t>
        </is>
      </c>
      <c r="X614" t="inlineStr">
        <is>
          <t>C</t>
        </is>
      </c>
      <c r="Y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Z614" t="inlineStr">
        <is>
          <t>Qwen3-8B with a 16k context window and Qwen3-32B with a 32k context window, both evaluated with a 4,096-token completion cap. All experiments use only the Qwen3 model family, which the authors explicitly note as a scope limitation.</t>
        </is>
      </c>
      <c r="AA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B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C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D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E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F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c r="AG614" t="inlineStr">
        <is>
          <t>safety</t>
        </is>
      </c>
      <c r="AH614" t="inlineStr">
        <is>
          <t>AI</t>
        </is>
      </c>
    </row>
    <row r="615">
      <c r="A615" t="inlineStr">
        <is>
          <t>arxiv:2607.20064</t>
        </is>
      </c>
      <c r="B615" t="inlineStr">
        <is>
          <t>PRO-LONG: Programmatic Memory Enables Long-Horizon Reasoning</t>
        </is>
      </c>
      <c r="C615" t="inlineStr">
        <is>
          <t>Alexis Fox; Junlin Wang; Paul Rosu; Bhuwan Dhingra</t>
        </is>
      </c>
      <c r="D615" t="n">
        <v>2026</v>
      </c>
      <c r="E615" t="inlineStr">
        <is>
          <t>arXiv</t>
        </is>
      </c>
      <c r="F615" t="inlineStr">
        <is>
          <t>ML/AI</t>
        </is>
      </c>
      <c r="G615" t="inlineStr">
        <is>
          <t>Include</t>
        </is>
      </c>
      <c r="H615" t="n">
        <v>0</v>
      </c>
      <c r="J615" t="inlineStr">
        <is>
          <t>2607.20064</t>
        </is>
      </c>
      <c r="K615" t="inlineStr">
        <is>
          <t>https://arxiv.org/abs/2607.20064v2</t>
        </is>
      </c>
      <c r="L615" t="inlineStr">
        <is>
          <t>data/papers/PRO-LONG - Programmatic Memory Enables Long-Horizon Reasoning.pdf</t>
        </is>
      </c>
      <c r="M615" t="inlineStr">
        <is>
          <t>search</t>
        </is>
      </c>
      <c r="N615" t="inlineStr">
        <is>
          <t>context management | context compaction</t>
        </is>
      </c>
      <c r="O615" t="n">
        <v>0</v>
      </c>
      <c r="Q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R615" t="inlineStr">
        <is>
          <t>memory</t>
        </is>
      </c>
      <c r="S615" t="inlineStr">
        <is>
          <t>silent-corruption</t>
        </is>
      </c>
      <c r="T615" t="inlineStr">
        <is>
          <t>reasoning</t>
        </is>
      </c>
      <c r="U615" t="inlineStr">
        <is>
          <t>session-persistent</t>
        </is>
      </c>
      <c r="V615" t="inlineStr">
        <is>
          <t>N</t>
        </is>
      </c>
      <c r="W615" t="inlineStr">
        <is>
          <t>Y</t>
        </is>
      </c>
      <c r="X615" t="inlineStr">
        <is>
          <t>C</t>
        </is>
      </c>
      <c r="Y615" t="inlineStr">
        <is>
          <t>Code and logs released: 'Relevant code and logs are available at https://github.com/alexisfox7/PRO-LONG' stated in the abstract.</t>
        </is>
      </c>
      <c r="Z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A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B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C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D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E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F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c r="AG615" t="inlineStr">
        <is>
          <t>safety</t>
        </is>
      </c>
      <c r="AH615" t="inlineStr">
        <is>
          <t>AI</t>
        </is>
      </c>
    </row>
    <row r="616">
      <c r="A616" t="inlineStr">
        <is>
          <t>arxiv:2607.00692</t>
        </is>
      </c>
      <c r="B616" t="inlineStr">
        <is>
          <t>Self-GC: Self-Governing Context for Long-Horizon LLM Agents</t>
        </is>
      </c>
      <c r="C616" t="inlineStr">
        <is>
          <t>Xubin Hao; Hongjin Meng; Xin Yin; Jiawei Zhu; Chenpeng Cao</t>
        </is>
      </c>
      <c r="D616" t="n">
        <v>2026</v>
      </c>
      <c r="E616" t="inlineStr">
        <is>
          <t>arXiv</t>
        </is>
      </c>
      <c r="F616" t="inlineStr">
        <is>
          <t>ML/AI</t>
        </is>
      </c>
      <c r="G616" t="inlineStr">
        <is>
          <t>Include</t>
        </is>
      </c>
      <c r="H616" t="n">
        <v>0</v>
      </c>
      <c r="J616" t="inlineStr">
        <is>
          <t>2607.00692</t>
        </is>
      </c>
      <c r="K616" t="inlineStr">
        <is>
          <t>https://arxiv.org/abs/2607.00692v1</t>
        </is>
      </c>
      <c r="L616" t="inlineStr">
        <is>
          <t>data/papers/Self-GC - Self-Governing Context for Long-Horizon LLM Agents.pdf</t>
        </is>
      </c>
      <c r="M616" t="inlineStr">
        <is>
          <t>search</t>
        </is>
      </c>
      <c r="N616" t="inlineStr">
        <is>
          <t>context management | context compaction</t>
        </is>
      </c>
      <c r="O616" t="n">
        <v>0</v>
      </c>
      <c r="Q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R616" t="inlineStr">
        <is>
          <t>tool-output</t>
        </is>
      </c>
      <c r="S616" t="inlineStr">
        <is>
          <t>silent-corruption</t>
        </is>
      </c>
      <c r="T616" t="inlineStr">
        <is>
          <t>ingestion</t>
        </is>
      </c>
      <c r="U616" t="inlineStr">
        <is>
          <t>session-persistent</t>
        </is>
      </c>
      <c r="V616" t="inlineStr">
        <is>
          <t>N</t>
        </is>
      </c>
      <c r="W616" t="inlineStr">
        <is>
          <t>N</t>
        </is>
      </c>
      <c r="X616" t="inlineStr">
        <is>
          <t>C</t>
        </is>
      </c>
      <c r="Y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Z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A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B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C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D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E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F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c r="AG616" t="inlineStr">
        <is>
          <t>safety</t>
        </is>
      </c>
      <c r="AH616" t="inlineStr">
        <is>
          <t>AI</t>
        </is>
      </c>
    </row>
    <row r="617">
      <c r="A617" t="inlineStr">
        <is>
          <t>arxiv:2606.30005</t>
        </is>
      </c>
      <c r="B617" t="inlineStr">
        <is>
          <t>LLM Agents Are Latent Context Managers: Eliciting Self-Managed Context via State Proprioception</t>
        </is>
      </c>
      <c r="C617" t="inlineStr">
        <is>
          <t>Binyan Xu; Haitao Li; Kehuan Zhang</t>
        </is>
      </c>
      <c r="D617" t="n">
        <v>2026</v>
      </c>
      <c r="E617" t="inlineStr">
        <is>
          <t>arXiv</t>
        </is>
      </c>
      <c r="F617" t="inlineStr">
        <is>
          <t>ML/AI</t>
        </is>
      </c>
      <c r="G617" t="inlineStr">
        <is>
          <t>Include</t>
        </is>
      </c>
      <c r="H617" t="n">
        <v>0</v>
      </c>
      <c r="J617" t="inlineStr">
        <is>
          <t>2606.30005</t>
        </is>
      </c>
      <c r="K617" t="inlineStr">
        <is>
          <t>https://arxiv.org/abs/2606.30005v4</t>
        </is>
      </c>
      <c r="L617" t="inlineStr">
        <is>
          <t>data/papers/LLM Agents Are Latent Context Managers - Eliciting Self-Managed Context via State Proprioception.pdf</t>
        </is>
      </c>
      <c r="M617" t="inlineStr">
        <is>
          <t>search</t>
        </is>
      </c>
      <c r="N617" t="inlineStr">
        <is>
          <t>context management | context compaction</t>
        </is>
      </c>
      <c r="O617" t="n">
        <v>0</v>
      </c>
      <c r="Q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R617" t="inlineStr">
        <is>
          <t>tool-output</t>
        </is>
      </c>
      <c r="S617" t="inlineStr">
        <is>
          <t>silent-corruption</t>
        </is>
      </c>
      <c r="T617" t="inlineStr">
        <is>
          <t>reasoning</t>
        </is>
      </c>
      <c r="U617" t="inlineStr">
        <is>
          <t>session-persistent</t>
        </is>
      </c>
      <c r="V617" t="inlineStr">
        <is>
          <t>N</t>
        </is>
      </c>
      <c r="W617" t="inlineStr">
        <is>
          <t>N</t>
        </is>
      </c>
      <c r="X617" t="inlineStr">
        <is>
          <t>C</t>
        </is>
      </c>
      <c r="Y617" t="inlineStr">
        <is>
          <t>Full release: 'Project Page https://vista-agent.github.io/' and 'Code https://github.com/binyxu/VISTA/' stated directly beneath the title.</t>
        </is>
      </c>
      <c r="Z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A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B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C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D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E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F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c r="AG617" t="inlineStr">
        <is>
          <t>safety</t>
        </is>
      </c>
      <c r="AH617" t="inlineStr">
        <is>
          <t>AI</t>
        </is>
      </c>
    </row>
    <row r="618">
      <c r="A618" t="inlineStr">
        <is>
          <t>arxiv:2606.25514</t>
        </is>
      </c>
      <c r="B618" t="inlineStr">
        <is>
          <t>Unlocking Model Potentials Through Adaptive Multi-Agent Scaffolding for Efficient Issue Resolution</t>
        </is>
      </c>
      <c r="C618" t="inlineStr">
        <is>
          <t>Yang Chen; Aliya Ahmad; Yiheng Zhou; Reyhaneh Jabbarvand</t>
        </is>
      </c>
      <c r="D618" t="n">
        <v>2026</v>
      </c>
      <c r="E618" t="inlineStr">
        <is>
          <t>arXiv</t>
        </is>
      </c>
      <c r="F618" t="inlineStr">
        <is>
          <t>ML/AI</t>
        </is>
      </c>
      <c r="G618" t="inlineStr">
        <is>
          <t>Include</t>
        </is>
      </c>
      <c r="H618" t="n">
        <v>0</v>
      </c>
      <c r="J618" t="inlineStr">
        <is>
          <t>2606.25514</t>
        </is>
      </c>
      <c r="K618" t="inlineStr">
        <is>
          <t>https://arxiv.org/abs/2606.25514v1</t>
        </is>
      </c>
      <c r="L618" t="inlineStr">
        <is>
          <t>data/papers/Unlocking Model Potentials Through Adaptive Multi-Agent Scaffolding for Efficient Issue Resolution.pdf</t>
        </is>
      </c>
      <c r="M618" t="inlineStr">
        <is>
          <t>search</t>
        </is>
      </c>
      <c r="N618" t="inlineStr">
        <is>
          <t>context management | context compaction</t>
        </is>
      </c>
      <c r="O618" t="n">
        <v>0</v>
      </c>
      <c r="Q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R618" t="inlineStr">
        <is>
          <t>tool-output</t>
        </is>
      </c>
      <c r="S618" t="inlineStr">
        <is>
          <t>silent-corruption</t>
        </is>
      </c>
      <c r="T618" t="inlineStr">
        <is>
          <t>none</t>
        </is>
      </c>
      <c r="U618" t="inlineStr">
        <is>
          <t>session-persistent</t>
        </is>
      </c>
      <c r="V618" t="inlineStr">
        <is>
          <t>N</t>
        </is>
      </c>
      <c r="W618" t="inlineStr">
        <is>
          <t>Y</t>
        </is>
      </c>
      <c r="X618" t="inlineStr">
        <is>
          <t>C</t>
        </is>
      </c>
      <c r="Y618" t="inlineStr">
        <is>
          <t>Code/artifact released: 'Artifact, 2026. URL https://github.com/Intelligent-CAT-Lab/icat-agent' cited as reference [7] and referenced directly in the Concluding Remarks ('Our artifact is available at [7]').</t>
        </is>
      </c>
      <c r="Z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A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B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C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D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E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F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c r="AG618" t="inlineStr">
        <is>
          <t>safety</t>
        </is>
      </c>
      <c r="AH618" t="inlineStr">
        <is>
          <t>AI</t>
        </is>
      </c>
    </row>
    <row r="619">
      <c r="A619" t="inlineStr">
        <is>
          <t>arxiv:2606.19926</t>
        </is>
      </c>
      <c r="B619" t="inlineStr">
        <is>
          <t>MemGUI-Agent: An End-to-End Long-Horizon Mobile GUI Agent with Proactive Context Management</t>
        </is>
      </c>
      <c r="C619" t="inlineStr">
        <is>
          <t>Guangyi Liu; Gao Wu; Congxiao Liu; Pengxiang Zhao; Liang Liu; Mading Li; Qi Zhang; Mengyan Wang; Liang Guo; Yong Liu</t>
        </is>
      </c>
      <c r="D619" t="n">
        <v>2026</v>
      </c>
      <c r="E619" t="inlineStr">
        <is>
          <t>arXiv</t>
        </is>
      </c>
      <c r="F619" t="inlineStr">
        <is>
          <t>ML/AI</t>
        </is>
      </c>
      <c r="G619" t="inlineStr">
        <is>
          <t>Include</t>
        </is>
      </c>
      <c r="H619" t="n">
        <v>0</v>
      </c>
      <c r="J619" t="inlineStr">
        <is>
          <t>2606.19926</t>
        </is>
      </c>
      <c r="K619" t="inlineStr">
        <is>
          <t>https://arxiv.org/abs/2606.19926v1</t>
        </is>
      </c>
      <c r="L619" t="inlineStr">
        <is>
          <t>data/papers/MemGUI-Agent - An End-to-End Long-Horizon Mobile GUI Agent with Proactive Context Management.pdf</t>
        </is>
      </c>
      <c r="M619" t="inlineStr">
        <is>
          <t>search</t>
        </is>
      </c>
      <c r="N619" t="inlineStr">
        <is>
          <t>context management | context compaction</t>
        </is>
      </c>
      <c r="O619" t="n">
        <v>0</v>
      </c>
      <c r="Q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R619" t="inlineStr">
        <is>
          <t>memory</t>
        </is>
      </c>
      <c r="S619" t="inlineStr">
        <is>
          <t>silent-corruption</t>
        </is>
      </c>
      <c r="T619" t="inlineStr">
        <is>
          <t>none</t>
        </is>
      </c>
      <c r="U619" t="inlineStr">
        <is>
          <t>session-persistent</t>
        </is>
      </c>
      <c r="V619" t="inlineStr">
        <is>
          <t>N</t>
        </is>
      </c>
      <c r="W619" t="inlineStr">
        <is>
          <t>N</t>
        </is>
      </c>
      <c r="X619" t="inlineStr">
        <is>
          <t>C</t>
        </is>
      </c>
      <c r="Y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Z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A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B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C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D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E619" t="inlineStr">
        <is>
          <t>Explicit 'Limitations' section, brief: 'Our experiments focus on Android-style mobile GUI environments. Extending ConAct to iOS, desktop, and web interfaces remains future work.'</t>
        </is>
      </c>
      <c r="AF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c r="AG619" t="inlineStr">
        <is>
          <t>safety</t>
        </is>
      </c>
      <c r="AH619" t="inlineStr">
        <is>
          <t>AI</t>
        </is>
      </c>
    </row>
    <row r="620">
      <c r="A620" t="inlineStr">
        <is>
          <t>arxiv:2606.06337</t>
        </is>
      </c>
      <c r="B620" t="inlineStr">
        <is>
          <t>TokenMizer: Graph-Structured Session Memory for Long-Horizon LLM Context Management</t>
        </is>
      </c>
      <c r="C620" t="inlineStr">
        <is>
          <t>Shweta Mishra</t>
        </is>
      </c>
      <c r="D620" t="n">
        <v>2026</v>
      </c>
      <c r="E620" t="inlineStr">
        <is>
          <t>arXiv</t>
        </is>
      </c>
      <c r="F620" t="inlineStr">
        <is>
          <t>ML/AI</t>
        </is>
      </c>
      <c r="G620" t="inlineStr">
        <is>
          <t>Include</t>
        </is>
      </c>
      <c r="H620" t="n">
        <v>0</v>
      </c>
      <c r="J620" t="inlineStr">
        <is>
          <t>2606.06337</t>
        </is>
      </c>
      <c r="K620" t="inlineStr">
        <is>
          <t>https://arxiv.org/abs/2606.06337v2</t>
        </is>
      </c>
      <c r="L620" t="inlineStr">
        <is>
          <t>data/papers/TokenMizer - Graph-Structured Session Memory for Long-Horizon LLM Context Management.pdf</t>
        </is>
      </c>
      <c r="M620" t="inlineStr">
        <is>
          <t>search</t>
        </is>
      </c>
      <c r="N620" t="inlineStr">
        <is>
          <t>context management | context compaction</t>
        </is>
      </c>
      <c r="O620" t="n">
        <v>0</v>
      </c>
      <c r="Q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R620" t="inlineStr">
        <is>
          <t>memory</t>
        </is>
      </c>
      <c r="S620" t="inlineStr">
        <is>
          <t>reasoning-corruption</t>
        </is>
      </c>
      <c r="T620" t="inlineStr">
        <is>
          <t>ingestion</t>
        </is>
      </c>
      <c r="U620" t="inlineStr">
        <is>
          <t>session-persistent</t>
        </is>
      </c>
      <c r="V620" t="inlineStr">
        <is>
          <t>N</t>
        </is>
      </c>
      <c r="W620" t="inlineStr">
        <is>
          <t>Y</t>
        </is>
      </c>
      <c r="X620" t="inlineStr">
        <is>
          <t>C</t>
        </is>
      </c>
      <c r="Y620" t="inlineStr">
        <is>
          <t>Full open-source release under the MIT license: 'Code, benchmark runner, and the exact results file are released under the MIT licence,' with the repository at https://github.com/Shweta-Mishra-ai/tokenmizer, describing TokenMizer v0.3.1.</t>
        </is>
      </c>
      <c r="Z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A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B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C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D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E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F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c r="AG620" t="inlineStr">
        <is>
          <t>safety</t>
        </is>
      </c>
      <c r="AH620" t="inlineStr">
        <is>
          <t>AI</t>
        </is>
      </c>
    </row>
    <row r="621">
      <c r="A621" t="inlineStr">
        <is>
          <t>arxiv:2606.03841</t>
        </is>
      </c>
      <c r="B621" t="inlineStr">
        <is>
          <t>EvoDS: Self-Evolving Autonomous Data Science Agent with Skill Learning and Context Management</t>
        </is>
      </c>
      <c r="C621" t="inlineStr">
        <is>
          <t>Zherui Yang; Fan Liu; Yansong Ning; Hao Liu</t>
        </is>
      </c>
      <c r="D621" t="n">
        <v>2026</v>
      </c>
      <c r="E621" t="inlineStr">
        <is>
          <t>arXiv</t>
        </is>
      </c>
      <c r="F621" t="inlineStr">
        <is>
          <t>ML/AI</t>
        </is>
      </c>
      <c r="G621" t="inlineStr">
        <is>
          <t>Include</t>
        </is>
      </c>
      <c r="H621" t="n">
        <v>0</v>
      </c>
      <c r="I621" t="inlineStr">
        <is>
          <t>10.1145/3770855.3818002</t>
        </is>
      </c>
      <c r="J621" t="inlineStr">
        <is>
          <t>2606.03841</t>
        </is>
      </c>
      <c r="K621" t="inlineStr">
        <is>
          <t>https://arxiv.org/abs/2606.03841v1</t>
        </is>
      </c>
      <c r="L621" t="inlineStr">
        <is>
          <t>data/papers/EvoDS - Self-Evolving Autonomous Data Science Agent with Skill Learning and Context Management.pdf</t>
        </is>
      </c>
      <c r="M621" t="inlineStr">
        <is>
          <t>search</t>
        </is>
      </c>
      <c r="N621" t="inlineStr">
        <is>
          <t>context management | context compaction</t>
        </is>
      </c>
      <c r="O621" t="n">
        <v>0</v>
      </c>
      <c r="Q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R621" t="inlineStr">
        <is>
          <t>tool-output</t>
        </is>
      </c>
      <c r="S621" t="inlineStr">
        <is>
          <t>availability-loss</t>
        </is>
      </c>
      <c r="T621" t="inlineStr">
        <is>
          <t>none</t>
        </is>
      </c>
      <c r="U621" t="inlineStr">
        <is>
          <t>session-persistent</t>
        </is>
      </c>
      <c r="V621" t="inlineStr">
        <is>
          <t>N</t>
        </is>
      </c>
      <c r="W621" t="inlineStr">
        <is>
          <t>Y</t>
        </is>
      </c>
      <c r="X621" t="inlineStr">
        <is>
          <t>C</t>
        </is>
      </c>
      <c r="Y621" t="inlineStr">
        <is>
          <t>Code and data released: 'Our code and data are available at https://github.com/usail-hkust/EvoDS' stated in the abstract.</t>
        </is>
      </c>
      <c r="Z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A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B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C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D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E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F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c r="AG621" t="inlineStr">
        <is>
          <t>safety</t>
        </is>
      </c>
      <c r="AH621" t="inlineStr">
        <is>
          <t>AI</t>
        </is>
      </c>
    </row>
    <row r="622">
      <c r="A622" t="inlineStr">
        <is>
          <t>arxiv:2606.02031</t>
        </is>
      </c>
      <c r="B622" t="inlineStr">
        <is>
          <t>OpenWebRL: Demystifying Online Multi-turn Reinforcement Learning for Visual Web Agents</t>
        </is>
      </c>
      <c r="C622" t="inlineStr">
        <is>
          <t>Rui Yang; Qianhui Wu; Yuxi Chen; Hao Bai; Wenlin Yao; Hao Cheng; Baolin Peng; Huan Zhang; Tong Zhang; Jianfeng Gao</t>
        </is>
      </c>
      <c r="D622" t="n">
        <v>2026</v>
      </c>
      <c r="E622" t="inlineStr">
        <is>
          <t>arXiv</t>
        </is>
      </c>
      <c r="F622" t="inlineStr">
        <is>
          <t>ML/AI</t>
        </is>
      </c>
      <c r="G622" t="inlineStr">
        <is>
          <t>Exclude</t>
        </is>
      </c>
      <c r="H622" t="n">
        <v>0</v>
      </c>
      <c r="J622" t="inlineStr">
        <is>
          <t>2606.02031</t>
        </is>
      </c>
      <c r="K622" t="inlineStr">
        <is>
          <t>https://arxiv.org/abs/2606.02031v2</t>
        </is>
      </c>
      <c r="L622" t="inlineStr">
        <is>
          <t>data/papers/OpenWebRL - Demystifying Online Multi-turn Reinforcement Learning for Visual Web Agents.pdf</t>
        </is>
      </c>
      <c r="M622" t="inlineStr">
        <is>
          <t>search</t>
        </is>
      </c>
      <c r="N622" t="inlineStr">
        <is>
          <t>context management | context compaction</t>
        </is>
      </c>
      <c r="O622" t="n">
        <v>0</v>
      </c>
      <c r="Q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R622" t="inlineStr">
        <is>
          <t>direct-input</t>
        </is>
      </c>
      <c r="S622" t="inlineStr">
        <is>
          <t>reasoning-corruption</t>
        </is>
      </c>
      <c r="T622" t="inlineStr">
        <is>
          <t>none</t>
        </is>
      </c>
      <c r="U622" t="inlineStr">
        <is>
          <t>session-persistent</t>
        </is>
      </c>
      <c r="V622" t="inlineStr">
        <is>
          <t>N</t>
        </is>
      </c>
      <c r="W622" t="inlineStr">
        <is>
          <t>N</t>
        </is>
      </c>
      <c r="X622" t="inlineStr">
        <is>
          <t>C</t>
        </is>
      </c>
      <c r="Y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Z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A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B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C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D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E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F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c r="AG622" t="inlineStr">
        <is>
          <t>safety</t>
        </is>
      </c>
      <c r="AH622" t="inlineStr">
        <is>
          <t>AI</t>
        </is>
      </c>
    </row>
    <row r="623">
      <c r="A623" t="inlineStr">
        <is>
          <t>arxiv:2604.05552</t>
        </is>
      </c>
      <c r="B623" t="inlineStr">
        <is>
          <t>Context-Agent: Dynamic Discourse Trees for Non-Linear Dialogue</t>
        </is>
      </c>
      <c r="C623" t="inlineStr">
        <is>
          <t>Junan Hu; Shudan Guo; Wenqi Liu; Jianhua Yin; Yinwei Wei</t>
        </is>
      </c>
      <c r="D623" t="n">
        <v>2026</v>
      </c>
      <c r="E623" t="inlineStr">
        <is>
          <t>arXiv</t>
        </is>
      </c>
      <c r="F623" t="inlineStr">
        <is>
          <t>ML/AI</t>
        </is>
      </c>
      <c r="G623" t="inlineStr">
        <is>
          <t>Include</t>
        </is>
      </c>
      <c r="H623" t="n">
        <v>0</v>
      </c>
      <c r="J623" t="inlineStr">
        <is>
          <t>2604.05552</t>
        </is>
      </c>
      <c r="K623" t="inlineStr">
        <is>
          <t>https://arxiv.org/abs/2604.05552v2</t>
        </is>
      </c>
      <c r="L623" t="inlineStr">
        <is>
          <t>data/papers/Context-Agent - Dynamic Discourse Trees for Non-Linear Dialogue.pdf</t>
        </is>
      </c>
      <c r="M623" t="inlineStr">
        <is>
          <t>search</t>
        </is>
      </c>
      <c r="N623" t="inlineStr">
        <is>
          <t>context management | context compaction</t>
        </is>
      </c>
      <c r="O623" t="n">
        <v>0</v>
      </c>
      <c r="Q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R623" t="inlineStr">
        <is>
          <t>memory</t>
        </is>
      </c>
      <c r="S623" t="inlineStr">
        <is>
          <t>reasoning-corruption</t>
        </is>
      </c>
      <c r="T623" t="inlineStr">
        <is>
          <t>reasoning</t>
        </is>
      </c>
      <c r="U623" t="inlineStr">
        <is>
          <t>session-persistent</t>
        </is>
      </c>
      <c r="V623" t="inlineStr">
        <is>
          <t>N</t>
        </is>
      </c>
      <c r="W623" t="inlineStr">
        <is>
          <t>Y</t>
        </is>
      </c>
      <c r="X623" t="inlineStr">
        <is>
          <t>C</t>
        </is>
      </c>
      <c r="Y623" t="inlineStr">
        <is>
          <t>Dataset and code released: 'The dataset and code is available at GitHub' stated in the abstract (specific URL not printed as plain text in the extracted PDF, likely a hyperlinked reference).</t>
        </is>
      </c>
      <c r="Z623" t="inlineStr">
        <is>
          <t>GPT-4.1, DeepSeek-V3, GLM-4-Plus, and Llama 3.1-70B, spanning both closed-source and open-source models with varying context window sizes, used as the backbone LLM under each context-management method (Full-History, Truncation, Context-Agent).</t>
        </is>
      </c>
      <c r="AA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B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C623" t="inlineStr">
        <is>
          <t>Full-History (the entire flat, linear dialogue transcript is retained and provided as context with no compression or selection) and Truncation (older turns are discarded to control context length, a standard naive linear context-management strategy).</t>
        </is>
      </c>
      <c r="AD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E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F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c r="AG623" t="inlineStr">
        <is>
          <t>safety</t>
        </is>
      </c>
      <c r="AH623" t="inlineStr">
        <is>
          <t>AI</t>
        </is>
      </c>
    </row>
    <row r="624">
      <c r="A624" t="inlineStr">
        <is>
          <t>arxiv:2603.06358</t>
        </is>
      </c>
      <c r="B624" t="inlineStr">
        <is>
          <t>A Scalable Benchmark for Repository-Oriented Long-Horizon Conversational Context Management</t>
        </is>
      </c>
      <c r="C624" t="inlineStr">
        <is>
          <t>Yang Liu; Li Zhang; Fang Liu; Ping Lin; Xinyi Li</t>
        </is>
      </c>
      <c r="D624" t="n">
        <v>2026</v>
      </c>
      <c r="E624" t="inlineStr">
        <is>
          <t>arXiv</t>
        </is>
      </c>
      <c r="F624" t="inlineStr">
        <is>
          <t>ML/AI</t>
        </is>
      </c>
      <c r="G624" t="inlineStr">
        <is>
          <t>Include</t>
        </is>
      </c>
      <c r="H624" t="n">
        <v>0</v>
      </c>
      <c r="J624" t="inlineStr">
        <is>
          <t>2603.06358</t>
        </is>
      </c>
      <c r="K624" t="inlineStr">
        <is>
          <t>https://arxiv.org/abs/2603.06358v1</t>
        </is>
      </c>
      <c r="L624" t="inlineStr">
        <is>
          <t>data/papers/A Scalable Benchmark for Repository-Oriented Long-Horizon Conversational Context Management.pdf</t>
        </is>
      </c>
      <c r="M624" t="inlineStr">
        <is>
          <t>search</t>
        </is>
      </c>
      <c r="N624" t="inlineStr">
        <is>
          <t>context management | context compaction</t>
        </is>
      </c>
      <c r="O624" t="n">
        <v>0</v>
      </c>
      <c r="Q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R624" t="inlineStr">
        <is>
          <t>memory</t>
        </is>
      </c>
      <c r="S624" t="inlineStr">
        <is>
          <t>silent-corruption</t>
        </is>
      </c>
      <c r="T624" t="inlineStr">
        <is>
          <t>none</t>
        </is>
      </c>
      <c r="U624" t="inlineStr">
        <is>
          <t>session-persistent</t>
        </is>
      </c>
      <c r="V624" t="inlineStr">
        <is>
          <t>N</t>
        </is>
      </c>
      <c r="W624" t="inlineStr">
        <is>
          <t>N</t>
        </is>
      </c>
      <c r="X624" t="inlineStr">
        <is>
          <t>C</t>
        </is>
      </c>
      <c r="Y624" t="inlineStr">
        <is>
          <t>Released: 'Our benchmark and improved method are available at https://anonymous.4open.science/r/LoCoEval' (anonymized submission link, stated in both the abstract and Conclusion).</t>
        </is>
      </c>
      <c r="Z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A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B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C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D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E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F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c r="AG624" t="inlineStr">
        <is>
          <t>safety</t>
        </is>
      </c>
      <c r="AH624" t="inlineStr">
        <is>
          <t>AI</t>
        </is>
      </c>
    </row>
    <row r="625">
      <c r="A625" t="inlineStr">
        <is>
          <t>arxiv:2603.02112</t>
        </is>
      </c>
      <c r="B625" t="inlineStr">
        <is>
          <t>Recursive Models for Long-Horizon Reasoning</t>
        </is>
      </c>
      <c r="C625" t="inlineStr">
        <is>
          <t>Chenxiao Yang; Nathan Srebro; Zhiyuan Li</t>
        </is>
      </c>
      <c r="D625" t="n">
        <v>2026</v>
      </c>
      <c r="E625" t="inlineStr">
        <is>
          <t>arXiv</t>
        </is>
      </c>
      <c r="F625" t="inlineStr">
        <is>
          <t>ML/AI</t>
        </is>
      </c>
      <c r="G625" t="inlineStr">
        <is>
          <t>Include</t>
        </is>
      </c>
      <c r="H625" t="n">
        <v>0</v>
      </c>
      <c r="J625" t="inlineStr">
        <is>
          <t>2603.02112</t>
        </is>
      </c>
      <c r="K625" t="inlineStr">
        <is>
          <t>https://arxiv.org/abs/2603.02112v2</t>
        </is>
      </c>
      <c r="L625" t="inlineStr">
        <is>
          <t>data/papers/Recursive Models for Long-Horizon Reasoning.pdf</t>
        </is>
      </c>
      <c r="M625" t="inlineStr">
        <is>
          <t>search</t>
        </is>
      </c>
      <c r="N625" t="inlineStr">
        <is>
          <t>context management | context compaction</t>
        </is>
      </c>
      <c r="O625" t="n">
        <v>0</v>
      </c>
      <c r="Q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R625" t="inlineStr">
        <is>
          <t>direct-input</t>
        </is>
      </c>
      <c r="S625" t="inlineStr">
        <is>
          <t>reasoning-corruption</t>
        </is>
      </c>
      <c r="T625" t="inlineStr">
        <is>
          <t>reasoning</t>
        </is>
      </c>
      <c r="U625" t="inlineStr">
        <is>
          <t>session-persistent</t>
        </is>
      </c>
      <c r="V625" t="inlineStr">
        <is>
          <t>N</t>
        </is>
      </c>
      <c r="W625" t="inlineStr">
        <is>
          <t>N</t>
        </is>
      </c>
      <c r="X625" t="inlineStr">
        <is>
          <t>C</t>
        </is>
      </c>
      <c r="Y625" t="inlineStr">
        <is>
          <t>Code released: 'Code is available at chr26195/RecursiveModel' (GitHub repository, printed without the full URL prefix in the extracted text, i.e. github.com/chr26195/RecursiveModel).</t>
        </is>
      </c>
      <c r="Z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A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B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C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D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E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F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c r="AG625" t="inlineStr">
        <is>
          <t>safety</t>
        </is>
      </c>
      <c r="AH625" t="inlineStr">
        <is>
          <t>AI</t>
        </is>
      </c>
    </row>
    <row r="626">
      <c r="A626" t="inlineStr">
        <is>
          <t>arxiv:2603.02228</t>
        </is>
      </c>
      <c r="B626" t="inlineStr">
        <is>
          <t>Neural Paging: Learning Context Management Policies for Turing-Complete Agents</t>
        </is>
      </c>
      <c r="C626" t="inlineStr">
        <is>
          <t>Liang Chen; Qi Liu</t>
        </is>
      </c>
      <c r="D626" t="n">
        <v>2026</v>
      </c>
      <c r="E626" t="inlineStr">
        <is>
          <t>arXiv</t>
        </is>
      </c>
      <c r="F626" t="inlineStr">
        <is>
          <t>ML/AI</t>
        </is>
      </c>
      <c r="G626" t="inlineStr">
        <is>
          <t>Include</t>
        </is>
      </c>
      <c r="H626" t="n">
        <v>0</v>
      </c>
      <c r="J626" t="inlineStr">
        <is>
          <t>2603.02228</t>
        </is>
      </c>
      <c r="K626" t="inlineStr">
        <is>
          <t>https://arxiv.org/abs/2603.02228v1</t>
        </is>
      </c>
      <c r="L626" t="inlineStr">
        <is>
          <t>data/papers/Neural Paging - Learning Context Management Policies for Turing-Complete Agents.pdf</t>
        </is>
      </c>
      <c r="M626" t="inlineStr">
        <is>
          <t>search</t>
        </is>
      </c>
      <c r="N626" t="inlineStr">
        <is>
          <t>context management | context compaction</t>
        </is>
      </c>
      <c r="O626" t="n">
        <v>0</v>
      </c>
      <c r="Q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R626" t="inlineStr">
        <is>
          <t>memory</t>
        </is>
      </c>
      <c r="S626" t="inlineStr">
        <is>
          <t>reasoning-corruption</t>
        </is>
      </c>
      <c r="T626" t="inlineStr">
        <is>
          <t>ingestion</t>
        </is>
      </c>
      <c r="U626" t="inlineStr">
        <is>
          <t>session-persistent</t>
        </is>
      </c>
      <c r="V626" t="inlineStr">
        <is>
          <t>N</t>
        </is>
      </c>
      <c r="W626" t="inlineStr">
        <is>
          <t>Y</t>
        </is>
      </c>
      <c r="X626" t="inlineStr">
        <is>
          <t>C</t>
        </is>
      </c>
      <c r="Y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Z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A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B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C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D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E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F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c r="AG626" t="inlineStr">
        <is>
          <t>safety</t>
        </is>
      </c>
      <c r="AH626" t="inlineStr">
        <is>
          <t>AI</t>
        </is>
      </c>
    </row>
    <row r="627">
      <c r="A627" t="inlineStr">
        <is>
          <t>arxiv:2602.07883</t>
        </is>
      </c>
      <c r="B627" t="inlineStr">
        <is>
          <t>ToolSelf: Unifying Task Execution and Self-Reconfiguration via Tool-Driven Emergent Adaptation</t>
        </is>
      </c>
      <c r="C627" t="inlineStr">
        <is>
          <t>Jingqi Zhou; Sheng Wang; Dezhao Deng; Junwen Lu; Junwei Su; Qintong Li; Jiahui Gao; Hao Wu; Jiyue Jiang; Lingpeng Kong; Dunhong Jin; Chuan Wu</t>
        </is>
      </c>
      <c r="D627" t="n">
        <v>2026</v>
      </c>
      <c r="E627" t="inlineStr">
        <is>
          <t>arXiv</t>
        </is>
      </c>
      <c r="F627" t="inlineStr">
        <is>
          <t>ML/AI</t>
        </is>
      </c>
      <c r="G627" t="inlineStr">
        <is>
          <t>Include</t>
        </is>
      </c>
      <c r="H627" t="n">
        <v>0</v>
      </c>
      <c r="J627" t="inlineStr">
        <is>
          <t>2602.07883</t>
        </is>
      </c>
      <c r="K627" t="inlineStr">
        <is>
          <t>https://arxiv.org/abs/2602.07883v4</t>
        </is>
      </c>
      <c r="L627" t="inlineStr">
        <is>
          <t>data/papers/ToolSelf - Unifying Task Execution and Self-Reconfiguration via Tool-Driven Emergent Adaptation.pdf</t>
        </is>
      </c>
      <c r="M627" t="inlineStr">
        <is>
          <t>search</t>
        </is>
      </c>
      <c r="N627" t="inlineStr">
        <is>
          <t>context management | context compaction</t>
        </is>
      </c>
      <c r="O627" t="n">
        <v>0</v>
      </c>
      <c r="Q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R627" t="inlineStr">
        <is>
          <t>memory</t>
        </is>
      </c>
      <c r="S627" t="inlineStr">
        <is>
          <t>reasoning-corruption</t>
        </is>
      </c>
      <c r="T627" t="inlineStr">
        <is>
          <t>none</t>
        </is>
      </c>
      <c r="U627" t="inlineStr">
        <is>
          <t>session-persistent</t>
        </is>
      </c>
      <c r="V627" t="inlineStr">
        <is>
          <t>N</t>
        </is>
      </c>
      <c r="W627" t="inlineStr">
        <is>
          <t>N</t>
        </is>
      </c>
      <c r="X627" t="inlineStr">
        <is>
          <t>C</t>
        </is>
      </c>
      <c r="Y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Z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A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B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C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D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E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F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c r="AG627" t="inlineStr">
        <is>
          <t>safety</t>
        </is>
      </c>
      <c r="AH627" t="inlineStr">
        <is>
          <t>AI</t>
        </is>
      </c>
    </row>
    <row r="628">
      <c r="A628" t="inlineStr">
        <is>
          <t>arxiv:2602.07092</t>
        </is>
      </c>
      <c r="B628" t="inlineStr">
        <is>
          <t>Lemon Agent Technical Report</t>
        </is>
      </c>
      <c r="C628" t="inlineStr">
        <is>
          <t>Haipeng Jiang; Kailong Ren; Zimo Yin; Zhetao Sun; Xin Gan; Guangyi Lv; Ming He; Peng Wang; Congli Yin; Hong Pan; Changwen Zhang; Shan Tong; Zhengyu Xu; Zeping Chen; Yubin Huangfu; Yanzhi Xu; Xing Su; Qin Feng; Dong An; Jianping Fan</t>
        </is>
      </c>
      <c r="D628" t="n">
        <v>2026</v>
      </c>
      <c r="E628" t="inlineStr">
        <is>
          <t>arXiv</t>
        </is>
      </c>
      <c r="F628" t="inlineStr">
        <is>
          <t>ML/AI</t>
        </is>
      </c>
      <c r="G628" t="inlineStr">
        <is>
          <t>Exclude</t>
        </is>
      </c>
      <c r="H628" t="n">
        <v>0</v>
      </c>
      <c r="J628" t="inlineStr">
        <is>
          <t>2602.07092</t>
        </is>
      </c>
      <c r="K628" t="inlineStr">
        <is>
          <t>https://arxiv.org/abs/2602.07092v1</t>
        </is>
      </c>
      <c r="L628" t="inlineStr">
        <is>
          <t>data/papers/Lemon Agent Technical Report.pdf</t>
        </is>
      </c>
      <c r="M628" t="inlineStr">
        <is>
          <t>search</t>
        </is>
      </c>
      <c r="N628" t="inlineStr">
        <is>
          <t>context management | context compaction</t>
        </is>
      </c>
      <c r="O628" t="n">
        <v>0</v>
      </c>
      <c r="Q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R628" t="inlineStr">
        <is>
          <t>direct-input</t>
        </is>
      </c>
      <c r="S628" t="inlineStr">
        <is>
          <t>reasoning-corruption</t>
        </is>
      </c>
      <c r="T628" t="inlineStr">
        <is>
          <t>none</t>
        </is>
      </c>
      <c r="U628" t="inlineStr">
        <is>
          <t>session-persistent</t>
        </is>
      </c>
      <c r="V628" t="inlineStr">
        <is>
          <t>N</t>
        </is>
      </c>
      <c r="W628" t="inlineStr">
        <is>
          <t>N</t>
        </is>
      </c>
      <c r="X628" t="inlineStr">
        <is>
          <t>C</t>
        </is>
      </c>
      <c r="Y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Z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A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B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C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D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E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F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c r="AG628" t="inlineStr">
        <is>
          <t>safety</t>
        </is>
      </c>
      <c r="AH628" t="inlineStr">
        <is>
          <t>AI</t>
        </is>
      </c>
    </row>
    <row r="629">
      <c r="A629" t="inlineStr">
        <is>
          <t>arxiv:2602.01550</t>
        </is>
      </c>
      <c r="B629" t="inlineStr">
        <is>
          <t>S1-NexusAgent: a Self-Evolving Agent Framework for Multidisciplinary Scientific Research</t>
        </is>
      </c>
      <c r="C629" t="inlineStr">
        <is>
          <t>S1-NexusAgent Team</t>
        </is>
      </c>
      <c r="D629" t="n">
        <v>2026</v>
      </c>
      <c r="E629" t="inlineStr">
        <is>
          <t>arXiv</t>
        </is>
      </c>
      <c r="F629" t="inlineStr">
        <is>
          <t>ML/AI</t>
        </is>
      </c>
      <c r="G629" t="inlineStr">
        <is>
          <t>Exclude</t>
        </is>
      </c>
      <c r="H629" t="n">
        <v>0</v>
      </c>
      <c r="J629" t="inlineStr">
        <is>
          <t>2602.01550</t>
        </is>
      </c>
      <c r="K629" t="inlineStr">
        <is>
          <t>https://arxiv.org/abs/2602.01550v2</t>
        </is>
      </c>
      <c r="L629" t="inlineStr">
        <is>
          <t>data/papers/S1-NexusAgent - a Self-Evolving Agent Framework for Multidisciplinary Scientific Research.pdf</t>
        </is>
      </c>
      <c r="M629" t="inlineStr">
        <is>
          <t>search</t>
        </is>
      </c>
      <c r="N629" t="inlineStr">
        <is>
          <t>context management | context compaction</t>
        </is>
      </c>
      <c r="O629" t="n">
        <v>0</v>
      </c>
      <c r="Q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R629" t="inlineStr">
        <is>
          <t>direct-input</t>
        </is>
      </c>
      <c r="S629" t="inlineStr">
        <is>
          <t>reasoning-corruption</t>
        </is>
      </c>
      <c r="T629" t="inlineStr">
        <is>
          <t>none</t>
        </is>
      </c>
      <c r="U629" t="inlineStr">
        <is>
          <t>session-persistent</t>
        </is>
      </c>
      <c r="V629" t="inlineStr">
        <is>
          <t>N</t>
        </is>
      </c>
      <c r="W629" t="inlineStr">
        <is>
          <t>N</t>
        </is>
      </c>
      <c r="X629" t="inlineStr">
        <is>
          <t>C</t>
        </is>
      </c>
      <c r="Y629" t="inlineStr">
        <is>
          <t>Code released at https://github.com/CASIA-LM/S1-NexusAgent, stated in the abstract ('The code of S1-NexusAgent is available at...').</t>
        </is>
      </c>
      <c r="Z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A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B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C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D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E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F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c r="AG629" t="inlineStr">
        <is>
          <t>safety</t>
        </is>
      </c>
      <c r="AH629" t="inlineStr">
        <is>
          <t>AI</t>
        </is>
      </c>
    </row>
    <row r="630">
      <c r="A630" t="inlineStr">
        <is>
          <t>arxiv:2601.19578</t>
        </is>
      </c>
      <c r="B630" t="inlineStr">
        <is>
          <t>Yunque DeepResearch Technical Report</t>
        </is>
      </c>
      <c r="C630" t="inlineStr">
        <is>
          <t>Yuxuan Cai; Xinyi Lai; Peng Yuan; Weiting Liu; Huajian Li; Mingda Li; Xinghua Wang; Shengxie Zheng; Yanchao Hao; Yuyang Yin; Zheng Wei</t>
        </is>
      </c>
      <c r="D630" t="n">
        <v>2026</v>
      </c>
      <c r="E630" t="inlineStr">
        <is>
          <t>arXiv</t>
        </is>
      </c>
      <c r="F630" t="inlineStr">
        <is>
          <t>ML/AI</t>
        </is>
      </c>
      <c r="G630" t="inlineStr">
        <is>
          <t>Include</t>
        </is>
      </c>
      <c r="H630" t="n">
        <v>0</v>
      </c>
      <c r="J630" t="inlineStr">
        <is>
          <t>2601.19578</t>
        </is>
      </c>
      <c r="K630" t="inlineStr">
        <is>
          <t>https://arxiv.org/abs/2601.19578v1</t>
        </is>
      </c>
      <c r="L630" t="inlineStr">
        <is>
          <t>data/papers/Yunque DeepResearch Technical Report.pdf</t>
        </is>
      </c>
      <c r="M630" t="inlineStr">
        <is>
          <t>search</t>
        </is>
      </c>
      <c r="N630" t="inlineStr">
        <is>
          <t>context management | context compaction</t>
        </is>
      </c>
      <c r="O630" t="n">
        <v>0</v>
      </c>
      <c r="Q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R630" t="inlineStr">
        <is>
          <t>memory</t>
        </is>
      </c>
      <c r="S630" t="inlineStr">
        <is>
          <t>reasoning-corruption</t>
        </is>
      </c>
      <c r="T630" t="inlineStr">
        <is>
          <t>none</t>
        </is>
      </c>
      <c r="U630" t="inlineStr">
        <is>
          <t>session-persistent</t>
        </is>
      </c>
      <c r="V630" t="inlineStr">
        <is>
          <t>N</t>
        </is>
      </c>
      <c r="W630" t="inlineStr">
        <is>
          <t>N</t>
        </is>
      </c>
      <c r="X630" t="inlineStr">
        <is>
          <t>C</t>
        </is>
      </c>
      <c r="Y630" t="inlineStr">
        <is>
          <t>Open-sourced framework, reproducible implementations, and application cases, stated in the abstract; code repository at https://github.com/Tencent-BAC/YunqueAgent (footnote on page 1).</t>
        </is>
      </c>
      <c r="Z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A630" t="inlineStr">
        <is>
          <t>Four agentic deep-research benchmarks: GAIA, BrowseComp, BrowseComp-ZH, and Humanity's Last Exam (HLE). Primary metric is Pass@1 (single-attempt correctness), derived from Pass@N.</t>
        </is>
      </c>
      <c r="AB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C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D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E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F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c r="AG630" t="inlineStr">
        <is>
          <t>safety</t>
        </is>
      </c>
      <c r="AH630" t="inlineStr">
        <is>
          <t>AI</t>
        </is>
      </c>
    </row>
    <row r="631">
      <c r="A631" t="inlineStr">
        <is>
          <t>arxiv:2601.02023</t>
        </is>
      </c>
      <c r="B631" t="inlineStr">
        <is>
          <t>Not All Needles Are Found: How Fact Distribution and Don't Make It Up Prompts Shape Retrieval, Reasoning, and Hallucination in Long-Context LLMs</t>
        </is>
      </c>
      <c r="C631" t="inlineStr">
        <is>
          <t>Amirali Ebrahimzadeh; Seyyed M. Salili</t>
        </is>
      </c>
      <c r="D631" t="n">
        <v>2026</v>
      </c>
      <c r="E631" t="inlineStr">
        <is>
          <t>arXiv</t>
        </is>
      </c>
      <c r="F631" t="inlineStr">
        <is>
          <t>ML/AI</t>
        </is>
      </c>
      <c r="G631" t="inlineStr">
        <is>
          <t>Include</t>
        </is>
      </c>
      <c r="H631" t="n">
        <v>0</v>
      </c>
      <c r="J631" t="inlineStr">
        <is>
          <t>2601.02023</t>
        </is>
      </c>
      <c r="K631" t="inlineStr">
        <is>
          <t>https://arxiv.org/abs/2601.02023v2</t>
        </is>
      </c>
      <c r="L631" t="inlineStr">
        <is>
          <t>data/papers/Not All Needles Are Found - How Fact Distribution and Don't Make It Up Prompts Shape Retrieval, Reasoning, and Hallucination in Long-Context LLMs.pdf</t>
        </is>
      </c>
      <c r="M631" t="inlineStr">
        <is>
          <t>search</t>
        </is>
      </c>
      <c r="N631" t="inlineStr">
        <is>
          <t>context management | context compaction</t>
        </is>
      </c>
      <c r="O631" t="n">
        <v>0</v>
      </c>
      <c r="Q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R631" t="inlineStr">
        <is>
          <t>direct-input</t>
        </is>
      </c>
      <c r="S631" t="inlineStr">
        <is>
          <t>silent-corruption</t>
        </is>
      </c>
      <c r="T631" t="inlineStr">
        <is>
          <t>none</t>
        </is>
      </c>
      <c r="U631" t="inlineStr">
        <is>
          <t>one-shot</t>
        </is>
      </c>
      <c r="V631" t="inlineStr">
        <is>
          <t>N</t>
        </is>
      </c>
      <c r="W631" t="inlineStr">
        <is>
          <t>Y</t>
        </is>
      </c>
      <c r="X631" t="inlineStr">
        <is>
          <t>C</t>
        </is>
      </c>
      <c r="Y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Z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A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B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C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D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E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F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c r="AG631" t="inlineStr">
        <is>
          <t>safety</t>
        </is>
      </c>
      <c r="AH631" t="inlineStr">
        <is>
          <t>AI</t>
        </is>
      </c>
    </row>
    <row r="632">
      <c r="A632" t="inlineStr">
        <is>
          <t>arxiv:2601.01857</t>
        </is>
      </c>
      <c r="B632" t="inlineStr">
        <is>
          <t>Jenius Agent: Towards Experience-Driven Accuracy Optimization in Real-World Scenarios</t>
        </is>
      </c>
      <c r="C632" t="inlineStr">
        <is>
          <t>Defei Xia; Bingfeng Pi; Shenbin Zhang; Song Hua; Yunfei Wei; Lei Zuo</t>
        </is>
      </c>
      <c r="D632" t="n">
        <v>2026</v>
      </c>
      <c r="E632" t="inlineStr">
        <is>
          <t>arXiv</t>
        </is>
      </c>
      <c r="F632" t="inlineStr">
        <is>
          <t>ML/AI</t>
        </is>
      </c>
      <c r="G632" t="inlineStr">
        <is>
          <t>Exclude</t>
        </is>
      </c>
      <c r="H632" t="n">
        <v>0</v>
      </c>
      <c r="J632" t="inlineStr">
        <is>
          <t>2601.01857</t>
        </is>
      </c>
      <c r="K632" t="inlineStr">
        <is>
          <t>https://arxiv.org/abs/2601.01857v3</t>
        </is>
      </c>
      <c r="L632" t="inlineStr">
        <is>
          <t>data/papers/Jenius Agent - Towards Experience-Driven Accuracy Optimization in Real-World Scenarios.pdf</t>
        </is>
      </c>
      <c r="M632" t="inlineStr">
        <is>
          <t>search</t>
        </is>
      </c>
      <c r="N632" t="inlineStr">
        <is>
          <t>context management | context compaction</t>
        </is>
      </c>
      <c r="O632" t="n">
        <v>0</v>
      </c>
      <c r="Q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R632" t="inlineStr">
        <is>
          <t>direct-input</t>
        </is>
      </c>
      <c r="S632" t="inlineStr">
        <is>
          <t>reasoning-corruption</t>
        </is>
      </c>
      <c r="T632" t="inlineStr">
        <is>
          <t>none</t>
        </is>
      </c>
      <c r="U632" t="inlineStr">
        <is>
          <t>session-persistent</t>
        </is>
      </c>
      <c r="V632" t="inlineStr">
        <is>
          <t>N</t>
        </is>
      </c>
      <c r="W632" t="inlineStr">
        <is>
          <t>N</t>
        </is>
      </c>
      <c r="X632" t="inlineStr">
        <is>
          <t>C</t>
        </is>
      </c>
      <c r="Y632" t="inlineStr">
        <is>
          <t>No code/model release URL found. The paper describes deployment as a production system at https://www.jenius.cn but does not release code, weights, or the Jenius-bench dataset publicly in the sections available.</t>
        </is>
      </c>
      <c r="Z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A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B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C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D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E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F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c r="AG632" t="inlineStr">
        <is>
          <t>safety</t>
        </is>
      </c>
      <c r="AH632" t="inlineStr">
        <is>
          <t>AI</t>
        </is>
      </c>
    </row>
    <row r="633">
      <c r="A633" t="inlineStr">
        <is>
          <t>arxiv:2601.01743</t>
        </is>
      </c>
      <c r="B633" t="inlineStr">
        <is>
          <t>AI Agent Systems: Architectures, Applications, and Evaluation</t>
        </is>
      </c>
      <c r="C633" t="inlineStr">
        <is>
          <t>Bin Xu</t>
        </is>
      </c>
      <c r="D633" t="n">
        <v>2026</v>
      </c>
      <c r="E633" t="inlineStr">
        <is>
          <t>arXiv</t>
        </is>
      </c>
      <c r="F633" t="inlineStr">
        <is>
          <t>ML/AI</t>
        </is>
      </c>
      <c r="G633" t="inlineStr">
        <is>
          <t>Exclude</t>
        </is>
      </c>
      <c r="H633" t="n">
        <v>0</v>
      </c>
      <c r="J633" t="inlineStr">
        <is>
          <t>2601.01743</t>
        </is>
      </c>
      <c r="K633" t="inlineStr">
        <is>
          <t>https://arxiv.org/abs/2601.01743v1</t>
        </is>
      </c>
      <c r="L633" t="inlineStr">
        <is>
          <t>data/papers/AI Agent Systems - Architectures, Applications, and Evaluation.pdf</t>
        </is>
      </c>
      <c r="M633" t="inlineStr">
        <is>
          <t>search</t>
        </is>
      </c>
      <c r="N633" t="inlineStr">
        <is>
          <t>context management | context compaction</t>
        </is>
      </c>
      <c r="O633" t="n">
        <v>0</v>
      </c>
      <c r="Q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R633" t="inlineStr">
        <is>
          <t>direct-input</t>
        </is>
      </c>
      <c r="S633" t="inlineStr">
        <is>
          <t>reasoning-corruption</t>
        </is>
      </c>
      <c r="T633" t="inlineStr">
        <is>
          <t>none</t>
        </is>
      </c>
      <c r="U633" t="inlineStr">
        <is>
          <t>one-shot</t>
        </is>
      </c>
      <c r="V633" t="inlineStr">
        <is>
          <t>N</t>
        </is>
      </c>
      <c r="W633" t="inlineStr">
        <is>
          <t>N</t>
        </is>
      </c>
      <c r="X633" t="inlineStr">
        <is>
          <t>C</t>
        </is>
      </c>
      <c r="Y633" t="inlineStr">
        <is>
          <t>No code/artifact release -- this is a single-author survey paper with no accompanying implementation, dataset, or repository.</t>
        </is>
      </c>
      <c r="Z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A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B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C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D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E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F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c r="AG633" t="inlineStr">
        <is>
          <t>safety</t>
        </is>
      </c>
      <c r="AH633" t="inlineStr">
        <is>
          <t>AI</t>
        </is>
      </c>
    </row>
    <row r="634">
      <c r="A634" t="inlineStr">
        <is>
          <t>arxiv:2511.19477</t>
        </is>
      </c>
      <c r="B634" t="inlineStr">
        <is>
          <t>Building Browser Agents: Architecture, Security, and Practical Solutions</t>
        </is>
      </c>
      <c r="C634" t="inlineStr">
        <is>
          <t>Aram Vardanyan</t>
        </is>
      </c>
      <c r="D634" t="n">
        <v>2025</v>
      </c>
      <c r="E634" t="inlineStr">
        <is>
          <t>arXiv</t>
        </is>
      </c>
      <c r="F634" t="inlineStr">
        <is>
          <t>Security</t>
        </is>
      </c>
      <c r="G634" t="inlineStr">
        <is>
          <t>Include</t>
        </is>
      </c>
      <c r="H634" t="n">
        <v>0</v>
      </c>
      <c r="J634" t="inlineStr">
        <is>
          <t>2511.19477</t>
        </is>
      </c>
      <c r="K634" t="inlineStr">
        <is>
          <t>https://arxiv.org/abs/2511.19477v1</t>
        </is>
      </c>
      <c r="L634" t="inlineStr">
        <is>
          <t>data/papers/Building Browser Agents - Architecture, Security, and Practical Solutions.pdf</t>
        </is>
      </c>
      <c r="M634" t="inlineStr">
        <is>
          <t>search</t>
        </is>
      </c>
      <c r="N634" t="inlineStr">
        <is>
          <t>context management | context compaction</t>
        </is>
      </c>
      <c r="O634" t="n">
        <v>0</v>
      </c>
      <c r="Q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R634" t="inlineStr">
        <is>
          <t>tool-output</t>
        </is>
      </c>
      <c r="S634" t="inlineStr">
        <is>
          <t>goal-hijack</t>
        </is>
      </c>
      <c r="T634" t="inlineStr">
        <is>
          <t>execution</t>
        </is>
      </c>
      <c r="U634" t="inlineStr">
        <is>
          <t>session-persistent</t>
        </is>
      </c>
      <c r="V634" t="inlineStr">
        <is>
          <t>N</t>
        </is>
      </c>
      <c r="W634" t="inlineStr">
        <is>
          <t>N</t>
        </is>
      </c>
      <c r="X634" t="inlineStr">
        <is>
          <t>C</t>
        </is>
      </c>
      <c r="Y634" t="inlineStr">
        <is>
          <t>No code/artifact release found. This is a single-author production/industry paper (from FillApp founder Aram Vardanyan) describing architectural findings from a proprietary production browser agent; no GitHub, HuggingFace, or dataset link is stated.</t>
        </is>
      </c>
      <c r="Z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A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B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C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D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E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F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c r="AG634" t="inlineStr">
        <is>
          <t>security</t>
        </is>
      </c>
      <c r="AH634" t="inlineStr">
        <is>
          <t>security</t>
        </is>
      </c>
    </row>
    <row r="635">
      <c r="A635" t="inlineStr">
        <is>
          <t>arxiv:2511.14460</t>
        </is>
      </c>
      <c r="B635" t="inlineStr">
        <is>
          <t>Agent-R1: A Unified and Modular Framework for Agentic Reinforcement Learning</t>
        </is>
      </c>
      <c r="C635" t="inlineStr">
        <is>
          <t>Mingyue Cheng; Shuo Yu; Daoyu Wang; Qingchuan Li; Xiaoyu Tao; Jie Ouyang; Yucong Luo; Yitong Zhou; Qi Liu; Enhong Chen</t>
        </is>
      </c>
      <c r="D635" t="n">
        <v>2025</v>
      </c>
      <c r="E635" t="inlineStr">
        <is>
          <t>arXiv</t>
        </is>
      </c>
      <c r="F635" t="inlineStr">
        <is>
          <t>ML/AI</t>
        </is>
      </c>
      <c r="G635" t="inlineStr">
        <is>
          <t>Exclude</t>
        </is>
      </c>
      <c r="H635" t="n">
        <v>0</v>
      </c>
      <c r="J635" t="inlineStr">
        <is>
          <t>2511.14460</t>
        </is>
      </c>
      <c r="K635" t="inlineStr">
        <is>
          <t>https://arxiv.org/abs/2511.14460v2</t>
        </is>
      </c>
      <c r="L635" t="inlineStr">
        <is>
          <t>data/papers/Agent-R1 - A Unified and Modular Framework for Agentic Reinforcement Learning.pdf</t>
        </is>
      </c>
      <c r="M635" t="inlineStr">
        <is>
          <t>search</t>
        </is>
      </c>
      <c r="N635" t="inlineStr">
        <is>
          <t>context management | context compaction</t>
        </is>
      </c>
      <c r="O635" t="n">
        <v>0</v>
      </c>
      <c r="Q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R635" t="inlineStr">
        <is>
          <t>direct-input</t>
        </is>
      </c>
      <c r="S635" t="inlineStr">
        <is>
          <t>reasoning-corruption</t>
        </is>
      </c>
      <c r="T635" t="inlineStr">
        <is>
          <t>none</t>
        </is>
      </c>
      <c r="U635" t="inlineStr">
        <is>
          <t>session-persistent</t>
        </is>
      </c>
      <c r="V635" t="inlineStr">
        <is>
          <t>N</t>
        </is>
      </c>
      <c r="W635" t="inlineStr">
        <is>
          <t>N</t>
        </is>
      </c>
      <c r="X635" t="inlineStr">
        <is>
          <t>C</t>
        </is>
      </c>
      <c r="Y635" t="inlineStr">
        <is>
          <t>Open-source framework released at https://github.com/AgentR1/Agent-R1, stated directly under the abstract.</t>
        </is>
      </c>
      <c r="Z635" t="inlineStr">
        <is>
          <t>Qwen3-4B is the sole backbone LLM used across all experiments. Four RL optimization algorithms are compared within the Agent-R1 framework: GRPO, PPO, Reinforce++, and RLOO, plus a training-free ReAct baseline.</t>
        </is>
      </c>
      <c r="AA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B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C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D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E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F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c r="AG635" t="inlineStr">
        <is>
          <t>safety</t>
        </is>
      </c>
      <c r="AH635" t="inlineStr">
        <is>
          <t>AI</t>
        </is>
      </c>
    </row>
    <row r="636">
      <c r="A636" t="inlineStr">
        <is>
          <t>arxiv:2511.12712</t>
        </is>
      </c>
      <c r="B636" t="inlineStr">
        <is>
          <t>Adaptive Focus Memory for Language Models</t>
        </is>
      </c>
      <c r="C636" t="inlineStr">
        <is>
          <t>Christopher Cruz</t>
        </is>
      </c>
      <c r="D636" t="n">
        <v>2025</v>
      </c>
      <c r="E636" t="inlineStr">
        <is>
          <t>arXiv</t>
        </is>
      </c>
      <c r="F636" t="inlineStr">
        <is>
          <t>ML/AI</t>
        </is>
      </c>
      <c r="G636" t="inlineStr">
        <is>
          <t>Include</t>
        </is>
      </c>
      <c r="H636" t="n">
        <v>0</v>
      </c>
      <c r="J636" t="inlineStr">
        <is>
          <t>2511.12712</t>
        </is>
      </c>
      <c r="K636" t="inlineStr">
        <is>
          <t>https://arxiv.org/abs/2511.12712v3</t>
        </is>
      </c>
      <c r="L636" t="inlineStr">
        <is>
          <t>data/papers/Adaptive Focus Memory for Language Models.pdf</t>
        </is>
      </c>
      <c r="M636" t="inlineStr">
        <is>
          <t>search</t>
        </is>
      </c>
      <c r="N636" t="inlineStr">
        <is>
          <t>context management | context compaction</t>
        </is>
      </c>
      <c r="O636" t="n">
        <v>0</v>
      </c>
      <c r="Q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R636" t="inlineStr">
        <is>
          <t>memory</t>
        </is>
      </c>
      <c r="S636" t="inlineStr">
        <is>
          <t>silent-corruption</t>
        </is>
      </c>
      <c r="T636" t="inlineStr">
        <is>
          <t>reasoning</t>
        </is>
      </c>
      <c r="U636" t="inlineStr">
        <is>
          <t>session-persistent</t>
        </is>
      </c>
      <c r="V636" t="inlineStr">
        <is>
          <t>N</t>
        </is>
      </c>
      <c r="W636" t="inlineStr">
        <is>
          <t>N</t>
        </is>
      </c>
      <c r="X636" t="inlineStr">
        <is>
          <t>C</t>
        </is>
      </c>
      <c r="Y636" t="inlineStr">
        <is>
          <t>Open-source implementation released at https://github.com/cruz209/AFMforLLM, stated in the abstract ('We release an open-source implementation of AFM compatible with OpenAI-style chat APIs') and cited as reference [1].</t>
        </is>
      </c>
      <c r="Z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A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B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C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D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E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F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c r="AG636" t="inlineStr">
        <is>
          <t>safety</t>
        </is>
      </c>
      <c r="AH636" t="inlineStr">
        <is>
          <t>AI</t>
        </is>
      </c>
    </row>
    <row r="637">
      <c r="A637" t="inlineStr">
        <is>
          <t>3dd46c0ab602825f50b522ca9f96d22c3c6925b4</t>
        </is>
      </c>
      <c r="B637" t="inlineStr">
        <is>
          <t>Parallel Context Compaction for Long-Horizon LLM Agent Serving</t>
        </is>
      </c>
      <c r="C637" t="inlineStr">
        <is>
          <t>Musa Cim; Burak Topçu; Chita R. Das; Mahmut T. Kandemir</t>
        </is>
      </c>
      <c r="D637" t="n">
        <v>2026</v>
      </c>
      <c r="E637" t="inlineStr">
        <is>
          <t>arXiv</t>
        </is>
      </c>
      <c r="F637" t="inlineStr">
        <is>
          <t>ML/AI</t>
        </is>
      </c>
      <c r="G637" t="inlineStr">
        <is>
          <t>Include</t>
        </is>
      </c>
      <c r="H637" t="n">
        <v>1</v>
      </c>
      <c r="I637" t="inlineStr">
        <is>
          <t>10.48550/arxiv.2605.23296</t>
        </is>
      </c>
      <c r="J637" t="inlineStr">
        <is>
          <t>2605.23296</t>
        </is>
      </c>
      <c r="K637" t="inlineStr">
        <is>
          <t>https://www.semanticscholar.org/paper/3dd46c0ab602825f50b522ca9f96d22c3c6925b4</t>
        </is>
      </c>
      <c r="L637" t="inlineStr">
        <is>
          <t>data/papers/Parallel Context Compaction for Long-Horizon LLM Agent Serving.pdf</t>
        </is>
      </c>
      <c r="M637" t="inlineStr">
        <is>
          <t>search</t>
        </is>
      </c>
      <c r="N637" t="inlineStr">
        <is>
          <t>context management | context compaction</t>
        </is>
      </c>
      <c r="O637" t="n">
        <v>0</v>
      </c>
      <c r="Q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R637" t="inlineStr">
        <is>
          <t>memory</t>
        </is>
      </c>
      <c r="S637" t="inlineStr">
        <is>
          <t>silent-corruption</t>
        </is>
      </c>
      <c r="T637" t="inlineStr">
        <is>
          <t>ingestion</t>
        </is>
      </c>
      <c r="U637" t="inlineStr">
        <is>
          <t>session-persistent</t>
        </is>
      </c>
      <c r="V637" t="inlineStr">
        <is>
          <t>N</t>
        </is>
      </c>
      <c r="W637" t="inlineStr">
        <is>
          <t>Y</t>
        </is>
      </c>
      <c r="X637" t="inlineStr">
        <is>
          <t>C</t>
        </is>
      </c>
      <c r="Y637" t="inlineStr">
        <is>
          <t>No code, dataset, or model release statement, GitHub link, or repository URL for the authors' own parallel-compaction implementation was found; the only GitHub links in the paper are citations to third-party tools used (LangChain and LlamaIndex).</t>
        </is>
      </c>
      <c r="Z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A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B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C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D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E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F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c r="AG637" t="inlineStr">
        <is>
          <t>safety</t>
        </is>
      </c>
      <c r="AH637" t="inlineStr">
        <is>
          <t>AI</t>
        </is>
      </c>
    </row>
    <row r="638">
      <c r="A638" t="inlineStr">
        <is>
          <t>0288cf2e7781e2087350006f9b7ab312070c9205</t>
        </is>
      </c>
      <c r="B638" t="inlineStr">
        <is>
          <t>CompactionRL: Reinforcement Learning with Context Compaction for Long-Horizon Agents</t>
        </is>
      </c>
      <c r="C638" t="inlineStr">
        <is>
          <t>Yujiang Li; Zhenyu Hou; Yiyang Jing; Jie Tang; Yuxiao Dong</t>
        </is>
      </c>
      <c r="D638" t="n">
        <v>2026</v>
      </c>
      <c r="E638" t="inlineStr">
        <is>
          <t>arXiv</t>
        </is>
      </c>
      <c r="F638" t="inlineStr">
        <is>
          <t>ML/AI</t>
        </is>
      </c>
      <c r="G638" t="inlineStr">
        <is>
          <t>Include</t>
        </is>
      </c>
      <c r="H638" t="n">
        <v>1</v>
      </c>
      <c r="J638" t="inlineStr">
        <is>
          <t>2607.05378</t>
        </is>
      </c>
      <c r="K638" t="inlineStr">
        <is>
          <t>https://www.semanticscholar.org/paper/0288cf2e7781e2087350006f9b7ab312070c9205</t>
        </is>
      </c>
      <c r="L638" t="inlineStr">
        <is>
          <t>data/papers/CompactionRL - Reinforcement Learning with Context Compaction for Long-Horizon Agents.pdf</t>
        </is>
      </c>
      <c r="M638" t="inlineStr">
        <is>
          <t>search</t>
        </is>
      </c>
      <c r="N638" t="inlineStr">
        <is>
          <t>context management | context compaction</t>
        </is>
      </c>
      <c r="O638" t="n">
        <v>0</v>
      </c>
      <c r="Q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R638" t="inlineStr">
        <is>
          <t>tool-output</t>
        </is>
      </c>
      <c r="S638" t="inlineStr">
        <is>
          <t>availability-loss</t>
        </is>
      </c>
      <c r="T638" t="inlineStr">
        <is>
          <t>ingestion</t>
        </is>
      </c>
      <c r="U638" t="inlineStr">
        <is>
          <t>session-persistent</t>
        </is>
      </c>
      <c r="V638" t="inlineStr">
        <is>
          <t>N</t>
        </is>
      </c>
      <c r="W638" t="inlineStr">
        <is>
          <t>Y</t>
        </is>
      </c>
      <c r="X638" t="inlineStr">
        <is>
          <t>C</t>
        </is>
      </c>
      <c r="Y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Z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A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B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C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D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E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F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c r="AG638" t="inlineStr">
        <is>
          <t>safety</t>
        </is>
      </c>
      <c r="AH638" t="inlineStr">
        <is>
          <t>AI</t>
        </is>
      </c>
    </row>
    <row r="639">
      <c r="A639" t="inlineStr">
        <is>
          <t>58f06a469e693919434151b1269a01b355cc2b61</t>
        </is>
      </c>
      <c r="B639" t="inlineStr">
        <is>
          <t>Learning to Remember: End-to-End Training of Memory Agents for Long-Context Reasoning</t>
        </is>
      </c>
      <c r="C639" t="inlineStr">
        <is>
          <t>Kehao Zhang; Shangtong Gui; Shengzun Yang; Wei Chen; Yangyang Feng</t>
        </is>
      </c>
      <c r="D639" t="n">
        <v>2026</v>
      </c>
      <c r="E639" t="inlineStr">
        <is>
          <t>arXiv</t>
        </is>
      </c>
      <c r="F639" t="inlineStr">
        <is>
          <t>ML/AI</t>
        </is>
      </c>
      <c r="G639" t="inlineStr">
        <is>
          <t>Include</t>
        </is>
      </c>
      <c r="H639" t="n">
        <v>5</v>
      </c>
      <c r="I639" t="inlineStr">
        <is>
          <t>10.48550/arxiv.2602.18493</t>
        </is>
      </c>
      <c r="J639" t="inlineStr">
        <is>
          <t>2602.18493</t>
        </is>
      </c>
      <c r="K639" t="inlineStr">
        <is>
          <t>https://www.semanticscholar.org/paper/58f06a469e693919434151b1269a01b355cc2b61</t>
        </is>
      </c>
      <c r="L639" t="inlineStr">
        <is>
          <t>data/papers/Learning to Remember - End-to-End Training of Memory Agents for Long-Context Reasoning.pdf</t>
        </is>
      </c>
      <c r="M639" t="inlineStr">
        <is>
          <t>search</t>
        </is>
      </c>
      <c r="N639" t="inlineStr">
        <is>
          <t>context management | context compaction</t>
        </is>
      </c>
      <c r="O639" t="n">
        <v>0</v>
      </c>
      <c r="Q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R639" t="inlineStr">
        <is>
          <t>memory</t>
        </is>
      </c>
      <c r="S639" t="inlineStr">
        <is>
          <t>silent-corruption</t>
        </is>
      </c>
      <c r="T639" t="inlineStr">
        <is>
          <t>reasoning</t>
        </is>
      </c>
      <c r="U639" t="inlineStr">
        <is>
          <t>session-persistent</t>
        </is>
      </c>
      <c r="V639" t="inlineStr">
        <is>
          <t>N</t>
        </is>
      </c>
      <c r="W639" t="inlineStr">
        <is>
          <t>N</t>
        </is>
      </c>
      <c r="X639" t="inlineStr">
        <is>
          <t>C</t>
        </is>
      </c>
      <c r="Y639" t="inlineStr">
        <is>
          <t>The code is available at https://github.com/ictnlp/unified-memory-agent.git, as stated in a footnote on the first page.</t>
        </is>
      </c>
      <c r="Z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A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B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C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D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E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F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c r="AG639" t="inlineStr">
        <is>
          <t>safety</t>
        </is>
      </c>
      <c r="AH639" t="inlineStr">
        <is>
          <t>AI</t>
        </is>
      </c>
    </row>
    <row r="640">
      <c r="A640" t="inlineStr">
        <is>
          <t>6ae3fb18300289acc53af5535508500992aa185c</t>
        </is>
      </c>
      <c r="B640" t="inlineStr">
        <is>
          <t>PlugMem: A Task-Agnostic Plugin Memory Module for LLM Agents</t>
        </is>
      </c>
      <c r="C640" t="inlineStr">
        <is>
          <t>Ke Yang; Zixiang Chen; Xuan He; Jize Jiang; Michel Galley; Chenglong Wang; Jianfeng Gao; Jiawei Han; C. Zhai</t>
        </is>
      </c>
      <c r="D640" t="n">
        <v>2026</v>
      </c>
      <c r="E640" t="inlineStr">
        <is>
          <t>arXiv</t>
        </is>
      </c>
      <c r="F640" t="inlineStr">
        <is>
          <t>ML/AI</t>
        </is>
      </c>
      <c r="G640" t="inlineStr">
        <is>
          <t>Include</t>
        </is>
      </c>
      <c r="H640" t="n">
        <v>16</v>
      </c>
      <c r="I640" t="inlineStr">
        <is>
          <t>10.48550/arxiv.2603.03296</t>
        </is>
      </c>
      <c r="J640" t="inlineStr">
        <is>
          <t>2603.03296</t>
        </is>
      </c>
      <c r="K640" t="inlineStr">
        <is>
          <t>https://www.semanticscholar.org/paper/6ae3fb18300289acc53af5535508500992aa185c</t>
        </is>
      </c>
      <c r="L640" t="inlineStr">
        <is>
          <t>data/papers/PlugMem - A Task-Agnostic Plugin Memory Module for LLM Agents.pdf</t>
        </is>
      </c>
      <c r="M640" t="inlineStr">
        <is>
          <t>search</t>
        </is>
      </c>
      <c r="N640" t="inlineStr">
        <is>
          <t>context management | context compaction</t>
        </is>
      </c>
      <c r="O640" t="n">
        <v>0</v>
      </c>
      <c r="Q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R640" t="inlineStr">
        <is>
          <t>memory</t>
        </is>
      </c>
      <c r="S640" t="inlineStr">
        <is>
          <t>reasoning-corruption</t>
        </is>
      </c>
      <c r="T640" t="inlineStr">
        <is>
          <t>none</t>
        </is>
      </c>
      <c r="U640" t="inlineStr">
        <is>
          <t>session-persistent</t>
        </is>
      </c>
      <c r="V640" t="inlineStr">
        <is>
          <t>N</t>
        </is>
      </c>
      <c r="W640" t="inlineStr">
        <is>
          <t>N</t>
        </is>
      </c>
      <c r="X640" t="inlineStr">
        <is>
          <t>C</t>
        </is>
      </c>
      <c r="Y640" t="inlineStr">
        <is>
          <t>Code and data are publicly available at https://github.com/TIMAN-group/PlugMem.</t>
        </is>
      </c>
      <c r="Z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A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B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C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D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E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F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c r="AG640" t="inlineStr">
        <is>
          <t>safety</t>
        </is>
      </c>
      <c r="AH640" t="inlineStr">
        <is>
          <t>AI</t>
        </is>
      </c>
    </row>
    <row r="641">
      <c r="A641" t="inlineStr">
        <is>
          <t>b731d8f739b3c3b730b8259ef08be9944737d8ef</t>
        </is>
      </c>
      <c r="B641" t="inlineStr">
        <is>
          <t>MemoBrain: Executive Memory as an Agentic Brain for Reasoning</t>
        </is>
      </c>
      <c r="C641" t="inlineStr">
        <is>
          <t>Hongjin Qian; Zhao Cao; Zheng Liu</t>
        </is>
      </c>
      <c r="D641" t="n">
        <v>2026</v>
      </c>
      <c r="E641" t="inlineStr">
        <is>
          <t>ACL</t>
        </is>
      </c>
      <c r="F641" t="inlineStr">
        <is>
          <t>ML/AI</t>
        </is>
      </c>
      <c r="G641" t="inlineStr">
        <is>
          <t>Include</t>
        </is>
      </c>
      <c r="H641" t="n">
        <v>8</v>
      </c>
      <c r="I641" t="inlineStr">
        <is>
          <t>10.48550/arxiv.2601.08079</t>
        </is>
      </c>
      <c r="J641" t="inlineStr">
        <is>
          <t>2601.08079</t>
        </is>
      </c>
      <c r="K641" t="inlineStr">
        <is>
          <t>https://www.semanticscholar.org/paper/b731d8f739b3c3b730b8259ef08be9944737d8ef</t>
        </is>
      </c>
      <c r="L641" t="inlineStr">
        <is>
          <t>data/papers/MemoBrain - Executive Memory as an Agentic Brain for Reasoning.pdf</t>
        </is>
      </c>
      <c r="M641" t="inlineStr">
        <is>
          <t>search</t>
        </is>
      </c>
      <c r="N641" t="inlineStr">
        <is>
          <t>context management | context compaction</t>
        </is>
      </c>
      <c r="O641" t="n">
        <v>0</v>
      </c>
      <c r="Q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R641" t="inlineStr">
        <is>
          <t>memory</t>
        </is>
      </c>
      <c r="S641" t="inlineStr">
        <is>
          <t>silent-corruption</t>
        </is>
      </c>
      <c r="T641" t="inlineStr">
        <is>
          <t>reasoning</t>
        </is>
      </c>
      <c r="U641" t="inlineStr">
        <is>
          <t>session-persistent</t>
        </is>
      </c>
      <c r="V641" t="inlineStr">
        <is>
          <t>N</t>
        </is>
      </c>
      <c r="W641" t="inlineStr">
        <is>
          <t>Y</t>
        </is>
      </c>
      <c r="X641" t="inlineStr">
        <is>
          <t>B</t>
        </is>
      </c>
      <c r="Y641" t="inlineStr">
        <is>
          <t>The paper states 'Our codes are in this repository,' indicating a public code release, but the PDF-extracted text does not preserve a resolvable repository URL (the hyperlink text was not captured by text extraction).</t>
        </is>
      </c>
      <c r="Z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A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B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C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D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E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F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c r="AG641" t="inlineStr">
        <is>
          <t>safety</t>
        </is>
      </c>
      <c r="AH641" t="inlineStr">
        <is>
          <t>AI</t>
        </is>
      </c>
    </row>
    <row r="642">
      <c r="A642" t="inlineStr">
        <is>
          <t>957b771bd7f9b42f49f6c7c24eb2de32d7842694</t>
        </is>
      </c>
      <c r="B642" t="inlineStr">
        <is>
          <t>Inside the Scaffold: A Source-Code Taxonomy of Coding Agent Architectures</t>
        </is>
      </c>
      <c r="C642" t="inlineStr">
        <is>
          <t>Benjamin Rombaut</t>
        </is>
      </c>
      <c r="D642" t="n">
        <v>2026</v>
      </c>
      <c r="E642" t="inlineStr">
        <is>
          <t>arXiv</t>
        </is>
      </c>
      <c r="F642" t="inlineStr">
        <is>
          <t>ML/AI</t>
        </is>
      </c>
      <c r="G642" t="inlineStr">
        <is>
          <t>Exclude</t>
        </is>
      </c>
      <c r="H642" t="n">
        <v>6</v>
      </c>
      <c r="I642" t="inlineStr">
        <is>
          <t>10.48550/arxiv.2604.03515</t>
        </is>
      </c>
      <c r="J642" t="inlineStr">
        <is>
          <t>2604.03515</t>
        </is>
      </c>
      <c r="K642" t="inlineStr">
        <is>
          <t>https://www.semanticscholar.org/paper/957b771bd7f9b42f49f6c7c24eb2de32d7842694</t>
        </is>
      </c>
      <c r="L642" t="inlineStr">
        <is>
          <t>data/papers/Inside the Scaffold - A Source-Code Taxonomy of Coding Agent Architectures.pdf</t>
        </is>
      </c>
      <c r="M642" t="inlineStr">
        <is>
          <t>search</t>
        </is>
      </c>
      <c r="N642" t="inlineStr">
        <is>
          <t>context management | context compaction</t>
        </is>
      </c>
      <c r="O642" t="n">
        <v>0</v>
      </c>
      <c r="Q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R642" t="inlineStr">
        <is>
          <t>tool-output</t>
        </is>
      </c>
      <c r="S642" t="inlineStr">
        <is>
          <t>reasoning-corruption</t>
        </is>
      </c>
      <c r="T642" t="inlineStr">
        <is>
          <t>none</t>
        </is>
      </c>
      <c r="U642" t="inlineStr">
        <is>
          <t>one-shot</t>
        </is>
      </c>
      <c r="V642" t="inlineStr">
        <is>
          <t>N</t>
        </is>
      </c>
      <c r="W642" t="inlineStr">
        <is>
          <t>N</t>
        </is>
      </c>
      <c r="X642" t="inlineStr">
        <is>
          <t>C</t>
        </is>
      </c>
      <c r="Y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Z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A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B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C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D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E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F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c r="AG642" t="inlineStr">
        <is>
          <t>safety</t>
        </is>
      </c>
      <c r="AH642" t="inlineStr">
        <is>
          <t>AI</t>
        </is>
      </c>
    </row>
    <row r="643">
      <c r="A643" t="inlineStr">
        <is>
          <t>86127ab0e2f1577d0461dac81a8a13e1807da0fa</t>
        </is>
      </c>
      <c r="B643" t="inlineStr">
        <is>
          <t>MGA: Memory-Driven GUI Agent for Observation-Centric Interaction</t>
        </is>
      </c>
      <c r="C643" t="inlineStr">
        <is>
          <t>Weihua Cheng; Ersheng Ni; Wenlong Wang; Yifei Sun; Junming Liu; Wangyu Shen; Yirong Chen; Botian Shi; Ding Wang</t>
        </is>
      </c>
      <c r="D643" t="n">
        <v>2025</v>
      </c>
      <c r="E643" t="inlineStr">
        <is>
          <t>arXiv</t>
        </is>
      </c>
      <c r="F643" t="inlineStr">
        <is>
          <t>ML/AI</t>
        </is>
      </c>
      <c r="G643" t="inlineStr">
        <is>
          <t>Include</t>
        </is>
      </c>
      <c r="H643" t="n">
        <v>12</v>
      </c>
      <c r="I643" t="inlineStr">
        <is>
          <t>10.48550/arxiv.2510.24168</t>
        </is>
      </c>
      <c r="J643" t="inlineStr">
        <is>
          <t>2510.24168</t>
        </is>
      </c>
      <c r="K643" t="inlineStr">
        <is>
          <t>https://www.semanticscholar.org/paper/86127ab0e2f1577d0461dac81a8a13e1807da0fa</t>
        </is>
      </c>
      <c r="L643" t="inlineStr">
        <is>
          <t>data/papers/MGA - Memory-Driven GUI Agent for Observation-Centric Interaction.pdf</t>
        </is>
      </c>
      <c r="M643" t="inlineStr">
        <is>
          <t>search</t>
        </is>
      </c>
      <c r="N643" t="inlineStr">
        <is>
          <t>context management | context compaction</t>
        </is>
      </c>
      <c r="O643" t="n">
        <v>0</v>
      </c>
      <c r="Q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R643" t="inlineStr">
        <is>
          <t>memory</t>
        </is>
      </c>
      <c r="S643" t="inlineStr">
        <is>
          <t>reasoning-corruption</t>
        </is>
      </c>
      <c r="T643" t="inlineStr">
        <is>
          <t>reasoning</t>
        </is>
      </c>
      <c r="U643" t="inlineStr">
        <is>
          <t>session-persistent</t>
        </is>
      </c>
      <c r="V643" t="inlineStr">
        <is>
          <t>N</t>
        </is>
      </c>
      <c r="W643" t="inlineStr">
        <is>
          <t>N</t>
        </is>
      </c>
      <c r="X643" t="inlineStr">
        <is>
          <t>C</t>
        </is>
      </c>
      <c r="Y643" t="inlineStr">
        <is>
          <t>Code is publicly available at https://github.com/MintyCo0kie/MGA4OSWorld, covering the Observer, Memory, Planning, and Grounding agent implementations and OSWorld evaluation scripts.</t>
        </is>
      </c>
      <c r="Z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A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B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C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D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E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F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c r="AG643" t="inlineStr">
        <is>
          <t>safety</t>
        </is>
      </c>
      <c r="AH643" t="inlineStr">
        <is>
          <t>AI</t>
        </is>
      </c>
    </row>
    <row r="644">
      <c r="A644" t="inlineStr">
        <is>
          <t>d95cb62f6b46d3c6b7b0708cc616d97d245ba980</t>
        </is>
      </c>
      <c r="B644" t="inlineStr">
        <is>
          <t>Improving Coherence and Persistence in Agentic AI for System Optimization</t>
        </is>
      </c>
      <c r="C644" t="inlineStr">
        <is>
          <t>Pantea Karimi; Kimia Noorbakhsh; Mohammad Alizadeh; Harinarayanan Balakrishnan</t>
        </is>
      </c>
      <c r="D644" t="n">
        <v>2026</v>
      </c>
      <c r="E644" t="inlineStr">
        <is>
          <t>CAIS</t>
        </is>
      </c>
      <c r="F644" t="inlineStr">
        <is>
          <t>ML/AI</t>
        </is>
      </c>
      <c r="G644" t="inlineStr">
        <is>
          <t>Include</t>
        </is>
      </c>
      <c r="H644" t="n">
        <v>4</v>
      </c>
      <c r="I644" t="inlineStr">
        <is>
          <t>10.1145/3786335.3813138</t>
        </is>
      </c>
      <c r="J644" t="inlineStr">
        <is>
          <t>2603.21321</t>
        </is>
      </c>
      <c r="K644" t="inlineStr">
        <is>
          <t>https://www.semanticscholar.org/paper/d95cb62f6b46d3c6b7b0708cc616d97d245ba980</t>
        </is>
      </c>
      <c r="L644" t="inlineStr">
        <is>
          <t>data/papers/Improving Coherence and Persistence in Agentic AI for System Optimization.pdf</t>
        </is>
      </c>
      <c r="M644" t="inlineStr">
        <is>
          <t>search</t>
        </is>
      </c>
      <c r="N644" t="inlineStr">
        <is>
          <t>context management | context compaction</t>
        </is>
      </c>
      <c r="O644" t="n">
        <v>0</v>
      </c>
      <c r="Q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R644" t="inlineStr">
        <is>
          <t>memory</t>
        </is>
      </c>
      <c r="S644" t="inlineStr">
        <is>
          <t>reasoning-corruption</t>
        </is>
      </c>
      <c r="T644" t="inlineStr">
        <is>
          <t>none</t>
        </is>
      </c>
      <c r="U644" t="inlineStr">
        <is>
          <t>session-persistent</t>
        </is>
      </c>
      <c r="V644" t="inlineStr">
        <is>
          <t>N</t>
        </is>
      </c>
      <c r="W644" t="inlineStr">
        <is>
          <t>Y</t>
        </is>
      </c>
      <c r="X644" t="inlineStr">
        <is>
          <t>C</t>
        </is>
      </c>
      <c r="Y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Z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A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B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C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D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E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F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c r="AG644" t="inlineStr">
        <is>
          <t>safety</t>
        </is>
      </c>
      <c r="AH644" t="inlineStr">
        <is>
          <t>AI</t>
        </is>
      </c>
    </row>
    <row r="645">
      <c r="A645" t="inlineStr">
        <is>
          <t>93f50fbd4ed8303e86ebb5946339bb103a234ab5</t>
        </is>
      </c>
      <c r="B645" t="inlineStr">
        <is>
          <t>Fact-Augmented Lookahead Planning for LLM Agents</t>
        </is>
      </c>
      <c r="C645" t="inlineStr">
        <is>
          <t>Samuel Holt; Max Ruiz Luyten; T. Pouplin; M. Schaar</t>
        </is>
      </c>
      <c r="D645" t="n">
        <v>2025</v>
      </c>
      <c r="F645" t="inlineStr">
        <is>
          <t>ML/AI</t>
        </is>
      </c>
      <c r="G645" t="inlineStr">
        <is>
          <t>Include</t>
        </is>
      </c>
      <c r="H645" t="n">
        <v>9</v>
      </c>
      <c r="J645" t="inlineStr">
        <is>
          <t>2506.09171</t>
        </is>
      </c>
      <c r="K645" t="inlineStr">
        <is>
          <t>https://www.semanticscholar.org/paper/93f50fbd4ed8303e86ebb5946339bb103a234ab5</t>
        </is>
      </c>
      <c r="L645" t="inlineStr">
        <is>
          <t>data/papers/Fact-Augmented Lookahead Planning for LLM Agents.pdf</t>
        </is>
      </c>
      <c r="M645" t="inlineStr">
        <is>
          <t>search</t>
        </is>
      </c>
      <c r="N645" t="inlineStr">
        <is>
          <t>context management | context compaction</t>
        </is>
      </c>
      <c r="O645" t="n">
        <v>0</v>
      </c>
      <c r="Q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R645" t="inlineStr">
        <is>
          <t>memory</t>
        </is>
      </c>
      <c r="S645" t="inlineStr">
        <is>
          <t>reasoning-corruption</t>
        </is>
      </c>
      <c r="T645" t="inlineStr">
        <is>
          <t>reasoning</t>
        </is>
      </c>
      <c r="U645" t="inlineStr">
        <is>
          <t>session-persistent</t>
        </is>
      </c>
      <c r="V645" t="inlineStr">
        <is>
          <t>N</t>
        </is>
      </c>
      <c r="W645" t="inlineStr">
        <is>
          <t>N</t>
        </is>
      </c>
      <c r="X645" t="inlineStr">
        <is>
          <t>C</t>
        </is>
      </c>
      <c r="Y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Z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A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B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C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D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E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F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c r="AG645" t="inlineStr">
        <is>
          <t>safety</t>
        </is>
      </c>
      <c r="AH645" t="inlineStr">
        <is>
          <t>AI</t>
        </is>
      </c>
    </row>
    <row r="646">
      <c r="A646" t="inlineStr">
        <is>
          <t>arxiv:2606.17930</t>
        </is>
      </c>
      <c r="B646" t="inlineStr">
        <is>
          <t>How Inference Compute Shapes Frontier LLM Evaluation</t>
        </is>
      </c>
      <c r="C646" t="inlineStr">
        <is>
          <t>Jessica McFadyen; Ole Jorgensen; Harry Coppock; Kevin Wei; Cozmin Ududec</t>
        </is>
      </c>
      <c r="D646" t="n">
        <v>2026</v>
      </c>
      <c r="E646" t="inlineStr">
        <is>
          <t>arXiv</t>
        </is>
      </c>
      <c r="F646" t="inlineStr">
        <is>
          <t>ML/AI</t>
        </is>
      </c>
      <c r="G646" t="inlineStr">
        <is>
          <t>Exclude</t>
        </is>
      </c>
      <c r="H646" t="n">
        <v>0</v>
      </c>
      <c r="J646" t="inlineStr">
        <is>
          <t>2606.17930</t>
        </is>
      </c>
      <c r="K646" t="inlineStr">
        <is>
          <t>https://arxiv.org/abs/2606.17930v3</t>
        </is>
      </c>
      <c r="L646" t="inlineStr">
        <is>
          <t>data/papers/How Inference Compute Shapes Frontier LLM Evaluation.pdf</t>
        </is>
      </c>
      <c r="M646" t="inlineStr">
        <is>
          <t>search</t>
        </is>
      </c>
      <c r="N646" t="inlineStr">
        <is>
          <t>context management | context compaction</t>
        </is>
      </c>
      <c r="O646" t="n">
        <v>0</v>
      </c>
      <c r="Q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R646" t="inlineStr">
        <is>
          <t>direct-input</t>
        </is>
      </c>
      <c r="S646" t="inlineStr">
        <is>
          <t>reasoning-corruption</t>
        </is>
      </c>
      <c r="T646" t="inlineStr">
        <is>
          <t>none</t>
        </is>
      </c>
      <c r="U646" t="inlineStr">
        <is>
          <t>one-shot</t>
        </is>
      </c>
      <c r="V646" t="inlineStr">
        <is>
          <t>N</t>
        </is>
      </c>
      <c r="W646" t="inlineStr">
        <is>
          <t>Y</t>
        </is>
      </c>
      <c r="X646" t="inlineStr">
        <is>
          <t>C</t>
        </is>
      </c>
      <c r="Y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Z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A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B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C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D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E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F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c r="AG646" t="inlineStr">
        <is>
          <t>safety</t>
        </is>
      </c>
      <c r="AH646" t="inlineStr">
        <is>
          <t>AI</t>
        </is>
      </c>
    </row>
    <row r="647">
      <c r="A647" t="inlineStr">
        <is>
          <t>arxiv:2605.24775</t>
        </is>
      </c>
      <c r="B647" t="inlineStr">
        <is>
          <t>PRIMA: Operational Patterns for Resilient Multi-Agent Research with Verifiable Identity and Convergent Feedback</t>
        </is>
      </c>
      <c r="C647" t="inlineStr">
        <is>
          <t>Sasank Annapureddy</t>
        </is>
      </c>
      <c r="D647" t="n">
        <v>2026</v>
      </c>
      <c r="E647" t="inlineStr">
        <is>
          <t>arXiv</t>
        </is>
      </c>
      <c r="F647" t="inlineStr">
        <is>
          <t>ML/AI</t>
        </is>
      </c>
      <c r="G647" t="inlineStr">
        <is>
          <t>Include</t>
        </is>
      </c>
      <c r="H647" t="n">
        <v>0</v>
      </c>
      <c r="J647" t="inlineStr">
        <is>
          <t>2605.24775</t>
        </is>
      </c>
      <c r="K647" t="inlineStr">
        <is>
          <t>https://arxiv.org/abs/2605.24775v1</t>
        </is>
      </c>
      <c r="L647" t="inlineStr">
        <is>
          <t>data/papers/PRIMA - Operational Patterns for Resilient Multi-Agent Research with Verifiable Identity and Convergent Feedback.pdf</t>
        </is>
      </c>
      <c r="M647" t="inlineStr">
        <is>
          <t>search</t>
        </is>
      </c>
      <c r="N647" t="inlineStr">
        <is>
          <t>context management | context compaction</t>
        </is>
      </c>
      <c r="O647" t="n">
        <v>0</v>
      </c>
      <c r="Q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R647" t="inlineStr">
        <is>
          <t>multi-agent</t>
        </is>
      </c>
      <c r="S647" t="inlineStr">
        <is>
          <t>goal-hijack</t>
        </is>
      </c>
      <c r="T647" t="inlineStr">
        <is>
          <t>none</t>
        </is>
      </c>
      <c r="U647" t="inlineStr">
        <is>
          <t>session-persistent</t>
        </is>
      </c>
      <c r="V647" t="inlineStr">
        <is>
          <t>N</t>
        </is>
      </c>
      <c r="W647" t="inlineStr">
        <is>
          <t>N</t>
        </is>
      </c>
      <c r="X647" t="inlineStr">
        <is>
          <t>C</t>
        </is>
      </c>
      <c r="Y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Z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A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B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C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D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E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F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c r="AG647" t="inlineStr">
        <is>
          <t>safety</t>
        </is>
      </c>
      <c r="AH647" t="inlineStr">
        <is>
          <t>AI</t>
        </is>
      </c>
    </row>
    <row r="648">
      <c r="A648" t="inlineStr">
        <is>
          <t>arxiv:2605.03312</t>
        </is>
      </c>
      <c r="B648" t="inlineStr">
        <is>
          <t>MemFlow: Intent-Driven Memory Orchestration for Small Language Model Agents</t>
        </is>
      </c>
      <c r="C648" t="inlineStr">
        <is>
          <t>Jiayi Chen; Yingcong Li; Guiling Wang</t>
        </is>
      </c>
      <c r="D648" t="n">
        <v>2026</v>
      </c>
      <c r="E648" t="inlineStr">
        <is>
          <t>arXiv</t>
        </is>
      </c>
      <c r="F648" t="inlineStr">
        <is>
          <t>ML/AI</t>
        </is>
      </c>
      <c r="G648" t="inlineStr">
        <is>
          <t>Include</t>
        </is>
      </c>
      <c r="H648" t="n">
        <v>0</v>
      </c>
      <c r="J648" t="inlineStr">
        <is>
          <t>2605.03312</t>
        </is>
      </c>
      <c r="K648" t="inlineStr">
        <is>
          <t>https://arxiv.org/abs/2605.03312v1</t>
        </is>
      </c>
      <c r="L648" t="inlineStr">
        <is>
          <t>data/papers/MemFlow - Intent-Driven Memory Orchestration for Small Language Model Agents.pdf</t>
        </is>
      </c>
      <c r="M648" t="inlineStr">
        <is>
          <t>search</t>
        </is>
      </c>
      <c r="N648" t="inlineStr">
        <is>
          <t>context management | context compaction</t>
        </is>
      </c>
      <c r="O648" t="n">
        <v>0</v>
      </c>
      <c r="Q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R648" t="inlineStr">
        <is>
          <t>memory</t>
        </is>
      </c>
      <c r="S648" t="inlineStr">
        <is>
          <t>silent-corruption</t>
        </is>
      </c>
      <c r="T648" t="inlineStr">
        <is>
          <t>reasoning</t>
        </is>
      </c>
      <c r="U648" t="inlineStr">
        <is>
          <t>session-persistent</t>
        </is>
      </c>
      <c r="V648" t="inlineStr">
        <is>
          <t>N</t>
        </is>
      </c>
      <c r="W648" t="inlineStr">
        <is>
          <t>Y</t>
        </is>
      </c>
      <c r="X648" t="inlineStr">
        <is>
          <t>C</t>
        </is>
      </c>
      <c r="Y648" t="inlineStr">
        <is>
          <t>No code/artifact release URL found in the sections reviewed; the paper does not state a GitHub or HuggingFace link in the abstract, introduction, or conclusion.</t>
        </is>
      </c>
      <c r="Z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A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B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C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D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E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F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c r="AG648" t="inlineStr">
        <is>
          <t>safety</t>
        </is>
      </c>
      <c r="AH648" t="inlineStr">
        <is>
          <t>AI</t>
        </is>
      </c>
    </row>
    <row r="649">
      <c r="A649" t="inlineStr">
        <is>
          <t>arxiv:2601.02577</t>
        </is>
      </c>
      <c r="B649" t="inlineStr">
        <is>
          <t>Orchestral AI: A Framework for Agent Orchestration</t>
        </is>
      </c>
      <c r="C649" t="inlineStr">
        <is>
          <t>Alexander Roman; Jacob Roman</t>
        </is>
      </c>
      <c r="D649" t="n">
        <v>2026</v>
      </c>
      <c r="E649" t="inlineStr">
        <is>
          <t>arXiv</t>
        </is>
      </c>
      <c r="F649" t="inlineStr">
        <is>
          <t>ML/AI</t>
        </is>
      </c>
      <c r="G649" t="inlineStr">
        <is>
          <t>Exclude</t>
        </is>
      </c>
      <c r="H649" t="n">
        <v>0</v>
      </c>
      <c r="J649" t="inlineStr">
        <is>
          <t>2601.02577</t>
        </is>
      </c>
      <c r="K649" t="inlineStr">
        <is>
          <t>https://arxiv.org/abs/2601.02577v1</t>
        </is>
      </c>
      <c r="L649" t="inlineStr">
        <is>
          <t>data/papers/Orchestral AI - A Framework for Agent Orchestration.pdf</t>
        </is>
      </c>
      <c r="M649" t="inlineStr">
        <is>
          <t>search</t>
        </is>
      </c>
      <c r="N649" t="inlineStr">
        <is>
          <t>context management | context compaction</t>
        </is>
      </c>
      <c r="O649" t="n">
        <v>0</v>
      </c>
      <c r="Q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R649" t="inlineStr">
        <is>
          <t>multi-agent</t>
        </is>
      </c>
      <c r="S649" t="inlineStr">
        <is>
          <t>reasoning-corruption</t>
        </is>
      </c>
      <c r="T649" t="inlineStr">
        <is>
          <t>none</t>
        </is>
      </c>
      <c r="U649" t="inlineStr">
        <is>
          <t>session-persistent</t>
        </is>
      </c>
      <c r="V649" t="inlineStr">
        <is>
          <t>N</t>
        </is>
      </c>
      <c r="W649" t="inlineStr">
        <is>
          <t>N</t>
        </is>
      </c>
      <c r="X649" t="inlineStr">
        <is>
          <t>C</t>
        </is>
      </c>
      <c r="Y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Z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A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B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C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D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E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F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c r="AG649" t="inlineStr">
        <is>
          <t>safety</t>
        </is>
      </c>
      <c r="AH649" t="inlineStr">
        <is>
          <t>AI</t>
        </is>
      </c>
    </row>
    <row r="650">
      <c r="A650" t="inlineStr">
        <is>
          <t>a51fcc29f90d3910b348f8f0fee1e2852a7fabf0</t>
        </is>
      </c>
      <c r="B650" t="inlineStr">
        <is>
          <t>DRAGged into Conflicts: Detecting and Addressing Conflicting Sources in Search-Augmented LLMs</t>
        </is>
      </c>
      <c r="C650" t="inlineStr">
        <is>
          <t>Arie Cattan; Alon Jacovi; Ori Ram; Jonathan Herzig; Roee Aharoni; S. Goldshtein; E. Ofek; Idan Szpektor; Avi Caciularu</t>
        </is>
      </c>
      <c r="D650" t="n">
        <v>2025</v>
      </c>
      <c r="E650" t="inlineStr">
        <is>
          <t>arXiv</t>
        </is>
      </c>
      <c r="F650" t="inlineStr">
        <is>
          <t>ML/AI</t>
        </is>
      </c>
      <c r="G650" t="inlineStr">
        <is>
          <t>Include</t>
        </is>
      </c>
      <c r="H650" t="n">
        <v>20</v>
      </c>
      <c r="I650" t="inlineStr">
        <is>
          <t>10.48550/arxiv.2506.08500</t>
        </is>
      </c>
      <c r="J650" t="inlineStr">
        <is>
          <t>2506.08500</t>
        </is>
      </c>
      <c r="K650" t="inlineStr">
        <is>
          <t>https://www.semanticscholar.org/paper/a51fcc29f90d3910b348f8f0fee1e2852a7fabf0</t>
        </is>
      </c>
      <c r="L650" t="inlineStr">
        <is>
          <t>data/papers/DRAGged into Conflicts - Detecting and Addressing Conflicting Sources in Search-Augmented LLMs.pdf</t>
        </is>
      </c>
      <c r="M650" t="inlineStr">
        <is>
          <t>search</t>
        </is>
      </c>
      <c r="N650" t="inlineStr">
        <is>
          <t>retrieval quality knowledge conflict</t>
        </is>
      </c>
      <c r="O650" t="n">
        <v>0</v>
      </c>
      <c r="Q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R650" t="inlineStr">
        <is>
          <t>RAG</t>
        </is>
      </c>
      <c r="S650" t="inlineStr">
        <is>
          <t>silent-corruption</t>
        </is>
      </c>
      <c r="T650" t="inlineStr">
        <is>
          <t>ingestion</t>
        </is>
      </c>
      <c r="U650" t="inlineStr">
        <is>
          <t>one-shot</t>
        </is>
      </c>
      <c r="V650" t="inlineStr">
        <is>
          <t>N</t>
        </is>
      </c>
      <c r="W650" t="inlineStr">
        <is>
          <t>Y</t>
        </is>
      </c>
      <c r="X650" t="inlineStr">
        <is>
          <t>C</t>
        </is>
      </c>
      <c r="Y650" t="inlineStr">
        <is>
          <t>The CONFLICTS dataset is publicly released at https://github.com/google-research-datasets/rag_conflicts, containing 458 annotated instances with conflict-type labels, retrieved passages, and (for applicable categories) gold correct answers.</t>
        </is>
      </c>
      <c r="Z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A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B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C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D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E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F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c r="AG650" t="inlineStr">
        <is>
          <t>safety</t>
        </is>
      </c>
      <c r="AH650" t="inlineStr">
        <is>
          <t>AI</t>
        </is>
      </c>
    </row>
    <row r="651">
      <c r="A651" t="inlineStr">
        <is>
          <t>dc27c98b0f700f4a55fe726e6eae23f90834cd7a</t>
        </is>
      </c>
      <c r="B651" t="inlineStr">
        <is>
          <t>BordaRAG: Resolving Knowledge Conflict in Retrieval-Augmented Generation via Borda Voting Process</t>
        </is>
      </c>
      <c r="C651" t="inlineStr">
        <is>
          <t>Yuxin Li; Chen Xu; Jun Xu; Ji-rong Wen</t>
        </is>
      </c>
      <c r="D651" t="n">
        <v>2025</v>
      </c>
      <c r="E651" t="inlineStr">
        <is>
          <t>International Conference on Information and Knowledge Management</t>
        </is>
      </c>
      <c r="F651" t="inlineStr">
        <is>
          <t>ML/AI</t>
        </is>
      </c>
      <c r="G651" t="inlineStr">
        <is>
          <t>Include</t>
        </is>
      </c>
      <c r="H651" t="n">
        <v>1</v>
      </c>
      <c r="I651" t="inlineStr">
        <is>
          <t>10.1145/3746252.3761038</t>
        </is>
      </c>
      <c r="K651" t="inlineStr">
        <is>
          <t>https://www.semanticscholar.org/paper/dc27c98b0f700f4a55fe726e6eae23f90834cd7a</t>
        </is>
      </c>
      <c r="L651" t="inlineStr">
        <is>
          <t>data/papers/BordaRAG - Resolving Knowledge Conflict in Retrieval-Augmented Generation via Borda Voting Process.pdf</t>
        </is>
      </c>
      <c r="M651" t="inlineStr">
        <is>
          <t>search</t>
        </is>
      </c>
      <c r="N651" t="inlineStr">
        <is>
          <t>retrieval quality knowledge conflict</t>
        </is>
      </c>
      <c r="O651" t="n">
        <v>0</v>
      </c>
      <c r="Q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R651" t="inlineStr">
        <is>
          <t>RAG</t>
        </is>
      </c>
      <c r="S651" t="inlineStr">
        <is>
          <t>silent-corruption</t>
        </is>
      </c>
      <c r="T651" t="inlineStr">
        <is>
          <t>reasoning</t>
        </is>
      </c>
      <c r="U651" t="inlineStr">
        <is>
          <t>one-shot</t>
        </is>
      </c>
      <c r="V651" t="inlineStr">
        <is>
          <t>N</t>
        </is>
      </c>
      <c r="W651" t="inlineStr">
        <is>
          <t>N</t>
        </is>
      </c>
      <c r="X651" t="inlineStr">
        <is>
          <t>C</t>
        </is>
      </c>
      <c r="Z651" t="inlineStr">
        <is>
          <t>Not named in the extracted material; the method operates as an aggregation layer over retrieved documents within a RAG pipeline.</t>
        </is>
      </c>
      <c r="AA651" t="inlineStr">
        <is>
          <t>Three open-domain QA datasets (not individually named in the extracted material), used to compare BordaRAG against majority-voting-style knowledge-conflict resolution baselines.</t>
        </is>
      </c>
      <c r="AB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C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F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c r="AG651" t="inlineStr">
        <is>
          <t>safety</t>
        </is>
      </c>
      <c r="AH651" t="inlineStr">
        <is>
          <t>AI</t>
        </is>
      </c>
    </row>
    <row r="652">
      <c r="A652" t="inlineStr">
        <is>
          <t>bac834b243ee47e83b60117d529a369dec67514e</t>
        </is>
      </c>
      <c r="B652" t="inlineStr">
        <is>
          <t>Does RAG Know When Retrieval Is Wrong? Diagnosing Context Compliance under Knowledge Conflict</t>
        </is>
      </c>
      <c r="C652" t="inlineStr">
        <is>
          <t>Yihang Chen; Pinyan Qian; Suli Wang; Sipeng Zhang; Huan Xu; Shuhua Lin; Xinpeng Wei</t>
        </is>
      </c>
      <c r="D652" t="n">
        <v>2026</v>
      </c>
      <c r="E652" t="inlineStr">
        <is>
          <t>arXiv</t>
        </is>
      </c>
      <c r="F652" t="inlineStr">
        <is>
          <t>ML/AI</t>
        </is>
      </c>
      <c r="G652" t="inlineStr">
        <is>
          <t>Include</t>
        </is>
      </c>
      <c r="H652" t="n">
        <v>16</v>
      </c>
      <c r="I652" t="inlineStr">
        <is>
          <t>10.48550/arxiv.2605.14473</t>
        </is>
      </c>
      <c r="J652" t="inlineStr">
        <is>
          <t>2605.14473</t>
        </is>
      </c>
      <c r="K652" t="inlineStr">
        <is>
          <t>https://www.semanticscholar.org/paper/bac834b243ee47e83b60117d529a369dec67514e</t>
        </is>
      </c>
      <c r="L652" t="inlineStr">
        <is>
          <t>data/papers/Does RAG Know When Retrieval Is Wrong Diagnosing Context Compliance under Knowledge Conflict.pdf</t>
        </is>
      </c>
      <c r="M652" t="inlineStr">
        <is>
          <t>search</t>
        </is>
      </c>
      <c r="N652" t="inlineStr">
        <is>
          <t>retrieval quality knowledge conflict</t>
        </is>
      </c>
      <c r="O652" t="n">
        <v>0</v>
      </c>
      <c r="Q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R652" t="inlineStr">
        <is>
          <t>RAG</t>
        </is>
      </c>
      <c r="S652" t="inlineStr">
        <is>
          <t>silent-corruption</t>
        </is>
      </c>
      <c r="T652" t="inlineStr">
        <is>
          <t>none</t>
        </is>
      </c>
      <c r="U652" t="inlineStr">
        <is>
          <t>one-shot</t>
        </is>
      </c>
      <c r="V652" t="inlineStr">
        <is>
          <t>Y</t>
        </is>
      </c>
      <c r="W652" t="inlineStr">
        <is>
          <t>Y</t>
        </is>
      </c>
      <c r="X652" t="inlineStr">
        <is>
          <t>C</t>
        </is>
      </c>
      <c r="Y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Z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A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B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C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D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E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F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c r="AG652" t="inlineStr">
        <is>
          <t>safety</t>
        </is>
      </c>
      <c r="AH652" t="inlineStr">
        <is>
          <t>AI</t>
        </is>
      </c>
    </row>
    <row r="653">
      <c r="A653" t="inlineStr">
        <is>
          <t>43767015c51be5095a148c3ea666b321e2324100</t>
        </is>
      </c>
      <c r="B653" t="inlineStr">
        <is>
          <t>SHIFT: Gate-Modulated Activation Steering for Knowledge Conflict Mitigation in Retrieval-Augmented Generation</t>
        </is>
      </c>
      <c r="C653" t="inlineStr">
        <is>
          <t>Ruochang Li; Pengcheng Huang; Zhenghao Liu; Yukun Yan; Huiyuan Xie; Yu Gu; Ge Yu; Maosong Sun</t>
        </is>
      </c>
      <c r="D653" t="n">
        <v>2026</v>
      </c>
      <c r="F653" t="inlineStr">
        <is>
          <t>ML/AI</t>
        </is>
      </c>
      <c r="G653" t="inlineStr">
        <is>
          <t>Include</t>
        </is>
      </c>
      <c r="H653" t="n">
        <v>0</v>
      </c>
      <c r="J653" t="inlineStr">
        <is>
          <t>2606.27786</t>
        </is>
      </c>
      <c r="K653" t="inlineStr">
        <is>
          <t>https://www.semanticscholar.org/paper/43767015c51be5095a148c3ea666b321e2324100</t>
        </is>
      </c>
      <c r="L653" t="inlineStr">
        <is>
          <t>data/papers/SHIFT - Gate-Modulated Activation Steering for Knowledge Conflict Mitigation in Retrieval-Augmented Generation.pdf</t>
        </is>
      </c>
      <c r="M653" t="inlineStr">
        <is>
          <t>search</t>
        </is>
      </c>
      <c r="N653" t="inlineStr">
        <is>
          <t>retrieval quality knowledge conflict</t>
        </is>
      </c>
      <c r="O653" t="n">
        <v>0</v>
      </c>
      <c r="Q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R653" t="inlineStr">
        <is>
          <t>RAG</t>
        </is>
      </c>
      <c r="S653" t="inlineStr">
        <is>
          <t>silent-corruption</t>
        </is>
      </c>
      <c r="T653" t="inlineStr">
        <is>
          <t>reasoning</t>
        </is>
      </c>
      <c r="U653" t="inlineStr">
        <is>
          <t>one-shot</t>
        </is>
      </c>
      <c r="V653" t="inlineStr">
        <is>
          <t>N</t>
        </is>
      </c>
      <c r="W653" t="inlineStr">
        <is>
          <t>N</t>
        </is>
      </c>
      <c r="X653" t="inlineStr">
        <is>
          <t>C</t>
        </is>
      </c>
      <c r="Y653" t="inlineStr">
        <is>
          <t>All datasets and code released at https://github.com/OpenBMB/SHIFT, stated in the abstract; the Ethical Statement's Transparency subsection also states 'The code and datasets will be appropriately released to ensure the transparency.'</t>
        </is>
      </c>
      <c r="Z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A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B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C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D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E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F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c r="AG653" t="inlineStr">
        <is>
          <t>safety</t>
        </is>
      </c>
      <c r="AH653" t="inlineStr">
        <is>
          <t>AI</t>
        </is>
      </c>
    </row>
    <row r="654">
      <c r="A654" t="inlineStr">
        <is>
          <t>4c78b5e846a9de2f2fcfd854ad52641f1b2ced41</t>
        </is>
      </c>
      <c r="B654" t="inlineStr">
        <is>
          <t>Seeing through the Conflict: Transparent Knowledge Conflict Handling in Retrieval-Augmented Generation</t>
        </is>
      </c>
      <c r="C654" t="inlineStr">
        <is>
          <t>Hua Ye; Siyuan Chen; Ziqi Zhong; Canran Xiao; Haoliang Zhang; Yuhang Wu; Fei Shen</t>
        </is>
      </c>
      <c r="D654" t="n">
        <v>2026</v>
      </c>
      <c r="E654" t="inlineStr">
        <is>
          <t>AAAI</t>
        </is>
      </c>
      <c r="F654" t="inlineStr">
        <is>
          <t>ML/AI</t>
        </is>
      </c>
      <c r="G654" t="inlineStr">
        <is>
          <t>Include</t>
        </is>
      </c>
      <c r="H654" t="n">
        <v>7</v>
      </c>
      <c r="I654" t="inlineStr">
        <is>
          <t>10.48550/arxiv.2601.06842</t>
        </is>
      </c>
      <c r="J654" t="inlineStr">
        <is>
          <t>2601.06842</t>
        </is>
      </c>
      <c r="K654" t="inlineStr">
        <is>
          <t>https://www.semanticscholar.org/paper/4c78b5e846a9de2f2fcfd854ad52641f1b2ced41</t>
        </is>
      </c>
      <c r="L654" t="inlineStr">
        <is>
          <t>data/papers/Seeing through the Conflict - Transparent Knowledge Conflict Handling in Retrieval-Augmented Generation.pdf</t>
        </is>
      </c>
      <c r="M654" t="inlineStr">
        <is>
          <t>search</t>
        </is>
      </c>
      <c r="N654" t="inlineStr">
        <is>
          <t>retrieval quality knowledge conflict</t>
        </is>
      </c>
      <c r="O654" t="n">
        <v>0</v>
      </c>
      <c r="Q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R654" t="inlineStr">
        <is>
          <t>RAG</t>
        </is>
      </c>
      <c r="S654" t="inlineStr">
        <is>
          <t>silent-corruption</t>
        </is>
      </c>
      <c r="T654" t="inlineStr">
        <is>
          <t>reasoning</t>
        </is>
      </c>
      <c r="U654" t="inlineStr">
        <is>
          <t>one-shot</t>
        </is>
      </c>
      <c r="V654" t="inlineStr">
        <is>
          <t>N</t>
        </is>
      </c>
      <c r="W654" t="inlineStr">
        <is>
          <t>N</t>
        </is>
      </c>
      <c r="X654" t="inlineStr">
        <is>
          <t>B</t>
        </is>
      </c>
      <c r="Y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Z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A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B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C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D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E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F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c r="AG654" t="inlineStr">
        <is>
          <t>safety</t>
        </is>
      </c>
      <c r="AH654" t="inlineStr">
        <is>
          <t>AI</t>
        </is>
      </c>
    </row>
    <row r="655">
      <c r="A655" t="inlineStr">
        <is>
          <t>e9fa27d3eab2c682afad207c6c35803a0656b6e6</t>
        </is>
      </c>
      <c r="B655" t="inlineStr">
        <is>
          <t>FaithfulRAG: Fact-Level Conflict Modeling for Context-Faithful Retrieval-Augmented Generation</t>
        </is>
      </c>
      <c r="C655" t="inlineStr">
        <is>
          <t>Qinggang Zhang; Zhishang Xiang; Yilin Xiao; Le Wang; Junhui Li; Xinrun Wang; Jinsong Su</t>
        </is>
      </c>
      <c r="D655" t="n">
        <v>2025</v>
      </c>
      <c r="E655" t="inlineStr">
        <is>
          <t>ACL</t>
        </is>
      </c>
      <c r="F655" t="inlineStr">
        <is>
          <t>ML/AI</t>
        </is>
      </c>
      <c r="G655" t="inlineStr">
        <is>
          <t>Include</t>
        </is>
      </c>
      <c r="H655" t="n">
        <v>32</v>
      </c>
      <c r="I655" t="inlineStr">
        <is>
          <t>10.48550/arxiv.2506.08938</t>
        </is>
      </c>
      <c r="J655" t="inlineStr">
        <is>
          <t>2506.08938</t>
        </is>
      </c>
      <c r="K655" t="inlineStr">
        <is>
          <t>https://www.semanticscholar.org/paper/e9fa27d3eab2c682afad207c6c35803a0656b6e6</t>
        </is>
      </c>
      <c r="L655" t="inlineStr">
        <is>
          <t>data/papers/FaithfulRAG - Fact-Level Conflict Modeling for Context-Faithful Retrieval-Augmented Generation.pdf</t>
        </is>
      </c>
      <c r="M655" t="inlineStr">
        <is>
          <t>search</t>
        </is>
      </c>
      <c r="N655" t="inlineStr">
        <is>
          <t>retrieval quality knowledge conflict</t>
        </is>
      </c>
      <c r="O655" t="n">
        <v>0</v>
      </c>
      <c r="Q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R655" t="inlineStr">
        <is>
          <t>RAG</t>
        </is>
      </c>
      <c r="S655" t="inlineStr">
        <is>
          <t>silent-corruption</t>
        </is>
      </c>
      <c r="T655" t="inlineStr">
        <is>
          <t>reasoning</t>
        </is>
      </c>
      <c r="U655" t="inlineStr">
        <is>
          <t>one-shot</t>
        </is>
      </c>
      <c r="V655" t="inlineStr">
        <is>
          <t>N</t>
        </is>
      </c>
      <c r="W655" t="inlineStr">
        <is>
          <t>Y</t>
        </is>
      </c>
      <c r="X655" t="inlineStr">
        <is>
          <t>B</t>
        </is>
      </c>
      <c r="Y655" t="inlineStr">
        <is>
          <t>Code released at https://github.com/DeepLearnXMU/Faithful-RAG.</t>
        </is>
      </c>
      <c r="Z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A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B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C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D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E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F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c r="AG655" t="inlineStr">
        <is>
          <t>safety</t>
        </is>
      </c>
      <c r="AH655" t="inlineStr">
        <is>
          <t>AI</t>
        </is>
      </c>
    </row>
    <row r="656">
      <c r="A656" t="inlineStr">
        <is>
          <t>452b4750bfc661f1a78a953f56ebdf2d34369a19</t>
        </is>
      </c>
      <c r="B656" t="inlineStr">
        <is>
          <t>Enhancing Retrieval-Augmented Large Vision Language Models via Knowledge Conflict Mitigation</t>
        </is>
      </c>
      <c r="C656" t="inlineStr">
        <is>
          <t>Wenbin An; Jiahao Nie; Feng Tian; Mingxiang Cai; Y. Wu; Xiaoqin Zhang; Shijian Lu</t>
        </is>
      </c>
      <c r="D656" t="n">
        <v>2026</v>
      </c>
      <c r="E656" t="inlineStr">
        <is>
          <t>AAAI</t>
        </is>
      </c>
      <c r="F656" t="inlineStr">
        <is>
          <t>ML/AI</t>
        </is>
      </c>
      <c r="G656" t="inlineStr">
        <is>
          <t>Include</t>
        </is>
      </c>
      <c r="H656" t="n">
        <v>0</v>
      </c>
      <c r="I656" t="inlineStr">
        <is>
          <t>10.1609/aaai.v40i4.37216</t>
        </is>
      </c>
      <c r="K656" t="inlineStr">
        <is>
          <t>https://www.semanticscholar.org/paper/452b4750bfc661f1a78a953f56ebdf2d34369a19</t>
        </is>
      </c>
      <c r="L656" t="inlineStr">
        <is>
          <t>data/papers/Enhancing Retrieval-Augmented Large Vision Language Models via Knowledge Conflict Mitigation.pdf</t>
        </is>
      </c>
      <c r="M656" t="inlineStr">
        <is>
          <t>search</t>
        </is>
      </c>
      <c r="N656" t="inlineStr">
        <is>
          <t>retrieval quality knowledge conflict</t>
        </is>
      </c>
      <c r="O656" t="n">
        <v>0</v>
      </c>
      <c r="Q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R656" t="inlineStr">
        <is>
          <t>RAG</t>
        </is>
      </c>
      <c r="S656" t="inlineStr">
        <is>
          <t>silent-corruption</t>
        </is>
      </c>
      <c r="T656" t="inlineStr">
        <is>
          <t>reasoning</t>
        </is>
      </c>
      <c r="U656" t="inlineStr">
        <is>
          <t>one-shot</t>
        </is>
      </c>
      <c r="V656" t="inlineStr">
        <is>
          <t>N</t>
        </is>
      </c>
      <c r="W656" t="inlineStr">
        <is>
          <t>N</t>
        </is>
      </c>
      <c r="X656" t="inlineStr">
        <is>
          <t>B</t>
        </is>
      </c>
      <c r="Z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A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B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C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F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c r="AG656" t="inlineStr">
        <is>
          <t>safety</t>
        </is>
      </c>
      <c r="AH656" t="inlineStr">
        <is>
          <t>AI</t>
        </is>
      </c>
    </row>
    <row r="657">
      <c r="A657" t="inlineStr">
        <is>
          <t>b8ebfcdb3409fd79ba2dba267d7fc2d75c418d7b</t>
        </is>
      </c>
      <c r="B657" t="inlineStr">
        <is>
          <t>Micro-Act: Mitigating Knowledge Conflict in LLM-based RAG via Actionable Self-Reasoning</t>
        </is>
      </c>
      <c r="C657" t="inlineStr">
        <is>
          <t>Nan Huo; Jinyang Li; Bowen Qin; Ge Qu; Xiaolong Li; Xiaodong Li; Chenhao Ma; Reynold Cheng</t>
        </is>
      </c>
      <c r="D657" t="n">
        <v>2025</v>
      </c>
      <c r="F657" t="inlineStr">
        <is>
          <t>ML/AI</t>
        </is>
      </c>
      <c r="G657" t="inlineStr">
        <is>
          <t>Include</t>
        </is>
      </c>
      <c r="H657" t="n">
        <v>1</v>
      </c>
      <c r="J657" t="inlineStr">
        <is>
          <t>2506.05278</t>
        </is>
      </c>
      <c r="K657" t="inlineStr">
        <is>
          <t>https://www.semanticscholar.org/paper/b8ebfcdb3409fd79ba2dba267d7fc2d75c418d7b</t>
        </is>
      </c>
      <c r="L657" t="inlineStr">
        <is>
          <t>data/papers/Micro-Act - Mitigating Knowledge Conflict in LLM-based RAG via Actionable Self-Reasoning.pdf</t>
        </is>
      </c>
      <c r="M657" t="inlineStr">
        <is>
          <t>search</t>
        </is>
      </c>
      <c r="N657" t="inlineStr">
        <is>
          <t>retrieval quality knowledge conflict</t>
        </is>
      </c>
      <c r="O657" t="n">
        <v>0</v>
      </c>
      <c r="Q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R657" t="inlineStr">
        <is>
          <t>RAG</t>
        </is>
      </c>
      <c r="S657" t="inlineStr">
        <is>
          <t>silent-corruption</t>
        </is>
      </c>
      <c r="T657" t="inlineStr">
        <is>
          <t>reasoning</t>
        </is>
      </c>
      <c r="U657" t="inlineStr">
        <is>
          <t>one-shot</t>
        </is>
      </c>
      <c r="V657" t="inlineStr">
        <is>
          <t>N</t>
        </is>
      </c>
      <c r="W657" t="inlineStr">
        <is>
          <t>Y</t>
        </is>
      </c>
      <c r="X657" t="inlineStr">
        <is>
          <t>C</t>
        </is>
      </c>
      <c r="Y657" t="inlineStr">
        <is>
          <t>Code publicly released at https://github.com/Nan-Huo/Micro-Act, as stated in the abstract ('Code can be found at https://github.com/Nan-Huo/Micro-Act').</t>
        </is>
      </c>
      <c r="Z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A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B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C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D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E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F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c r="AG657" t="inlineStr">
        <is>
          <t>safety</t>
        </is>
      </c>
      <c r="AH657" t="inlineStr">
        <is>
          <t>AI</t>
        </is>
      </c>
    </row>
    <row r="658">
      <c r="A658" t="inlineStr">
        <is>
          <t>0a06adbce02a4f5db3b3f08f23394e3acfc9a573</t>
        </is>
      </c>
      <c r="B658" t="inlineStr">
        <is>
          <t>Rethinking All Evidence: Enhancing Trustworthy Retrieval-Augmented Generation via Conflict-Driven Summarization</t>
        </is>
      </c>
      <c r="C658" t="inlineStr">
        <is>
          <t>Juan Chen; Baolong Bi; Wei Zhang; Jingyan Sui; Xiaofei Zhu; Yuanzhuo Wang; Lingrui Mei; Shenghua Liu</t>
        </is>
      </c>
      <c r="D658" t="n">
        <v>2025</v>
      </c>
      <c r="E658" t="inlineStr">
        <is>
          <t>arXiv</t>
        </is>
      </c>
      <c r="F658" t="inlineStr">
        <is>
          <t>ML/AI</t>
        </is>
      </c>
      <c r="G658" t="inlineStr">
        <is>
          <t>Include</t>
        </is>
      </c>
      <c r="H658" t="n">
        <v>6</v>
      </c>
      <c r="I658" t="inlineStr">
        <is>
          <t>10.48550/arxiv.2507.01281</t>
        </is>
      </c>
      <c r="J658" t="inlineStr">
        <is>
          <t>2507.01281</t>
        </is>
      </c>
      <c r="K658" t="inlineStr">
        <is>
          <t>https://www.semanticscholar.org/paper/0a06adbce02a4f5db3b3f08f23394e3acfc9a573</t>
        </is>
      </c>
      <c r="L658" t="inlineStr">
        <is>
          <t>data/papers/Rethinking All Evidence - Enhancing Trustworthy Retrieval-Augmented Generation via Conflict-Driven Summarization.pdf</t>
        </is>
      </c>
      <c r="M658" t="inlineStr">
        <is>
          <t>search</t>
        </is>
      </c>
      <c r="N658" t="inlineStr">
        <is>
          <t>retrieval quality knowledge conflict</t>
        </is>
      </c>
      <c r="O658" t="n">
        <v>0</v>
      </c>
      <c r="Q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R658" t="inlineStr">
        <is>
          <t>RAG</t>
        </is>
      </c>
      <c r="S658" t="inlineStr">
        <is>
          <t>silent-corruption</t>
        </is>
      </c>
      <c r="T658" t="inlineStr">
        <is>
          <t>reasoning</t>
        </is>
      </c>
      <c r="U658" t="inlineStr">
        <is>
          <t>one-shot</t>
        </is>
      </c>
      <c r="V658" t="inlineStr">
        <is>
          <t>N</t>
        </is>
      </c>
      <c r="W658" t="inlineStr">
        <is>
          <t>Y</t>
        </is>
      </c>
      <c r="X658" t="inlineStr">
        <is>
          <t>C</t>
        </is>
      </c>
      <c r="Y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Z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A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B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C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D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E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F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c r="AG658" t="inlineStr">
        <is>
          <t>safety</t>
        </is>
      </c>
      <c r="AH658" t="inlineStr">
        <is>
          <t>AI</t>
        </is>
      </c>
    </row>
    <row r="659">
      <c r="A659" t="inlineStr">
        <is>
          <t>4e0a7b531728d3baaceec7c96245f1badce52fd6</t>
        </is>
      </c>
      <c r="B659" t="inlineStr">
        <is>
          <t>TruthfulRAG: Resolving Factual-level Conflicts in Retrieval-Augmented Generation with Knowledge Graphs</t>
        </is>
      </c>
      <c r="C659" t="inlineStr">
        <is>
          <t>Shuyi Liu; Yuming Shang; Xi Zhang</t>
        </is>
      </c>
      <c r="D659" t="n">
        <v>2026</v>
      </c>
      <c r="E659" t="inlineStr">
        <is>
          <t>AAAI</t>
        </is>
      </c>
      <c r="F659" t="inlineStr">
        <is>
          <t>ML/AI</t>
        </is>
      </c>
      <c r="G659" t="inlineStr">
        <is>
          <t>Include</t>
        </is>
      </c>
      <c r="H659" t="n">
        <v>2</v>
      </c>
      <c r="I659" t="inlineStr">
        <is>
          <t>10.1609/aaai.v40i38.40489</t>
        </is>
      </c>
      <c r="J659" t="inlineStr">
        <is>
          <t>2511.10375</t>
        </is>
      </c>
      <c r="K659" t="inlineStr">
        <is>
          <t>https://www.semanticscholar.org/paper/c029692b8044ce9e7a554c9450643370651d5e00</t>
        </is>
      </c>
      <c r="L659" t="inlineStr">
        <is>
          <t>data/papers/TruthfulRAG - Resolving Factual-level Conflicts in Retrieval-Augmented Generation with Knowledge Graphs.pdf</t>
        </is>
      </c>
      <c r="M659" t="inlineStr">
        <is>
          <t>search</t>
        </is>
      </c>
      <c r="N659" t="inlineStr">
        <is>
          <t>retrieval quality knowledge conflict</t>
        </is>
      </c>
      <c r="O659" t="n">
        <v>0</v>
      </c>
      <c r="Q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R659" t="inlineStr">
        <is>
          <t>RAG</t>
        </is>
      </c>
      <c r="S659" t="inlineStr">
        <is>
          <t>silent-corruption</t>
        </is>
      </c>
      <c r="T659" t="inlineStr">
        <is>
          <t>reasoning</t>
        </is>
      </c>
      <c r="U659" t="inlineStr">
        <is>
          <t>one-shot</t>
        </is>
      </c>
      <c r="V659" t="inlineStr">
        <is>
          <t>N</t>
        </is>
      </c>
      <c r="W659" t="inlineStr">
        <is>
          <t>N</t>
        </is>
      </c>
      <c r="X659" t="inlineStr">
        <is>
          <t>B</t>
        </is>
      </c>
      <c r="Y659" t="inlineStr">
        <is>
          <t>No code, dataset, or artifact release URL was found in the extracted text after thorough searching for 'github' and 'code available' patterns; no explicit release statement was located anywhere in the paper.</t>
        </is>
      </c>
      <c r="Z659" t="inlineStr">
        <is>
          <t>Three backbone LLMs used for comprehensive evaluations: GPT-4o-mini, Qwen2.5-7B-Instruct, and Mistral-7B-Instruct. Additional models used in supplementary robustness/generalization experiments include Qwen2.5-72B-Instruct and Gemini-2.5-Flash (on RealtimeQA).</t>
        </is>
      </c>
      <c r="AA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B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C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D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E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F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c r="AG659" t="inlineStr">
        <is>
          <t>safety</t>
        </is>
      </c>
      <c r="AH659" t="inlineStr">
        <is>
          <t>AI</t>
        </is>
      </c>
    </row>
    <row r="660">
      <c r="A660" t="inlineStr">
        <is>
          <t>4c0a545b1eb73084e3d395435af9cf6649c2b1da</t>
        </is>
      </c>
      <c r="B660" t="inlineStr">
        <is>
          <t>Cutting Off the Head Ends the Conflict: A Mechanism for Interpreting and Mitigating Knowledge Conflicts in Language Models</t>
        </is>
      </c>
      <c r="C660" t="inlineStr">
        <is>
          <t>Zhuoran Jin; Pengfei Cao; Hongbang Yuan; Yubo Chen; Jiexin Xu; Huaijun Li; Xiaojian Jiang; Kang Liu; Jun Zhao</t>
        </is>
      </c>
      <c r="D660" t="n">
        <v>2024</v>
      </c>
      <c r="E660" t="inlineStr">
        <is>
          <t>ACL</t>
        </is>
      </c>
      <c r="F660" t="inlineStr">
        <is>
          <t>ML/AI</t>
        </is>
      </c>
      <c r="G660" t="inlineStr">
        <is>
          <t>Include</t>
        </is>
      </c>
      <c r="H660" t="n">
        <v>93</v>
      </c>
      <c r="I660" t="inlineStr">
        <is>
          <t>10.48550/arxiv.2402.18154</t>
        </is>
      </c>
      <c r="J660" t="inlineStr">
        <is>
          <t>2402.18154</t>
        </is>
      </c>
      <c r="K660" t="inlineStr">
        <is>
          <t>https://www.semanticscholar.org/paper/4c0a545b1eb73084e3d395435af9cf6649c2b1da</t>
        </is>
      </c>
      <c r="L660" t="inlineStr">
        <is>
          <t>data/papers/Cutting Off the Head Ends the Conflict - A Mechanism for Interpreting and Mitigating Knowledge Conflicts in Language Models.pdf</t>
        </is>
      </c>
      <c r="M660" t="inlineStr">
        <is>
          <t>search</t>
        </is>
      </c>
      <c r="N660" t="inlineStr">
        <is>
          <t>retrieval quality knowledge conflict</t>
        </is>
      </c>
      <c r="O660" t="n">
        <v>0</v>
      </c>
      <c r="Q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R660" t="inlineStr">
        <is>
          <t>RAG</t>
        </is>
      </c>
      <c r="S660" t="inlineStr">
        <is>
          <t>silent-corruption</t>
        </is>
      </c>
      <c r="T660" t="inlineStr">
        <is>
          <t>reasoning</t>
        </is>
      </c>
      <c r="U660" t="inlineStr">
        <is>
          <t>one-shot</t>
        </is>
      </c>
      <c r="V660" t="inlineStr">
        <is>
          <t>N</t>
        </is>
      </c>
      <c r="W660" t="inlineStr">
        <is>
          <t>N</t>
        </is>
      </c>
      <c r="X660" t="inlineStr">
        <is>
          <t>B</t>
        </is>
      </c>
      <c r="Y660" t="inlineStr">
        <is>
          <t>N (unconfirmed) — no code/data release statement was found in the extracted abstract, introduction, method, results, conclusion, or limitations sections. A repository may exist but is not stated in the accessible text.</t>
        </is>
      </c>
      <c r="Z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A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B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C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D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E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F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c r="AG660" t="inlineStr">
        <is>
          <t>safety</t>
        </is>
      </c>
      <c r="AH660" t="inlineStr">
        <is>
          <t>AI</t>
        </is>
      </c>
    </row>
    <row r="661">
      <c r="A661" t="inlineStr">
        <is>
          <t>8a2acc213b370c342cff3fa0301935612b403b21</t>
        </is>
      </c>
      <c r="B661" t="inlineStr">
        <is>
          <t>Dynamic Parametric Retrieval Augmented Generation for Test-time Knowledge Enhancement</t>
        </is>
      </c>
      <c r="C661" t="inlineStr">
        <is>
          <t>Yuqiao Tan; Shizhu He; Huanxuan Liao; Jun Zhao; Kang Liu</t>
        </is>
      </c>
      <c r="D661" t="n">
        <v>2025</v>
      </c>
      <c r="F661" t="inlineStr">
        <is>
          <t>ML/AI</t>
        </is>
      </c>
      <c r="G661" t="inlineStr">
        <is>
          <t>Include</t>
        </is>
      </c>
      <c r="H661" t="n">
        <v>26</v>
      </c>
      <c r="J661" t="inlineStr">
        <is>
          <t>2503.23895</t>
        </is>
      </c>
      <c r="K661" t="inlineStr">
        <is>
          <t>https://www.semanticscholar.org/paper/8a2acc213b370c342cff3fa0301935612b403b21</t>
        </is>
      </c>
      <c r="L661" t="inlineStr">
        <is>
          <t>data/papers/Dynamic Parametric Retrieval Augmented Generation for Test-time Knowledge Enhancement.pdf</t>
        </is>
      </c>
      <c r="M661" t="inlineStr">
        <is>
          <t>search</t>
        </is>
      </c>
      <c r="N661" t="inlineStr">
        <is>
          <t>retrieval quality knowledge conflict</t>
        </is>
      </c>
      <c r="O661" t="n">
        <v>0</v>
      </c>
      <c r="Q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R661" t="inlineStr">
        <is>
          <t>RAG</t>
        </is>
      </c>
      <c r="S661" t="inlineStr">
        <is>
          <t>silent-corruption</t>
        </is>
      </c>
      <c r="T661" t="inlineStr">
        <is>
          <t>reasoning</t>
        </is>
      </c>
      <c r="U661" t="inlineStr">
        <is>
          <t>one-shot</t>
        </is>
      </c>
      <c r="V661" t="inlineStr">
        <is>
          <t>N</t>
        </is>
      </c>
      <c r="W661" t="inlineStr">
        <is>
          <t>N</t>
        </is>
      </c>
      <c r="X661" t="inlineStr">
        <is>
          <t>C</t>
        </is>
      </c>
      <c r="Y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Z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A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B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C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D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E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F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c r="AG661" t="inlineStr">
        <is>
          <t>safety</t>
        </is>
      </c>
      <c r="AH661" t="inlineStr">
        <is>
          <t>AI</t>
        </is>
      </c>
    </row>
    <row r="662">
      <c r="A662" t="inlineStr">
        <is>
          <t>a2de6faaa98252c163c088613a04ad2dceb284a4</t>
        </is>
      </c>
      <c r="B662" t="inlineStr">
        <is>
          <t>Tug-of-War within A Decade: Conflict Resolution in Vulnerability Analysis via Teacher-Guided Retrieval-Augmented Generations</t>
        </is>
      </c>
      <c r="C662" t="inlineStr">
        <is>
          <t>Ziyin Zhou; Jianyi Zhang; Xu Ji; Yilong Li; Jiameng Han; Zhangchi Zhao</t>
        </is>
      </c>
      <c r="D662" t="n">
        <v>2026</v>
      </c>
      <c r="E662" t="inlineStr">
        <is>
          <t>arXiv</t>
        </is>
      </c>
      <c r="F662" t="inlineStr">
        <is>
          <t>ML/AI</t>
        </is>
      </c>
      <c r="G662" t="inlineStr">
        <is>
          <t>Include</t>
        </is>
      </c>
      <c r="H662" t="n">
        <v>0</v>
      </c>
      <c r="I662" t="inlineStr">
        <is>
          <t>10.48550/arxiv.2604.14172</t>
        </is>
      </c>
      <c r="J662" t="inlineStr">
        <is>
          <t>2604.14172</t>
        </is>
      </c>
      <c r="K662" t="inlineStr">
        <is>
          <t>https://www.semanticscholar.org/paper/a2de6faaa98252c163c088613a04ad2dceb284a4</t>
        </is>
      </c>
      <c r="L662" t="inlineStr">
        <is>
          <t>data/papers/Tug-of-War within A Decade - Conflict Resolution in Vulnerability Analysis via Teacher-Guided Retrieval-Augmented Generations.pdf</t>
        </is>
      </c>
      <c r="M662" t="inlineStr">
        <is>
          <t>search</t>
        </is>
      </c>
      <c r="N662" t="inlineStr">
        <is>
          <t>retrieval quality knowledge conflict</t>
        </is>
      </c>
      <c r="O662" t="n">
        <v>0</v>
      </c>
      <c r="Q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R662" t="inlineStr">
        <is>
          <t>RAG</t>
        </is>
      </c>
      <c r="S662" t="inlineStr">
        <is>
          <t>silent-corruption</t>
        </is>
      </c>
      <c r="T662" t="inlineStr">
        <is>
          <t>reasoning</t>
        </is>
      </c>
      <c r="U662" t="inlineStr">
        <is>
          <t>one-shot</t>
        </is>
      </c>
      <c r="V662" t="inlineStr">
        <is>
          <t>N</t>
        </is>
      </c>
      <c r="W662" t="inlineStr">
        <is>
          <t>N</t>
        </is>
      </c>
      <c r="X662" t="inlineStr">
        <is>
          <t>C</t>
        </is>
      </c>
      <c r="Y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Z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A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B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C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D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E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F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c r="AG662" t="inlineStr">
        <is>
          <t>safety</t>
        </is>
      </c>
      <c r="AH662" t="inlineStr">
        <is>
          <t>AI</t>
        </is>
      </c>
    </row>
    <row r="663">
      <c r="A663" t="inlineStr">
        <is>
          <t>01a8565a4529187bf9b51f28f0959f00a4fe8fd5</t>
        </is>
      </c>
      <c r="B663" t="inlineStr">
        <is>
          <t>Conflict-Aware RAG: Multi-Stage Learning with Conflict Signals for Robust Retrieval-Augmented Generation</t>
        </is>
      </c>
      <c r="C663" t="inlineStr">
        <is>
          <t>Haiyan Wu; Chenchen Wang; Chao Sun; Chengxiong Lu; Zhiqiang Zhang; Yanhong Chen</t>
        </is>
      </c>
      <c r="D663" t="n">
        <v>2026</v>
      </c>
      <c r="E663" t="inlineStr">
        <is>
          <t>WWW</t>
        </is>
      </c>
      <c r="F663" t="inlineStr">
        <is>
          <t>ML/AI</t>
        </is>
      </c>
      <c r="G663" t="inlineStr">
        <is>
          <t>Include</t>
        </is>
      </c>
      <c r="H663" t="n">
        <v>0</v>
      </c>
      <c r="I663" t="inlineStr">
        <is>
          <t>10.1145/3774904.3792289</t>
        </is>
      </c>
      <c r="K663" t="inlineStr">
        <is>
          <t>https://www.semanticscholar.org/paper/01a8565a4529187bf9b51f28f0959f00a4fe8fd5</t>
        </is>
      </c>
      <c r="L663" t="inlineStr">
        <is>
          <t>data/papers/Conflict-Aware RAG - Multi-Stage Learning with Conflict Signals for Robust Retrieval-Augmented Generation.pdf</t>
        </is>
      </c>
      <c r="M663" t="inlineStr">
        <is>
          <t>search</t>
        </is>
      </c>
      <c r="N663" t="inlineStr">
        <is>
          <t>retrieval quality knowledge conflict</t>
        </is>
      </c>
      <c r="O663" t="n">
        <v>0</v>
      </c>
      <c r="Q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R663" t="inlineStr">
        <is>
          <t>RAG</t>
        </is>
      </c>
      <c r="S663" t="inlineStr">
        <is>
          <t>silent-corruption</t>
        </is>
      </c>
      <c r="T663" t="inlineStr">
        <is>
          <t>reasoning</t>
        </is>
      </c>
      <c r="U663" t="inlineStr">
        <is>
          <t>one-shot</t>
        </is>
      </c>
      <c r="V663" t="inlineStr">
        <is>
          <t>N</t>
        </is>
      </c>
      <c r="W663" t="inlineStr">
        <is>
          <t>Y</t>
        </is>
      </c>
      <c r="X663" t="inlineStr">
        <is>
          <t>B</t>
        </is>
      </c>
      <c r="Z663" t="inlineStr">
        <is>
          <t>Not named in the extracted material; the framework requires an open model amenable to supervised fine-tuning and Direct Preference Optimization, with a retriever component optimized jointly at the reranking stage.</t>
        </is>
      </c>
      <c r="AA663" t="inlineStr">
        <is>
          <t>Six knowledge-intensive QA datasets: four open-domain (Natural Questions, SQuAD, TriviaQA, WebQuestions) and two multi-hop (2WikiMultiHopQA, HotpotQA). Metrics are Exact Match and F1, with implementation details and prompt templates in an appendix.</t>
        </is>
      </c>
      <c r="AB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C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F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c r="AG663" t="inlineStr">
        <is>
          <t>safety</t>
        </is>
      </c>
      <c r="AH663" t="inlineStr">
        <is>
          <t>AI</t>
        </is>
      </c>
    </row>
    <row r="664">
      <c r="A664" t="inlineStr">
        <is>
          <t>5fd78361291961cf6e695991615efe1f0ac1cda4</t>
        </is>
      </c>
      <c r="B664" t="inlineStr">
        <is>
          <t>Navigating Unreliable Parametric and Contextual Knowledge: Explicit Knowledge Conflict Resolution for LLM Inference</t>
        </is>
      </c>
      <c r="C664" t="inlineStr">
        <is>
          <t>Huang Peng; Jiuyang Tang; Weixin Zeng; Haolei Xu; Xiang Zhao</t>
        </is>
      </c>
      <c r="D664" t="n">
        <v>2026</v>
      </c>
      <c r="F664" t="inlineStr">
        <is>
          <t>ML/AI</t>
        </is>
      </c>
      <c r="G664" t="inlineStr">
        <is>
          <t>Include</t>
        </is>
      </c>
      <c r="H664" t="n">
        <v>1</v>
      </c>
      <c r="J664" t="inlineStr">
        <is>
          <t>2606.20245</t>
        </is>
      </c>
      <c r="K664" t="inlineStr">
        <is>
          <t>https://www.semanticscholar.org/paper/5fd78361291961cf6e695991615efe1f0ac1cda4</t>
        </is>
      </c>
      <c r="L664" t="inlineStr">
        <is>
          <t>data/papers/Navigating Unreliable Parametric and Contextual Knowledge - Explicit Knowledge Conflict Resolution for LLM Inference.pdf</t>
        </is>
      </c>
      <c r="M664" t="inlineStr">
        <is>
          <t>search</t>
        </is>
      </c>
      <c r="N664" t="inlineStr">
        <is>
          <t>retrieval quality knowledge conflict</t>
        </is>
      </c>
      <c r="O664" t="n">
        <v>0</v>
      </c>
      <c r="Q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R664" t="inlineStr">
        <is>
          <t>RAG</t>
        </is>
      </c>
      <c r="S664" t="inlineStr">
        <is>
          <t>silent-corruption</t>
        </is>
      </c>
      <c r="T664" t="inlineStr">
        <is>
          <t>reasoning</t>
        </is>
      </c>
      <c r="U664" t="inlineStr">
        <is>
          <t>one-shot</t>
        </is>
      </c>
      <c r="V664" t="inlineStr">
        <is>
          <t>N</t>
        </is>
      </c>
      <c r="W664" t="inlineStr">
        <is>
          <t>Y</t>
        </is>
      </c>
      <c r="X664" t="inlineStr">
        <is>
          <t>C</t>
        </is>
      </c>
      <c r="Y664" t="inlineStr">
        <is>
          <t>No code, dataset, or model release statement, GitHub link, or repository URL was found anywhere in the paper after thorough search; no artifact appears to have been publicly released.</t>
        </is>
      </c>
      <c r="Z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A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B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C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D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E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F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c r="AG664" t="inlineStr">
        <is>
          <t>safety</t>
        </is>
      </c>
      <c r="AH664" t="inlineStr">
        <is>
          <t>AI</t>
        </is>
      </c>
    </row>
    <row r="665">
      <c r="A665" t="inlineStr">
        <is>
          <t>3502f796c1d15f1355d0838f099178a9415b94b2</t>
        </is>
      </c>
      <c r="B665" t="inlineStr">
        <is>
          <t>ConflictRAG: Detecting and Resolving Knowledge Conflicts in Retrieval Augmented Generation</t>
        </is>
      </c>
      <c r="C665" t="inlineStr">
        <is>
          <t>Chenyu Wang; Yingmin Liu; Yang Shu</t>
        </is>
      </c>
      <c r="D665" t="n">
        <v>2026</v>
      </c>
      <c r="E665" t="inlineStr">
        <is>
          <t>arXiv</t>
        </is>
      </c>
      <c r="F665" t="inlineStr">
        <is>
          <t>ML/AI</t>
        </is>
      </c>
      <c r="G665" t="inlineStr">
        <is>
          <t>Include</t>
        </is>
      </c>
      <c r="H665" t="n">
        <v>0</v>
      </c>
      <c r="I665" t="inlineStr">
        <is>
          <t>10.48550/arxiv.2605.17301</t>
        </is>
      </c>
      <c r="J665" t="inlineStr">
        <is>
          <t>2605.17301</t>
        </is>
      </c>
      <c r="K665" t="inlineStr">
        <is>
          <t>https://www.semanticscholar.org/paper/3502f796c1d15f1355d0838f099178a9415b94b2</t>
        </is>
      </c>
      <c r="L665" t="inlineStr">
        <is>
          <t>data/papers/ConflictRAG - Detecting and Resolving Knowledge Conflicts in Retrieval Augmented Generation.pdf</t>
        </is>
      </c>
      <c r="M665" t="inlineStr">
        <is>
          <t>search</t>
        </is>
      </c>
      <c r="N665" t="inlineStr">
        <is>
          <t>retrieval quality knowledge conflict</t>
        </is>
      </c>
      <c r="O665" t="n">
        <v>0</v>
      </c>
      <c r="Q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R665" t="inlineStr">
        <is>
          <t>RAG</t>
        </is>
      </c>
      <c r="S665" t="inlineStr">
        <is>
          <t>silent-corruption</t>
        </is>
      </c>
      <c r="T665" t="inlineStr">
        <is>
          <t>reasoning</t>
        </is>
      </c>
      <c r="U665" t="inlineStr">
        <is>
          <t>one-shot</t>
        </is>
      </c>
      <c r="V665" t="inlineStr">
        <is>
          <t>N</t>
        </is>
      </c>
      <c r="W665" t="inlineStr">
        <is>
          <t>Y</t>
        </is>
      </c>
      <c r="X665" t="inlineStr">
        <is>
          <t>C</t>
        </is>
      </c>
      <c r="Y665" t="inlineStr">
        <is>
          <t>Code, the NQ-Conflict benchmark, and all prompt templates will be released upon acceptance, stated in the Acknowledgment section; no public link is available yet in this preprint version.</t>
        </is>
      </c>
      <c r="Z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A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B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C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D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E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F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c r="AG665" t="inlineStr">
        <is>
          <t>safety</t>
        </is>
      </c>
      <c r="AH665" t="inlineStr">
        <is>
          <t>AI</t>
        </is>
      </c>
    </row>
    <row r="666">
      <c r="A666" t="inlineStr">
        <is>
          <t>812b87876b22260fe046af447c5f40a4ce2906ea</t>
        </is>
      </c>
      <c r="B666" t="inlineStr">
        <is>
          <t>Tug-of-War between Knowledge: Exploring and Resolving Knowledge Conflicts in Retrieval-Augmented Language Models</t>
        </is>
      </c>
      <c r="C666" t="inlineStr">
        <is>
          <t>Zhuoran Jin; Pengfei Cao; Yubo Chen; Kang Liu; Xiaojian Jiang; Jiexin Xu; Qiuxia Li; Jun Zhao</t>
        </is>
      </c>
      <c r="D666" t="n">
        <v>2024</v>
      </c>
      <c r="E666" t="inlineStr">
        <is>
          <t>International Conference on Language Resources and Evaluation</t>
        </is>
      </c>
      <c r="F666" t="inlineStr">
        <is>
          <t>ML/AI</t>
        </is>
      </c>
      <c r="G666" t="inlineStr">
        <is>
          <t>Include</t>
        </is>
      </c>
      <c r="H666" t="n">
        <v>117</v>
      </c>
      <c r="I666" t="inlineStr">
        <is>
          <t>10.48550/arxiv.2402.14409</t>
        </is>
      </c>
      <c r="J666" t="inlineStr">
        <is>
          <t>2402.14409</t>
        </is>
      </c>
      <c r="K666" t="inlineStr">
        <is>
          <t>https://www.semanticscholar.org/paper/812b87876b22260fe046af447c5f40a4ce2906ea</t>
        </is>
      </c>
      <c r="L666" t="inlineStr">
        <is>
          <t>data/papers/Tug-of-War between Knowledge - Exploring and Resolving Knowledge Conflicts in Retrieval-Augmented Language Models.pdf</t>
        </is>
      </c>
      <c r="M666" t="inlineStr">
        <is>
          <t>search</t>
        </is>
      </c>
      <c r="N666" t="inlineStr">
        <is>
          <t>retrieval quality knowledge conflict</t>
        </is>
      </c>
      <c r="O666" t="n">
        <v>0</v>
      </c>
      <c r="Q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R666" t="inlineStr">
        <is>
          <t>RAG</t>
        </is>
      </c>
      <c r="S666" t="inlineStr">
        <is>
          <t>silent-corruption</t>
        </is>
      </c>
      <c r="T666" t="inlineStr">
        <is>
          <t>reasoning</t>
        </is>
      </c>
      <c r="U666" t="inlineStr">
        <is>
          <t>one-shot</t>
        </is>
      </c>
      <c r="V666" t="inlineStr">
        <is>
          <t>N</t>
        </is>
      </c>
      <c r="W666" t="inlineStr">
        <is>
          <t>N</t>
        </is>
      </c>
      <c r="X666" t="inlineStr">
        <is>
          <t>C</t>
        </is>
      </c>
      <c r="Y666" t="inlineStr">
        <is>
          <t>Y</t>
        </is>
      </c>
      <c r="Z666" t="inlineStr">
        <is>
          <t>FLAN-T5-XL (3B), FLAN-T5-XXL (11B), FLAN-UL2 (20B), Baichuan2 7B, Baichuan2 13B, LLaMA2 7B, LLaMA2 13B; ChatGPT (gpt-3.5-turbo, API-access)</t>
        </is>
      </c>
      <c r="AA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B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C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D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E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F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c r="AG666" t="inlineStr">
        <is>
          <t>safety</t>
        </is>
      </c>
      <c r="AH666" t="inlineStr">
        <is>
          <t>AI</t>
        </is>
      </c>
    </row>
    <row r="667">
      <c r="A667" t="inlineStr">
        <is>
          <t>cb2afbc72cb0a90be167252faee9df999dc1dbf7</t>
        </is>
      </c>
      <c r="B667" t="inlineStr">
        <is>
          <t>ParamMute: Suppressing Knowledge-Critical FFNs for Faithful Retrieval-Augmented Generation</t>
        </is>
      </c>
      <c r="C667" t="inlineStr">
        <is>
          <t>Pengcheng Huang; Zhenghao Liu; Yukun Yan; Haiyan Zhao; Xiaoyuan Yi; Hao Chen; Zhiyuan Liu; Maosong Sun; Tong Xiao; Ge Yu; Chenyan Xiong</t>
        </is>
      </c>
      <c r="D667" t="n">
        <v>2025</v>
      </c>
      <c r="E667" t="inlineStr">
        <is>
          <t>NeurIPS</t>
        </is>
      </c>
      <c r="F667" t="inlineStr">
        <is>
          <t>ML/AI</t>
        </is>
      </c>
      <c r="G667" t="inlineStr">
        <is>
          <t>Include</t>
        </is>
      </c>
      <c r="H667" t="n">
        <v>8</v>
      </c>
      <c r="I667" t="inlineStr">
        <is>
          <t>10.48550/arxiv.2502.15543</t>
        </is>
      </c>
      <c r="J667" t="inlineStr">
        <is>
          <t>2502.15543</t>
        </is>
      </c>
      <c r="K667" t="inlineStr">
        <is>
          <t>https://www.semanticscholar.org/paper/cb2afbc72cb0a90be167252faee9df999dc1dbf7</t>
        </is>
      </c>
      <c r="L667" t="inlineStr">
        <is>
          <t>data/papers/ParamMute - Suppressing Knowledge-Critical FFNs for Faithful Retrieval-Augmented Generation.pdf</t>
        </is>
      </c>
      <c r="M667" t="inlineStr">
        <is>
          <t>search</t>
        </is>
      </c>
      <c r="N667" t="inlineStr">
        <is>
          <t>retrieval quality knowledge conflict</t>
        </is>
      </c>
      <c r="O667" t="n">
        <v>0</v>
      </c>
      <c r="Q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R667" t="inlineStr">
        <is>
          <t>RAG</t>
        </is>
      </c>
      <c r="S667" t="inlineStr">
        <is>
          <t>silent-corruption</t>
        </is>
      </c>
      <c r="T667" t="inlineStr">
        <is>
          <t>reasoning</t>
        </is>
      </c>
      <c r="U667" t="inlineStr">
        <is>
          <t>one-shot</t>
        </is>
      </c>
      <c r="V667" t="inlineStr">
        <is>
          <t>N</t>
        </is>
      </c>
      <c r="W667" t="inlineStr">
        <is>
          <t>N</t>
        </is>
      </c>
      <c r="X667" t="inlineStr">
        <is>
          <t>B</t>
        </is>
      </c>
      <c r="Y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Z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A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B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C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D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E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F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c r="AG667" t="inlineStr">
        <is>
          <t>safety</t>
        </is>
      </c>
      <c r="AH667" t="inlineStr">
        <is>
          <t>AI</t>
        </is>
      </c>
    </row>
    <row r="668">
      <c r="A668" t="inlineStr">
        <is>
          <t>8e8f35f80eeba5ffdd55a2a9fde149460f26348b</t>
        </is>
      </c>
      <c r="B668" t="inlineStr">
        <is>
          <t>Accommodate Knowledge Conflicts in Retrieval-augmented LLMs: Towards Robust Response Generation in the Wild</t>
        </is>
      </c>
      <c r="C668" t="inlineStr">
        <is>
          <t>Jiatai Wang; Zhiwei Xu; Di Jin; Xuewen Yang; Tao Li</t>
        </is>
      </c>
      <c r="D668" t="n">
        <v>2025</v>
      </c>
      <c r="E668" t="inlineStr">
        <is>
          <t>AAAI</t>
        </is>
      </c>
      <c r="F668" t="inlineStr">
        <is>
          <t>ML/AI</t>
        </is>
      </c>
      <c r="G668" t="inlineStr">
        <is>
          <t>Include</t>
        </is>
      </c>
      <c r="H668" t="n">
        <v>0</v>
      </c>
      <c r="I668" t="inlineStr">
        <is>
          <t>10.1609/aaai.v40i39.40641</t>
        </is>
      </c>
      <c r="J668" t="inlineStr">
        <is>
          <t>2504.12982</t>
        </is>
      </c>
      <c r="K668" t="inlineStr">
        <is>
          <t>https://www.semanticscholar.org/paper/ce083092ce4d5d1cb6cd742bdb52dc2883e48c8b</t>
        </is>
      </c>
      <c r="L668" t="inlineStr">
        <is>
          <t>data/papers/Accommodate Knowledge Conflicts in Retrieval-augmented LLMs - Towards Robust Response Generation in the Wild.pdf</t>
        </is>
      </c>
      <c r="M668" t="inlineStr">
        <is>
          <t>search</t>
        </is>
      </c>
      <c r="N668" t="inlineStr">
        <is>
          <t>retrieval quality knowledge conflict</t>
        </is>
      </c>
      <c r="O668" t="n">
        <v>0</v>
      </c>
      <c r="Q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R668" t="inlineStr">
        <is>
          <t>RAG</t>
        </is>
      </c>
      <c r="S668" t="inlineStr">
        <is>
          <t>silent-corruption</t>
        </is>
      </c>
      <c r="T668" t="inlineStr">
        <is>
          <t>reasoning</t>
        </is>
      </c>
      <c r="U668" t="inlineStr">
        <is>
          <t>one-shot</t>
        </is>
      </c>
      <c r="V668" t="inlineStr">
        <is>
          <t>N</t>
        </is>
      </c>
      <c r="W668" t="inlineStr">
        <is>
          <t>Y</t>
        </is>
      </c>
      <c r="X668" t="inlineStr">
        <is>
          <t>B</t>
        </is>
      </c>
      <c r="Y668" t="inlineStr">
        <is>
          <t>No code/artifact release URL found in the sections reviewed; the paper does not state a GitHub or HuggingFace link in the abstract, main text, or acknowledgments.</t>
        </is>
      </c>
      <c r="Z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A668" t="inlineStr">
        <is>
          <t>ConflictQA (used for the controlled information-difference experiments, e.g. varying ratios of conflicting-to-supplementary external context such as 2:0, 2:1, 2:2, 1:2, 0:2) and TruthfulQA (used for the open-ended QA evaluation and efficiency evaluation).</t>
        </is>
      </c>
      <c r="AB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C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D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E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F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c r="AG668" t="inlineStr">
        <is>
          <t>safety</t>
        </is>
      </c>
      <c r="AH668" t="inlineStr">
        <is>
          <t>AI</t>
        </is>
      </c>
    </row>
    <row r="669">
      <c r="A669" t="inlineStr">
        <is>
          <t>faeeeae11b73d012ddaa942a9d496b3109861f87</t>
        </is>
      </c>
      <c r="B669" t="inlineStr">
        <is>
          <t>Eliminating Retrieval Knowledge Conflicts: Cross-Validation Re-ranking with Large Language Models</t>
        </is>
      </c>
      <c r="C669" t="inlineStr">
        <is>
          <t>Qirui Wu; Lin Hai; Hai-Tao Zheng; Ruobing Xie; Saiyong Yang; Xingwu Sun; Zhanhui Kang; Hong-Gee Kim</t>
        </is>
      </c>
      <c r="D669" t="n">
        <v>2025</v>
      </c>
      <c r="E669" t="inlineStr">
        <is>
          <t>IEEE International Joint Conference on Neural Network</t>
        </is>
      </c>
      <c r="F669" t="inlineStr">
        <is>
          <t>ML/AI</t>
        </is>
      </c>
      <c r="G669" t="inlineStr">
        <is>
          <t>Include</t>
        </is>
      </c>
      <c r="H669" t="n">
        <v>0</v>
      </c>
      <c r="I669" t="inlineStr">
        <is>
          <t>10.1109/ijcnn64981.2025.11228012</t>
        </is>
      </c>
      <c r="K669" t="inlineStr">
        <is>
          <t>https://www.semanticscholar.org/paper/faeeeae11b73d012ddaa942a9d496b3109861f87</t>
        </is>
      </c>
      <c r="L669" t="inlineStr">
        <is>
          <t>data/papers/Eliminating Retrieval Knowledge Conflicts - Cross-Validation Re-ranking with Large Language Models.pdf</t>
        </is>
      </c>
      <c r="M669" t="inlineStr">
        <is>
          <t>search</t>
        </is>
      </c>
      <c r="N669" t="inlineStr">
        <is>
          <t>retrieval quality knowledge conflict</t>
        </is>
      </c>
      <c r="O669" t="n">
        <v>0</v>
      </c>
      <c r="Q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R669" t="inlineStr">
        <is>
          <t>RAG</t>
        </is>
      </c>
      <c r="S669" t="inlineStr">
        <is>
          <t>silent-corruption</t>
        </is>
      </c>
      <c r="T669" t="inlineStr">
        <is>
          <t>ingestion</t>
        </is>
      </c>
      <c r="U669" t="inlineStr">
        <is>
          <t>one-shot</t>
        </is>
      </c>
      <c r="V669" t="inlineStr">
        <is>
          <t>N</t>
        </is>
      </c>
      <c r="W669" t="inlineStr">
        <is>
          <t>N</t>
        </is>
      </c>
      <c r="X669" t="inlineStr">
        <is>
          <t>C</t>
        </is>
      </c>
      <c r="Z669" t="inlineStr">
        <is>
          <t>GPT-3.5, GPT-4 and Llama3 as re-rankers, with BERT-family encoders in the retrieval stack.</t>
        </is>
      </c>
      <c r="AA669" t="inlineStr">
        <is>
          <t>ContraPRT, a new dataset the authors release to evaluate re-ranking under inter-context knowledge conflict.</t>
        </is>
      </c>
      <c r="AB669" t="inlineStr">
        <is>
          <t>Existing re-rankers prioritise passage relevance over reliability, so they admit conflicting information and produce ambiguous answers. Cross-validation re-ranking resolves inter-context conflicts during retrieval and improves over relevance-only re-ranking on ContraPRT, organised around three research questions: robustness of re-ranking methods, whether LLMs can filter correct passages from conflicting evidence unaided, and how to build a more effective method.</t>
        </is>
      </c>
      <c r="AC669" t="inlineStr">
        <is>
          <t>RankGPT applied to three models, plus other relevance-oriented re-ranking methods.</t>
        </is>
      </c>
      <c r="AD669" t="inlineStr">
        <is>
          <t>Non-adversarial inter-context knowledge conflict: candidate documents retrieved for the same query present contradictory information, with no attacker assumed.</t>
        </is>
      </c>
      <c r="AE669" t="inlineStr">
        <is>
          <t>Not explicitly stated. Evaluation centres on the authors' own ContraPRT dataset.</t>
        </is>
      </c>
      <c r="AF669" t="inlineStr">
        <is>
          <t>A re-ranking method that cross-validates candidate passages against one another to detect and resolve contradictions during retrieval, rather than ranking on query relevance alone, released with a purpose-built conflict dataset.</t>
        </is>
      </c>
      <c r="AG669" t="inlineStr">
        <is>
          <t>safety</t>
        </is>
      </c>
      <c r="AH669" t="inlineStr">
        <is>
          <t>AI</t>
        </is>
      </c>
    </row>
    <row r="670">
      <c r="A670" t="inlineStr">
        <is>
          <t>fc24091a9b44953c71084449b4fa0eabfb58abb3</t>
        </is>
      </c>
      <c r="B670" t="inlineStr">
        <is>
          <t>KnowPO: Knowledge-aware Preference Optimization for Controllable Knowledge Selection in Retrieval-Augmented Language Models</t>
        </is>
      </c>
      <c r="C670" t="inlineStr">
        <is>
          <t>Ruizhe Zhang; Yongxin Xu; Yuzhen Xiao; Runchuan Zhu; Xinke Jiang; Xu Chu; Junfeng Zhao; Yasha Wang</t>
        </is>
      </c>
      <c r="D670" t="n">
        <v>2024</v>
      </c>
      <c r="E670" t="inlineStr">
        <is>
          <t>AAAI</t>
        </is>
      </c>
      <c r="F670" t="inlineStr">
        <is>
          <t>ML/AI</t>
        </is>
      </c>
      <c r="G670" t="inlineStr">
        <is>
          <t>Include</t>
        </is>
      </c>
      <c r="H670" t="n">
        <v>18</v>
      </c>
      <c r="I670" t="inlineStr">
        <is>
          <t>10.48550/arxiv.2408.03297</t>
        </is>
      </c>
      <c r="J670" t="inlineStr">
        <is>
          <t>2408.03297</t>
        </is>
      </c>
      <c r="K670" t="inlineStr">
        <is>
          <t>https://www.semanticscholar.org/paper/fc24091a9b44953c71084449b4fa0eabfb58abb3</t>
        </is>
      </c>
      <c r="L670" t="inlineStr">
        <is>
          <t>data/papers/KnowPO - Knowledge-aware Preference Optimization for Controllable Knowledge Selection in Retrieval-Augmented Language Models.pdf</t>
        </is>
      </c>
      <c r="M670" t="inlineStr">
        <is>
          <t>search</t>
        </is>
      </c>
      <c r="N670" t="inlineStr">
        <is>
          <t>retrieval quality knowledge conflict</t>
        </is>
      </c>
      <c r="O670" t="n">
        <v>0</v>
      </c>
      <c r="Q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R670" t="inlineStr">
        <is>
          <t>RAG</t>
        </is>
      </c>
      <c r="S670" t="inlineStr">
        <is>
          <t>silent-corruption</t>
        </is>
      </c>
      <c r="T670" t="inlineStr">
        <is>
          <t>reasoning</t>
        </is>
      </c>
      <c r="U670" t="inlineStr">
        <is>
          <t>one-shot</t>
        </is>
      </c>
      <c r="V670" t="inlineStr">
        <is>
          <t>N</t>
        </is>
      </c>
      <c r="W670" t="inlineStr">
        <is>
          <t>Y</t>
        </is>
      </c>
      <c r="X670" t="inlineStr">
        <is>
          <t>B</t>
        </is>
      </c>
      <c r="Y670" t="inlineStr">
        <is>
          <t>The appendix references a table of 'officially released code' (baseline method GitHub repository URLs, Table 6), but no explicit repository link for the authors' own KnowPO implementation/dataset is given in the extracted text.</t>
        </is>
      </c>
      <c r="Z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A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B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C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D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E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F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c r="AG670" t="inlineStr">
        <is>
          <t>safety</t>
        </is>
      </c>
      <c r="AH670" t="inlineStr">
        <is>
          <t>AI</t>
        </is>
      </c>
    </row>
    <row r="671">
      <c r="A671" t="inlineStr">
        <is>
          <t>aef8626298e9cc4baf45000697e61626552fc2e4</t>
        </is>
      </c>
      <c r="B671" t="inlineStr">
        <is>
          <t>Retrieval Augmentation Reduces Factual Errors in Knowledge-Intensive Language Model Tasks</t>
        </is>
      </c>
      <c r="C671" t="inlineStr">
        <is>
          <t>D. Teng; Changhao Zhang; Jitong Zou</t>
        </is>
      </c>
      <c r="D671" t="n">
        <v>2026</v>
      </c>
      <c r="E671" t="inlineStr">
        <is>
          <t>Computer Life</t>
        </is>
      </c>
      <c r="F671" t="inlineStr">
        <is>
          <t>ML/AI</t>
        </is>
      </c>
      <c r="G671" t="inlineStr">
        <is>
          <t>Exclude</t>
        </is>
      </c>
      <c r="H671" t="n">
        <v>0</v>
      </c>
      <c r="I671" t="inlineStr">
        <is>
          <t>10.54097/8jvwpk07</t>
        </is>
      </c>
      <c r="K671" t="inlineStr">
        <is>
          <t>https://www.semanticscholar.org/paper/aef8626298e9cc4baf45000697e61626552fc2e4</t>
        </is>
      </c>
      <c r="M671" t="inlineStr">
        <is>
          <t>search</t>
        </is>
      </c>
      <c r="N671" t="inlineStr">
        <is>
          <t>retrieval quality knowledge conflict</t>
        </is>
      </c>
      <c r="O671" t="n">
        <v>0</v>
      </c>
      <c r="Q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R671" t="inlineStr">
        <is>
          <t>RAG</t>
        </is>
      </c>
      <c r="S671" t="inlineStr">
        <is>
          <t>silent-corruption</t>
        </is>
      </c>
      <c r="T671" t="inlineStr">
        <is>
          <t>none</t>
        </is>
      </c>
      <c r="U671" t="inlineStr">
        <is>
          <t>one-shot</t>
        </is>
      </c>
      <c r="V671" t="inlineStr">
        <is>
          <t>Y</t>
        </is>
      </c>
      <c r="W671" t="inlineStr">
        <is>
          <t>Y</t>
        </is>
      </c>
      <c r="X671" t="inlineStr">
        <is>
          <t>C</t>
        </is>
      </c>
      <c r="AG671" t="inlineStr">
        <is>
          <t>safety</t>
        </is>
      </c>
      <c r="AH671" t="inlineStr">
        <is>
          <t>AI</t>
        </is>
      </c>
    </row>
    <row r="672">
      <c r="A672" t="inlineStr">
        <is>
          <t>79131f113389c02b47c095ce951f7bebf89f1bf0</t>
        </is>
      </c>
      <c r="B672" t="inlineStr">
        <is>
          <t>MAGIC: A Multi-Hop and Graph-Based Benchmark for Inter-Context Conflicts in Retrieval-Augmented Generation</t>
        </is>
      </c>
      <c r="C672" t="inlineStr">
        <is>
          <t>Jungyeong Lee; Kangmin Lee; Taeuk Kim</t>
        </is>
      </c>
      <c r="D672" t="n">
        <v>2025</v>
      </c>
      <c r="E672" t="inlineStr">
        <is>
          <t>EMNLP</t>
        </is>
      </c>
      <c r="F672" t="inlineStr">
        <is>
          <t>ML/AI</t>
        </is>
      </c>
      <c r="G672" t="inlineStr">
        <is>
          <t>Include</t>
        </is>
      </c>
      <c r="H672" t="n">
        <v>2</v>
      </c>
      <c r="I672" t="inlineStr">
        <is>
          <t>10.48550/arxiv.2507.21544</t>
        </is>
      </c>
      <c r="J672" t="inlineStr">
        <is>
          <t>2507.21544</t>
        </is>
      </c>
      <c r="K672" t="inlineStr">
        <is>
          <t>https://www.semanticscholar.org/paper/79131f113389c02b47c095ce951f7bebf89f1bf0</t>
        </is>
      </c>
      <c r="L672" t="inlineStr">
        <is>
          <t>data/papers/MAGIC - A Multi-Hop and Graph-Based Benchmark for Inter-Context Conflicts in Retrieval-Augmented Generation.pdf</t>
        </is>
      </c>
      <c r="M672" t="inlineStr">
        <is>
          <t>search</t>
        </is>
      </c>
      <c r="N672" t="inlineStr">
        <is>
          <t>retrieval quality knowledge conflict</t>
        </is>
      </c>
      <c r="O672" t="n">
        <v>0</v>
      </c>
      <c r="Q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R672" t="inlineStr">
        <is>
          <t>RAG</t>
        </is>
      </c>
      <c r="S672" t="inlineStr">
        <is>
          <t>silent-corruption</t>
        </is>
      </c>
      <c r="T672" t="inlineStr">
        <is>
          <t>none</t>
        </is>
      </c>
      <c r="U672" t="inlineStr">
        <is>
          <t>one-shot</t>
        </is>
      </c>
      <c r="V672" t="inlineStr">
        <is>
          <t>N</t>
        </is>
      </c>
      <c r="W672" t="inlineStr">
        <is>
          <t>N</t>
        </is>
      </c>
      <c r="X672" t="inlineStr">
        <is>
          <t>B</t>
        </is>
      </c>
      <c r="Y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Z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A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B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C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D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E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F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c r="AG672" t="inlineStr">
        <is>
          <t>safety</t>
        </is>
      </c>
      <c r="AH672" t="inlineStr">
        <is>
          <t>AI</t>
        </is>
      </c>
    </row>
    <row r="673">
      <c r="A673" t="inlineStr">
        <is>
          <t>fc7143c7bc1830ef998419c1c708de42dd200840</t>
        </is>
      </c>
      <c r="B673" t="inlineStr">
        <is>
          <t>RPO: Retrieval Preference Optimization for Robust Retrieval-Augmented Generation</t>
        </is>
      </c>
      <c r="C673" t="inlineStr">
        <is>
          <t>Shi-Qi Yan; Zhen-Hua Ling</t>
        </is>
      </c>
      <c r="D673" t="n">
        <v>2025</v>
      </c>
      <c r="E673" t="inlineStr">
        <is>
          <t>ACL</t>
        </is>
      </c>
      <c r="F673" t="inlineStr">
        <is>
          <t>ML/AI</t>
        </is>
      </c>
      <c r="G673" t="inlineStr">
        <is>
          <t>Include</t>
        </is>
      </c>
      <c r="H673" t="n">
        <v>4</v>
      </c>
      <c r="I673" t="inlineStr">
        <is>
          <t>10.48550/arxiv.2501.13726</t>
        </is>
      </c>
      <c r="J673" t="inlineStr">
        <is>
          <t>2501.13726</t>
        </is>
      </c>
      <c r="K673" t="inlineStr">
        <is>
          <t>https://www.semanticscholar.org/paper/fc7143c7bc1830ef998419c1c708de42dd200840</t>
        </is>
      </c>
      <c r="L673" t="inlineStr">
        <is>
          <t>data/papers/RPO - Retrieval Preference Optimization for Robust Retrieval-Augmented Generation.pdf</t>
        </is>
      </c>
      <c r="M673" t="inlineStr">
        <is>
          <t>search</t>
        </is>
      </c>
      <c r="N673" t="inlineStr">
        <is>
          <t>retrieval quality knowledge conflict</t>
        </is>
      </c>
      <c r="O673" t="n">
        <v>0</v>
      </c>
      <c r="Q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R673" t="inlineStr">
        <is>
          <t>RAG</t>
        </is>
      </c>
      <c r="S673" t="inlineStr">
        <is>
          <t>silent-corruption</t>
        </is>
      </c>
      <c r="T673" t="inlineStr">
        <is>
          <t>reasoning</t>
        </is>
      </c>
      <c r="U673" t="inlineStr">
        <is>
          <t>one-shot</t>
        </is>
      </c>
      <c r="V673" t="inlineStr">
        <is>
          <t>Y</t>
        </is>
      </c>
      <c r="W673" t="inlineStr">
        <is>
          <t>Y</t>
        </is>
      </c>
      <c r="X673" t="inlineStr">
        <is>
          <t>B</t>
        </is>
      </c>
      <c r="Y673" t="inlineStr">
        <is>
          <t>No code or dataset release URL is mentioned anywhere in the extracted text; there is no code-availability statement in the abstract, methodology, or conclusion.</t>
        </is>
      </c>
      <c r="Z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A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B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C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D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E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F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c r="AG673" t="inlineStr">
        <is>
          <t>safety</t>
        </is>
      </c>
      <c r="AH673" t="inlineStr">
        <is>
          <t>AI</t>
        </is>
      </c>
    </row>
    <row r="674">
      <c r="A674" t="inlineStr">
        <is>
          <t>f56dc755713b5550fd8ab913f3ce05bb23be5acd</t>
        </is>
      </c>
      <c r="B674" t="inlineStr">
        <is>
          <t>Do Retrieval-Augmented Language Models Adapt to Varying User Needs?</t>
        </is>
      </c>
      <c r="C674" t="inlineStr">
        <is>
          <t>Peilin Wu; Xinlu Zhang; Wenhao Yu; Xingyu Liu; Xinya Du; Z. Chen</t>
        </is>
      </c>
      <c r="D674" t="n">
        <v>2025</v>
      </c>
      <c r="E674" t="inlineStr">
        <is>
          <t>arXiv</t>
        </is>
      </c>
      <c r="F674" t="inlineStr">
        <is>
          <t>ML/AI</t>
        </is>
      </c>
      <c r="G674" t="inlineStr">
        <is>
          <t>Include</t>
        </is>
      </c>
      <c r="H674" t="n">
        <v>1</v>
      </c>
      <c r="I674" t="inlineStr">
        <is>
          <t>10.48550/arxiv.2502.19779</t>
        </is>
      </c>
      <c r="J674" t="inlineStr">
        <is>
          <t>2502.19779</t>
        </is>
      </c>
      <c r="K674" t="inlineStr">
        <is>
          <t>https://www.semanticscholar.org/paper/f56dc755713b5550fd8ab913f3ce05bb23be5acd</t>
        </is>
      </c>
      <c r="L674" t="inlineStr">
        <is>
          <t>data/papers/Do Retrieval-Augmented Language Models Adapt to Varying User Needs.pdf</t>
        </is>
      </c>
      <c r="M674" t="inlineStr">
        <is>
          <t>search</t>
        </is>
      </c>
      <c r="N674" t="inlineStr">
        <is>
          <t>retrieval quality knowledge conflict</t>
        </is>
      </c>
      <c r="O674" t="n">
        <v>0</v>
      </c>
      <c r="Q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R674" t="inlineStr">
        <is>
          <t>RAG</t>
        </is>
      </c>
      <c r="S674" t="inlineStr">
        <is>
          <t>silent-corruption</t>
        </is>
      </c>
      <c r="T674" t="inlineStr">
        <is>
          <t>none</t>
        </is>
      </c>
      <c r="U674" t="inlineStr">
        <is>
          <t>one-shot</t>
        </is>
      </c>
      <c r="V674" t="inlineStr">
        <is>
          <t>N</t>
        </is>
      </c>
      <c r="W674" t="inlineStr">
        <is>
          <t>N</t>
        </is>
      </c>
      <c r="X674" t="inlineStr">
        <is>
          <t>C</t>
        </is>
      </c>
      <c r="Y674" t="inlineStr">
        <is>
          <t>No public code or dataset link is present at time of writing; the paper states an intent to release, in the abstract: 'We will release our code and URAQ dataset upon acceptance of the paper.' No GitHub URL or repository link was found in the text.</t>
        </is>
      </c>
      <c r="Z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A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B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C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D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E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F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c r="AG674" t="inlineStr">
        <is>
          <t>safety</t>
        </is>
      </c>
      <c r="AH674" t="inlineStr">
        <is>
          <t>AI</t>
        </is>
      </c>
    </row>
    <row r="675">
      <c r="A675" t="inlineStr">
        <is>
          <t>4dc7dca2c5101e68f200b29d733c752ab3e92171</t>
        </is>
      </c>
      <c r="B675" t="inlineStr">
        <is>
          <t>Beyond Black-Box Interventions: Latent Probing for Faithful Retrieval-Augmented Generation</t>
        </is>
      </c>
      <c r="C675" t="inlineStr">
        <is>
          <t>Linfeng Gao; Qinggang Zhang; Baolong Bi; Bocan Zeng; Zheng Yuan; Zerui Chen; Zhimin Wei; Shenghua Liu; Linlong Xu; Longyue Wang; Weihua Luo; Jinsong Su</t>
        </is>
      </c>
      <c r="D675" t="n">
        <v>2025</v>
      </c>
      <c r="E675" t="inlineStr">
        <is>
          <t>ACL</t>
        </is>
      </c>
      <c r="F675" t="inlineStr">
        <is>
          <t>ML/AI</t>
        </is>
      </c>
      <c r="G675" t="inlineStr">
        <is>
          <t>Include</t>
        </is>
      </c>
      <c r="H675" t="n">
        <v>2</v>
      </c>
      <c r="I675" t="inlineStr">
        <is>
          <t>10.18653/v1/2026.findings-acl.1499</t>
        </is>
      </c>
      <c r="J675" t="inlineStr">
        <is>
          <t>2510.12460</t>
        </is>
      </c>
      <c r="K675" t="inlineStr">
        <is>
          <t>https://www.semanticscholar.org/paper/4dc7dca2c5101e68f200b29d733c752ab3e92171</t>
        </is>
      </c>
      <c r="L675" t="inlineStr">
        <is>
          <t>data/papers/Beyond Black-Box Interventions - Latent Probing for Faithful Retrieval-Augmented Generation.pdf</t>
        </is>
      </c>
      <c r="M675" t="inlineStr">
        <is>
          <t>search</t>
        </is>
      </c>
      <c r="N675" t="inlineStr">
        <is>
          <t>retrieval quality knowledge conflict</t>
        </is>
      </c>
      <c r="O675" t="n">
        <v>0</v>
      </c>
      <c r="Q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R675" t="inlineStr">
        <is>
          <t>RAG</t>
        </is>
      </c>
      <c r="S675" t="inlineStr">
        <is>
          <t>silent-corruption</t>
        </is>
      </c>
      <c r="T675" t="inlineStr">
        <is>
          <t>reasoning</t>
        </is>
      </c>
      <c r="U675" t="inlineStr">
        <is>
          <t>one-shot</t>
        </is>
      </c>
      <c r="V675" t="inlineStr">
        <is>
          <t>N</t>
        </is>
      </c>
      <c r="W675" t="inlineStr">
        <is>
          <t>Y</t>
        </is>
      </c>
      <c r="X675" t="inlineStr">
        <is>
          <t>B</t>
        </is>
      </c>
      <c r="Y675" t="inlineStr">
        <is>
          <t>Code and related resources are released and explicitly linked in the abstract: 'The related resources are available at https://github.com/XMUDeepLIT/ProbeRAG.'</t>
        </is>
      </c>
      <c r="Z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A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B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C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D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E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F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c r="AG675" t="inlineStr">
        <is>
          <t>safety</t>
        </is>
      </c>
      <c r="AH675" t="inlineStr">
        <is>
          <t>AI</t>
        </is>
      </c>
    </row>
    <row r="676">
      <c r="A676" t="inlineStr">
        <is>
          <t>a627218ebc531a61b3f43df433c8034165e32ba9</t>
        </is>
      </c>
      <c r="B676" t="inlineStr">
        <is>
          <t>Agentic Permissions Policy Algebra for Taint Confinement in LLM Agents</t>
        </is>
      </c>
      <c r="C676" t="inlineStr">
        <is>
          <t>Arseny Kravchenko; V. Liventsev; I. Konstantinov; Ildar Iskhakov; Matvey Kukuy</t>
        </is>
      </c>
      <c r="D676" t="n">
        <v>2026</v>
      </c>
      <c r="F676" t="inlineStr">
        <is>
          <t>Security</t>
        </is>
      </c>
      <c r="G676" t="inlineStr">
        <is>
          <t>Include</t>
        </is>
      </c>
      <c r="H676" t="n">
        <v>0</v>
      </c>
      <c r="J676" t="inlineStr">
        <is>
          <t>2607.24625</t>
        </is>
      </c>
      <c r="K676" t="inlineStr">
        <is>
          <t>https://www.semanticscholar.org/paper/a627218ebc531a61b3f43df433c8034165e32ba9</t>
        </is>
      </c>
      <c r="L676" t="inlineStr">
        <is>
          <t>data/papers/Agentic Permissions Policy Algebra for Taint Confinement in LLM Agents.pdf</t>
        </is>
      </c>
      <c r="M676" t="inlineStr">
        <is>
          <t>forward</t>
        </is>
      </c>
      <c r="O676" t="n">
        <v>1</v>
      </c>
      <c r="Q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R676" t="inlineStr">
        <is>
          <t>tool-output</t>
        </is>
      </c>
      <c r="S676" t="inlineStr">
        <is>
          <t>data-exfiltration</t>
        </is>
      </c>
      <c r="T676" t="inlineStr">
        <is>
          <t>execution</t>
        </is>
      </c>
      <c r="U676" t="inlineStr">
        <is>
          <t>one-shot</t>
        </is>
      </c>
      <c r="V676" t="inlineStr">
        <is>
          <t>Y</t>
        </is>
      </c>
      <c r="W676" t="inlineStr">
        <is>
          <t>N</t>
        </is>
      </c>
      <c r="X676" t="inlineStr">
        <is>
          <t>C</t>
        </is>
      </c>
      <c r="Y676" t="inlineStr">
        <is>
          <t>No public code/artifact release URL found in the sections reviewed (abstract, introduction, evaluation, limitations, conclusion, or reference list). The benchmark suite 'bench-corp' is described in detail but no repository link is given in the visible text.</t>
        </is>
      </c>
      <c r="Z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A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B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C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D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E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F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c r="AG676" t="inlineStr">
        <is>
          <t>security</t>
        </is>
      </c>
      <c r="AH676" t="inlineStr">
        <is>
          <t>security</t>
        </is>
      </c>
    </row>
    <row r="677">
      <c r="A677" t="inlineStr">
        <is>
          <t>4531b3223fe379c3dc3addb8a466866dee7bd24a</t>
        </is>
      </c>
      <c r="B677" t="inlineStr">
        <is>
          <t>Data Leakage Prevention in Agentic Applications via Preemptive Hardening</t>
        </is>
      </c>
      <c r="C677" t="inlineStr">
        <is>
          <t>Akansha Shukla; Emily Bellov; P. Gandhi; Y. Elovici; A. Shabtai</t>
        </is>
      </c>
      <c r="D677" t="n">
        <v>2026</v>
      </c>
      <c r="F677" t="inlineStr">
        <is>
          <t>Security</t>
        </is>
      </c>
      <c r="G677" t="inlineStr">
        <is>
          <t>Include</t>
        </is>
      </c>
      <c r="H677" t="n">
        <v>0</v>
      </c>
      <c r="J677" t="inlineStr">
        <is>
          <t>2607.18847</t>
        </is>
      </c>
      <c r="K677" t="inlineStr">
        <is>
          <t>https://www.semanticscholar.org/paper/4531b3223fe379c3dc3addb8a466866dee7bd24a</t>
        </is>
      </c>
      <c r="L677" t="inlineStr">
        <is>
          <t>data/papers/Data Leakage Prevention in Agentic Applications via Preemptive Hardening.pdf</t>
        </is>
      </c>
      <c r="M677" t="inlineStr">
        <is>
          <t>forward</t>
        </is>
      </c>
      <c r="O677" t="n">
        <v>1</v>
      </c>
      <c r="Q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R677" t="inlineStr">
        <is>
          <t>tool-output</t>
        </is>
      </c>
      <c r="S677" t="inlineStr">
        <is>
          <t>data-exfiltration</t>
        </is>
      </c>
      <c r="T677" t="inlineStr">
        <is>
          <t>ingestion</t>
        </is>
      </c>
      <c r="U677" t="inlineStr">
        <is>
          <t>one-shot</t>
        </is>
      </c>
      <c r="V677" t="inlineStr">
        <is>
          <t>Y</t>
        </is>
      </c>
      <c r="W677" t="inlineStr">
        <is>
          <t>N</t>
        </is>
      </c>
      <c r="X677" t="inlineStr">
        <is>
          <t>C</t>
        </is>
      </c>
      <c r="Y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Z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A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B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C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D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E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F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c r="AG677" t="inlineStr">
        <is>
          <t>security</t>
        </is>
      </c>
      <c r="AH677" t="inlineStr">
        <is>
          <t>security</t>
        </is>
      </c>
    </row>
    <row r="678">
      <c r="A678" t="inlineStr">
        <is>
          <t>2d6bf610ce515388984988d3de38d48cd7cf0b70</t>
        </is>
      </c>
      <c r="B678" t="inlineStr">
        <is>
          <t>Twin Agent: Context Residual Compression for Privilege Separated Agents</t>
        </is>
      </c>
      <c r="C678" t="inlineStr">
        <is>
          <t>Zhanhao Hu; Dennis Jacob; Xiao Huang; Zhaorun Chen; Bo Li; David Wagner</t>
        </is>
      </c>
      <c r="D678" t="n">
        <v>2026</v>
      </c>
      <c r="F678" t="inlineStr">
        <is>
          <t>Security</t>
        </is>
      </c>
      <c r="G678" t="inlineStr">
        <is>
          <t>Include</t>
        </is>
      </c>
      <c r="H678" t="n">
        <v>0</v>
      </c>
      <c r="J678" t="inlineStr">
        <is>
          <t>2607.19595</t>
        </is>
      </c>
      <c r="K678" t="inlineStr">
        <is>
          <t>https://www.semanticscholar.org/paper/2d6bf610ce515388984988d3de38d48cd7cf0b70</t>
        </is>
      </c>
      <c r="L678" t="inlineStr">
        <is>
          <t>data/papers/Twin Agent - Context Residual Compression for Privilege Separated Agents.pdf</t>
        </is>
      </c>
      <c r="M678" t="inlineStr">
        <is>
          <t>forward</t>
        </is>
      </c>
      <c r="O678" t="n">
        <v>1</v>
      </c>
      <c r="Q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R678" t="inlineStr">
        <is>
          <t>tool-output</t>
        </is>
      </c>
      <c r="S678" t="inlineStr">
        <is>
          <t>goal-hijack</t>
        </is>
      </c>
      <c r="T678" t="inlineStr">
        <is>
          <t>execution</t>
        </is>
      </c>
      <c r="U678" t="inlineStr">
        <is>
          <t>one-shot</t>
        </is>
      </c>
      <c r="V678" t="inlineStr">
        <is>
          <t>Y</t>
        </is>
      </c>
      <c r="W678" t="inlineStr">
        <is>
          <t>Y</t>
        </is>
      </c>
      <c r="X678" t="inlineStr">
        <is>
          <t>C</t>
        </is>
      </c>
      <c r="Y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Z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A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B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C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D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E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F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c r="AG678" t="inlineStr">
        <is>
          <t>security</t>
        </is>
      </c>
      <c r="AH678" t="inlineStr">
        <is>
          <t>security</t>
        </is>
      </c>
    </row>
    <row r="679">
      <c r="A679" t="inlineStr">
        <is>
          <t>3fdd6bd75acec6e9e54a439a0f8c878c3656397f</t>
        </is>
      </c>
      <c r="B679" t="inlineStr">
        <is>
          <t>PromptSentinel-X: A Leakage-Aware and Context-Aware Framework for Prompt-Injection Detection in Large Language Model-Powered Web Agents</t>
        </is>
      </c>
      <c r="C679" t="inlineStr">
        <is>
          <t>Lily Popova Zhuhadar</t>
        </is>
      </c>
      <c r="D679" t="n">
        <v>2026</v>
      </c>
      <c r="E679" t="inlineStr">
        <is>
          <t>Future Internet</t>
        </is>
      </c>
      <c r="F679" t="inlineStr">
        <is>
          <t>Security</t>
        </is>
      </c>
      <c r="G679" t="inlineStr">
        <is>
          <t>Include</t>
        </is>
      </c>
      <c r="H679" t="n">
        <v>0</v>
      </c>
      <c r="I679" t="inlineStr">
        <is>
          <t>10.3390/fi18070376</t>
        </is>
      </c>
      <c r="K679" t="inlineStr">
        <is>
          <t>https://www.semanticscholar.org/paper/3fdd6bd75acec6e9e54a439a0f8c878c3656397f</t>
        </is>
      </c>
      <c r="L679" t="inlineStr">
        <is>
          <t>data/papers/PromptSentinel-X - A Leakage-Aware and Context-Aware Framework for Prompt-Injection Detection in Large Language Model-Powered Web Agents.pdf</t>
        </is>
      </c>
      <c r="M679" t="inlineStr">
        <is>
          <t>forward</t>
        </is>
      </c>
      <c r="O679" t="n">
        <v>1</v>
      </c>
      <c r="Q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R679" t="inlineStr">
        <is>
          <t>tool-output</t>
        </is>
      </c>
      <c r="S679" t="inlineStr">
        <is>
          <t>goal-hijack</t>
        </is>
      </c>
      <c r="T679" t="inlineStr">
        <is>
          <t>ingestion</t>
        </is>
      </c>
      <c r="U679" t="inlineStr">
        <is>
          <t>one-shot</t>
        </is>
      </c>
      <c r="V679" t="inlineStr">
        <is>
          <t>Y</t>
        </is>
      </c>
      <c r="W679" t="inlineStr">
        <is>
          <t>N</t>
        </is>
      </c>
      <c r="X679" t="inlineStr">
        <is>
          <t>C</t>
        </is>
      </c>
      <c r="Z679" t="inlineStr">
        <is>
          <t>Not named as detector backbones in the extracted material; the framework screens prompts and context segments for LLM-powered web agents rather than instrumenting a specific agent model end-to-end.</t>
        </is>
      </c>
      <c r="AA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B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C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F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c r="AG679" t="inlineStr">
        <is>
          <t>security</t>
        </is>
      </c>
      <c r="AH679" t="inlineStr">
        <is>
          <t>security</t>
        </is>
      </c>
    </row>
    <row r="680">
      <c r="A680" t="inlineStr">
        <is>
          <t>c14b66c10e7d4416e4e98b31baf020270cddb294</t>
        </is>
      </c>
      <c r="B680" t="inlineStr">
        <is>
          <t>Context Contamination in LLM Analysis of Network Security Logs: Poison with Passive Prompt Injection and Mitigation Evaluation</t>
        </is>
      </c>
      <c r="C680" t="inlineStr">
        <is>
          <t>Rabimba Karanjai; Yang Lu; H. Madhavarao; Lei Xu; W. Shi</t>
        </is>
      </c>
      <c r="D680" t="n">
        <v>2026</v>
      </c>
      <c r="F680" t="inlineStr">
        <is>
          <t>Security</t>
        </is>
      </c>
      <c r="G680" t="inlineStr">
        <is>
          <t>Include</t>
        </is>
      </c>
      <c r="H680" t="n">
        <v>0</v>
      </c>
      <c r="J680" t="inlineStr">
        <is>
          <t>2607.14493</t>
        </is>
      </c>
      <c r="K680" t="inlineStr">
        <is>
          <t>https://www.semanticscholar.org/paper/c14b66c10e7d4416e4e98b31baf020270cddb294</t>
        </is>
      </c>
      <c r="L680" t="inlineStr">
        <is>
          <t>data/papers/Context Contamination in LLM Analysis of Network Security Logs - Poison with Passive Prompt Injection and Mitigation Evaluation.pdf</t>
        </is>
      </c>
      <c r="M680" t="inlineStr">
        <is>
          <t>forward</t>
        </is>
      </c>
      <c r="O680" t="n">
        <v>1</v>
      </c>
      <c r="Q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R680" t="inlineStr">
        <is>
          <t>tool-output</t>
        </is>
      </c>
      <c r="S680" t="inlineStr">
        <is>
          <t>goal-hijack</t>
        </is>
      </c>
      <c r="T680" t="inlineStr">
        <is>
          <t>none</t>
        </is>
      </c>
      <c r="U680" t="inlineStr">
        <is>
          <t>one-shot</t>
        </is>
      </c>
      <c r="V680" t="inlineStr">
        <is>
          <t>Y</t>
        </is>
      </c>
      <c r="W680" t="inlineStr">
        <is>
          <t>Y</t>
        </is>
      </c>
      <c r="X680" t="inlineStr">
        <is>
          <t>C</t>
        </is>
      </c>
      <c r="Y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Z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A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B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C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D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E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F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c r="AG680" t="inlineStr">
        <is>
          <t>security</t>
        </is>
      </c>
      <c r="AH680" t="inlineStr">
        <is>
          <t>security</t>
        </is>
      </c>
    </row>
    <row r="681">
      <c r="A681" t="inlineStr">
        <is>
          <t>3120e577687f1ea6217cc0b546739aaa0295acbe</t>
        </is>
      </c>
      <c r="B681" t="inlineStr">
        <is>
          <t>Beware of Agentic Botnets: Scalable Untargeted Promptware Attacks via Universal and Transferable Adversarial HalluSquatting</t>
        </is>
      </c>
      <c r="C681" t="inlineStr">
        <is>
          <t>A. Spira; Stav Cohen; Elad Feldman; Ron Bitton; A. Wool; Ben Nassi</t>
        </is>
      </c>
      <c r="D681" t="n">
        <v>2026</v>
      </c>
      <c r="F681" t="inlineStr">
        <is>
          <t>Security</t>
        </is>
      </c>
      <c r="G681" t="inlineStr">
        <is>
          <t>Include</t>
        </is>
      </c>
      <c r="H681" t="n">
        <v>0</v>
      </c>
      <c r="J681" t="inlineStr">
        <is>
          <t>2607.07433</t>
        </is>
      </c>
      <c r="K681" t="inlineStr">
        <is>
          <t>https://www.semanticscholar.org/paper/3120e577687f1ea6217cc0b546739aaa0295acbe</t>
        </is>
      </c>
      <c r="L681" t="inlineStr">
        <is>
          <t>data/papers/Beware of Agentic Botnets - Scalable Untargeted Promptware Attacks via Universal and Transferable Adversarial HalluSquatting.pdf</t>
        </is>
      </c>
      <c r="M681" t="inlineStr">
        <is>
          <t>forward</t>
        </is>
      </c>
      <c r="O681" t="n">
        <v>1</v>
      </c>
      <c r="Q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R681" t="inlineStr">
        <is>
          <t>supply-chain</t>
        </is>
      </c>
      <c r="S681" t="inlineStr">
        <is>
          <t>goal-hijack</t>
        </is>
      </c>
      <c r="T681" t="inlineStr">
        <is>
          <t>none</t>
        </is>
      </c>
      <c r="U681" t="inlineStr">
        <is>
          <t>self-propagating</t>
        </is>
      </c>
      <c r="V681" t="inlineStr">
        <is>
          <t>Y</t>
        </is>
      </c>
      <c r="W681" t="inlineStr">
        <is>
          <t>N</t>
        </is>
      </c>
      <c r="X681" t="inlineStr">
        <is>
          <t>C</t>
        </is>
      </c>
      <c r="Y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Z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A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B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C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D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E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F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c r="AG681" t="inlineStr">
        <is>
          <t>security</t>
        </is>
      </c>
      <c r="AH681" t="inlineStr">
        <is>
          <t>security</t>
        </is>
      </c>
    </row>
    <row r="682">
      <c r="A682" t="inlineStr">
        <is>
          <t>eb94638423842764221b08cb7a9343d439c2257e</t>
        </is>
      </c>
      <c r="B682" t="inlineStr">
        <is>
          <t>Context-to-Execution Integrity for LLM Agents</t>
        </is>
      </c>
      <c r="C682" t="inlineStr">
        <is>
          <t>Igor Santos-Grueiro</t>
        </is>
      </c>
      <c r="D682" t="n">
        <v>2026</v>
      </c>
      <c r="F682" t="inlineStr">
        <is>
          <t>Security</t>
        </is>
      </c>
      <c r="G682" t="inlineStr">
        <is>
          <t>Include</t>
        </is>
      </c>
      <c r="H682" t="n">
        <v>0</v>
      </c>
      <c r="J682" t="inlineStr">
        <is>
          <t>2607.06000</t>
        </is>
      </c>
      <c r="K682" t="inlineStr">
        <is>
          <t>https://www.semanticscholar.org/paper/eb94638423842764221b08cb7a9343d439c2257e</t>
        </is>
      </c>
      <c r="L682" t="inlineStr">
        <is>
          <t>data/papers/Context-to-Execution Integrity for LLM Agents.pdf</t>
        </is>
      </c>
      <c r="M682" t="inlineStr">
        <is>
          <t>forward</t>
        </is>
      </c>
      <c r="O682" t="n">
        <v>1</v>
      </c>
      <c r="Q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R682" t="inlineStr">
        <is>
          <t>tool-output</t>
        </is>
      </c>
      <c r="S682" t="inlineStr">
        <is>
          <t>goal-hijack</t>
        </is>
      </c>
      <c r="T682" t="inlineStr">
        <is>
          <t>execution</t>
        </is>
      </c>
      <c r="U682" t="inlineStr">
        <is>
          <t>one-shot</t>
        </is>
      </c>
      <c r="V682" t="inlineStr">
        <is>
          <t>Y</t>
        </is>
      </c>
      <c r="W682" t="inlineStr">
        <is>
          <t>Y</t>
        </is>
      </c>
      <c r="X682" t="inlineStr">
        <is>
          <t>C</t>
        </is>
      </c>
      <c r="Y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Z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A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B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C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D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E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F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c r="AG682" t="inlineStr">
        <is>
          <t>security</t>
        </is>
      </c>
      <c r="AH682" t="inlineStr">
        <is>
          <t>security</t>
        </is>
      </c>
    </row>
    <row r="683">
      <c r="A683" t="inlineStr">
        <is>
          <t>5ab80084ac08ac0d52cb6b718e61c6f0c47fb913</t>
        </is>
      </c>
      <c r="B683" t="inlineStr">
        <is>
          <t>aiAuthZ: Off-Host, Identity-Bound Authorization for AI Agents</t>
        </is>
      </c>
      <c r="C683" t="inlineStr">
        <is>
          <t>Sai Varun Kodathala</t>
        </is>
      </c>
      <c r="D683" t="n">
        <v>2026</v>
      </c>
      <c r="F683" t="inlineStr">
        <is>
          <t>Security</t>
        </is>
      </c>
      <c r="G683" t="inlineStr">
        <is>
          <t>Include</t>
        </is>
      </c>
      <c r="H683" t="n">
        <v>1</v>
      </c>
      <c r="J683" t="inlineStr">
        <is>
          <t>2607.05518</t>
        </is>
      </c>
      <c r="K683" t="inlineStr">
        <is>
          <t>https://www.semanticscholar.org/paper/5ab80084ac08ac0d52cb6b718e61c6f0c47fb913</t>
        </is>
      </c>
      <c r="L683" t="inlineStr">
        <is>
          <t>data/papers/aiAuthZ - Off-Host, Identity-Bound Authorization for AI Agents.pdf</t>
        </is>
      </c>
      <c r="M683" t="inlineStr">
        <is>
          <t>forward</t>
        </is>
      </c>
      <c r="O683" t="n">
        <v>1</v>
      </c>
      <c r="Q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R683" t="inlineStr">
        <is>
          <t>tool-output</t>
        </is>
      </c>
      <c r="S683" t="inlineStr">
        <is>
          <t>goal-hijack</t>
        </is>
      </c>
      <c r="T683" t="inlineStr">
        <is>
          <t>execution</t>
        </is>
      </c>
      <c r="U683" t="inlineStr">
        <is>
          <t>one-shot</t>
        </is>
      </c>
      <c r="V683" t="inlineStr">
        <is>
          <t>Y</t>
        </is>
      </c>
      <c r="W683" t="inlineStr">
        <is>
          <t>N</t>
        </is>
      </c>
      <c r="X683" t="inlineStr">
        <is>
          <t>C</t>
        </is>
      </c>
      <c r="Y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Z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A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B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C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D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E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F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c r="AG683" t="inlineStr">
        <is>
          <t>security</t>
        </is>
      </c>
      <c r="AH683" t="inlineStr">
        <is>
          <t>security</t>
        </is>
      </c>
    </row>
    <row r="684">
      <c r="A684" t="inlineStr">
        <is>
          <t>26768533d0eef5c2f7dadf915f70a45d397a4040</t>
        </is>
      </c>
      <c r="B684" t="inlineStr">
        <is>
          <t>Agent Security Meets Regulatory Reality -- A Practitioner Systematization of Autonomous-Agent Threats and Controls in Regulated Financial Systems</t>
        </is>
      </c>
      <c r="C684" t="inlineStr">
        <is>
          <t>Krishna Mohan; Guda Nagavenkata Srinivasa</t>
        </is>
      </c>
      <c r="D684" t="n">
        <v>2026</v>
      </c>
      <c r="F684" t="inlineStr">
        <is>
          <t>Security</t>
        </is>
      </c>
      <c r="G684" t="inlineStr">
        <is>
          <t>Include</t>
        </is>
      </c>
      <c r="H684" t="n">
        <v>0</v>
      </c>
      <c r="J684" t="inlineStr">
        <is>
          <t>2606.29142</t>
        </is>
      </c>
      <c r="K684" t="inlineStr">
        <is>
          <t>https://www.semanticscholar.org/paper/26768533d0eef5c2f7dadf915f70a45d397a4040</t>
        </is>
      </c>
      <c r="L684" t="inlineStr">
        <is>
          <t>data/papers/Agent Security Meets Regulatory Reality -- A Practitioner Systematization of Autonomous-Agent Threats and Controls in Regulated Financial Systems.pdf</t>
        </is>
      </c>
      <c r="M684" t="inlineStr">
        <is>
          <t>forward</t>
        </is>
      </c>
      <c r="O684" t="n">
        <v>1</v>
      </c>
      <c r="Q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R684" t="inlineStr">
        <is>
          <t>tool-output</t>
        </is>
      </c>
      <c r="S684" t="inlineStr">
        <is>
          <t>goal-hijack</t>
        </is>
      </c>
      <c r="T684" t="inlineStr">
        <is>
          <t>none</t>
        </is>
      </c>
      <c r="U684" t="inlineStr">
        <is>
          <t>one-shot</t>
        </is>
      </c>
      <c r="V684" t="inlineStr">
        <is>
          <t>Y</t>
        </is>
      </c>
      <c r="W684" t="inlineStr">
        <is>
          <t>N</t>
        </is>
      </c>
      <c r="X684" t="inlineStr">
        <is>
          <t>C</t>
        </is>
      </c>
      <c r="Y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Z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A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B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C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D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E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F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c r="AG684" t="inlineStr">
        <is>
          <t>security</t>
        </is>
      </c>
      <c r="AH684" t="inlineStr">
        <is>
          <t>security</t>
        </is>
      </c>
    </row>
    <row r="685">
      <c r="A685" t="inlineStr">
        <is>
          <t>90f3913b21c8dbf0aff4f87cff82456d4743713d</t>
        </is>
      </c>
      <c r="B685" t="inlineStr">
        <is>
          <t>On the Inseparability of Instructions and Data in Shared-Embedding Sequence Models</t>
        </is>
      </c>
      <c r="C685" t="inlineStr">
        <is>
          <t>Dewank Pant; Shruti Lohani; A. Kumar</t>
        </is>
      </c>
      <c r="D685" t="n">
        <v>2026</v>
      </c>
      <c r="F685" t="inlineStr">
        <is>
          <t>Security</t>
        </is>
      </c>
      <c r="G685" t="inlineStr">
        <is>
          <t>Include</t>
        </is>
      </c>
      <c r="H685" t="n">
        <v>1</v>
      </c>
      <c r="J685" t="inlineStr">
        <is>
          <t>2606.27567</t>
        </is>
      </c>
      <c r="K685" t="inlineStr">
        <is>
          <t>https://www.semanticscholar.org/paper/90f3913b21c8dbf0aff4f87cff82456d4743713d</t>
        </is>
      </c>
      <c r="L685" t="inlineStr">
        <is>
          <t>data/papers/On the Inseparability of Instructions and Data in Shared-Embedding Sequence Models.pdf</t>
        </is>
      </c>
      <c r="M685" t="inlineStr">
        <is>
          <t>forward</t>
        </is>
      </c>
      <c r="O685" t="n">
        <v>1</v>
      </c>
      <c r="Q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R685" t="inlineStr">
        <is>
          <t>direct-input</t>
        </is>
      </c>
      <c r="S685" t="inlineStr">
        <is>
          <t>goal-hijack</t>
        </is>
      </c>
      <c r="T685" t="inlineStr">
        <is>
          <t>none</t>
        </is>
      </c>
      <c r="U685" t="inlineStr">
        <is>
          <t>one-shot</t>
        </is>
      </c>
      <c r="V685" t="inlineStr">
        <is>
          <t>Y</t>
        </is>
      </c>
      <c r="W685" t="inlineStr">
        <is>
          <t>Y</t>
        </is>
      </c>
      <c r="X685" t="inlineStr">
        <is>
          <t>C</t>
        </is>
      </c>
      <c r="Y685" t="inlineStr">
        <is>
          <t>No code, dataset, or model release statement, GitHub link, or repository URL was found anywhere in the paper after thorough search.</t>
        </is>
      </c>
      <c r="Z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A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B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C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D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E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F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c r="AG685" t="inlineStr">
        <is>
          <t>security</t>
        </is>
      </c>
      <c r="AH685" t="inlineStr">
        <is>
          <t>security</t>
        </is>
      </c>
    </row>
    <row r="686">
      <c r="A686" t="inlineStr">
        <is>
          <t>84c0d6d46fae30b174bc82c099ed732b02802936</t>
        </is>
      </c>
      <c r="B686" t="inlineStr">
        <is>
          <t>Verifying Intent and Harm: A Unified Defense Against LLM-Generated Threats</t>
        </is>
      </c>
      <c r="C686" t="inlineStr">
        <is>
          <t>Poojitha Thota; Yunsen Lei; Santhosh Thangaraj; Siddhartha R. Jonnalagadda; Shirin Nilizadeh</t>
        </is>
      </c>
      <c r="D686" t="n">
        <v>2026</v>
      </c>
      <c r="F686" t="inlineStr">
        <is>
          <t>Security</t>
        </is>
      </c>
      <c r="G686" t="inlineStr">
        <is>
          <t>Include</t>
        </is>
      </c>
      <c r="H686" t="n">
        <v>0</v>
      </c>
      <c r="J686" t="inlineStr">
        <is>
          <t>2606.26377</t>
        </is>
      </c>
      <c r="K686" t="inlineStr">
        <is>
          <t>https://www.semanticscholar.org/paper/84c0d6d46fae30b174bc82c099ed732b02802936</t>
        </is>
      </c>
      <c r="L686" t="inlineStr">
        <is>
          <t>data/papers/Verifying Intent and Harm - A Unified Defense Against LLM-Generated Threats.pdf</t>
        </is>
      </c>
      <c r="M686" t="inlineStr">
        <is>
          <t>forward</t>
        </is>
      </c>
      <c r="O686" t="n">
        <v>1</v>
      </c>
      <c r="Q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R686" t="inlineStr">
        <is>
          <t>direct-input</t>
        </is>
      </c>
      <c r="S686" t="inlineStr">
        <is>
          <t>goal-hijack</t>
        </is>
      </c>
      <c r="T686" t="inlineStr">
        <is>
          <t>reasoning</t>
        </is>
      </c>
      <c r="U686" t="inlineStr">
        <is>
          <t>one-shot</t>
        </is>
      </c>
      <c r="V686" t="inlineStr">
        <is>
          <t>Y</t>
        </is>
      </c>
      <c r="W686" t="inlineStr">
        <is>
          <t>N</t>
        </is>
      </c>
      <c r="X686" t="inlineStr">
        <is>
          <t>C</t>
        </is>
      </c>
      <c r="Y686" t="inlineStr">
        <is>
          <t>No code/artifact release URL stated in the sections reviewed; the paper reports extensive experimental details (18 benchmark settings, multiple backbones and agent frameworks) but does not state a GitHub/HuggingFace link.</t>
        </is>
      </c>
      <c r="Z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A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B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C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D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E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F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c r="AG686" t="inlineStr">
        <is>
          <t>security</t>
        </is>
      </c>
      <c r="AH686" t="inlineStr">
        <is>
          <t>security</t>
        </is>
      </c>
    </row>
    <row r="687">
      <c r="A687" t="inlineStr">
        <is>
          <t>00e9cf066a0410970ed3d6ae6d34635f39b6afe1</t>
        </is>
      </c>
      <c r="B687" t="inlineStr">
        <is>
          <t>GIF: Locally Sound Geometric Information Flow Control for LLMs</t>
        </is>
      </c>
      <c r="C687" t="inlineStr">
        <is>
          <t>Adam Storek; Nikolaus Holzer; Zhuo Zhang; Suman Jana</t>
        </is>
      </c>
      <c r="D687" t="n">
        <v>2026</v>
      </c>
      <c r="F687" t="inlineStr">
        <is>
          <t>Security</t>
        </is>
      </c>
      <c r="G687" t="inlineStr">
        <is>
          <t>Include</t>
        </is>
      </c>
      <c r="H687" t="n">
        <v>1</v>
      </c>
      <c r="J687" t="inlineStr">
        <is>
          <t>2606.23277</t>
        </is>
      </c>
      <c r="K687" t="inlineStr">
        <is>
          <t>https://www.semanticscholar.org/paper/00e9cf066a0410970ed3d6ae6d34635f39b6afe1</t>
        </is>
      </c>
      <c r="L687" t="inlineStr">
        <is>
          <t>data/papers/GIF - Locally Sound Geometric Information Flow Control for LLMs.pdf</t>
        </is>
      </c>
      <c r="M687" t="inlineStr">
        <is>
          <t>forward</t>
        </is>
      </c>
      <c r="O687" t="n">
        <v>1</v>
      </c>
      <c r="Q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R687" t="inlineStr">
        <is>
          <t>tool-output</t>
        </is>
      </c>
      <c r="S687" t="inlineStr">
        <is>
          <t>goal-hijack</t>
        </is>
      </c>
      <c r="T687" t="inlineStr">
        <is>
          <t>reasoning</t>
        </is>
      </c>
      <c r="U687" t="inlineStr">
        <is>
          <t>one-shot</t>
        </is>
      </c>
      <c r="V687" t="inlineStr">
        <is>
          <t>Y</t>
        </is>
      </c>
      <c r="W687" t="inlineStr">
        <is>
          <t>Y</t>
        </is>
      </c>
      <c r="X687" t="inlineStr">
        <is>
          <t>C</t>
        </is>
      </c>
      <c r="Y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Z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A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B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C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D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E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F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c r="AG687" t="inlineStr">
        <is>
          <t>security</t>
        </is>
      </c>
      <c r="AH687" t="inlineStr">
        <is>
          <t>security</t>
        </is>
      </c>
    </row>
    <row r="688">
      <c r="A688" t="inlineStr">
        <is>
          <t>3a18c13c43cea82a48860682dae5c5a6822d6b34</t>
        </is>
      </c>
      <c r="B688" t="inlineStr">
        <is>
          <t>LLM-PEA: Leveraging Large Language Models Against Phishing Email Attacks</t>
        </is>
      </c>
      <c r="C688" t="inlineStr">
        <is>
          <t>Najmul Hasan; Prashanth BusiReddyGari; Haitao Zhao; Yihao Ren; Jinsheng Xu; Shaohua Zhang</t>
        </is>
      </c>
      <c r="D688" t="n">
        <v>2026</v>
      </c>
      <c r="E688" t="inlineStr">
        <is>
          <t>2026 56th Annual IEEE International Conference on Dependable Systems and Networks Workshops (DSN-W)</t>
        </is>
      </c>
      <c r="F688" t="inlineStr">
        <is>
          <t>Security</t>
        </is>
      </c>
      <c r="G688" t="inlineStr">
        <is>
          <t>Exclude</t>
        </is>
      </c>
      <c r="H688" t="n">
        <v>1</v>
      </c>
      <c r="I688" t="inlineStr">
        <is>
          <t>10.1109/dsn-w70714.2026.00038</t>
        </is>
      </c>
      <c r="K688" t="inlineStr">
        <is>
          <t>https://www.semanticscholar.org/paper/3a18c13c43cea82a48860682dae5c5a6822d6b34</t>
        </is>
      </c>
      <c r="M688" t="inlineStr">
        <is>
          <t>forward</t>
        </is>
      </c>
      <c r="O688" t="n">
        <v>1</v>
      </c>
      <c r="Q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R688" t="inlineStr">
        <is>
          <t>tool-output</t>
        </is>
      </c>
      <c r="S688" t="inlineStr">
        <is>
          <t>goal-hijack</t>
        </is>
      </c>
      <c r="T688" t="inlineStr">
        <is>
          <t>none</t>
        </is>
      </c>
      <c r="U688" t="inlineStr">
        <is>
          <t>one-shot</t>
        </is>
      </c>
      <c r="V688" t="inlineStr">
        <is>
          <t>Y</t>
        </is>
      </c>
      <c r="W688" t="inlineStr">
        <is>
          <t>N</t>
        </is>
      </c>
      <c r="X688" t="inlineStr">
        <is>
          <t>C</t>
        </is>
      </c>
      <c r="AG688" t="inlineStr">
        <is>
          <t>security</t>
        </is>
      </c>
      <c r="AH688" t="inlineStr">
        <is>
          <t>security</t>
        </is>
      </c>
    </row>
    <row r="689">
      <c r="A689" t="inlineStr">
        <is>
          <t>558fd786f6d0a2f55c60bbc3a3dd2c823be97f59</t>
        </is>
      </c>
      <c r="B689" t="inlineStr">
        <is>
          <t>Local LLM Agents as Vulnerable Runtimes:A Source-Code Audit of the Agent Runtime Layer</t>
        </is>
      </c>
      <c r="C689" t="inlineStr">
        <is>
          <t>Zheng Zhang; Zongze Li; Jiawei Guo; Haipeng Cai</t>
        </is>
      </c>
      <c r="D689" t="n">
        <v>2026</v>
      </c>
      <c r="F689" t="inlineStr">
        <is>
          <t>Security</t>
        </is>
      </c>
      <c r="G689" t="inlineStr">
        <is>
          <t>Include</t>
        </is>
      </c>
      <c r="H689" t="n">
        <v>0</v>
      </c>
      <c r="J689" t="inlineStr">
        <is>
          <t>2606.21071</t>
        </is>
      </c>
      <c r="K689" t="inlineStr">
        <is>
          <t>https://www.semanticscholar.org/paper/558fd786f6d0a2f55c60bbc3a3dd2c823be97f59</t>
        </is>
      </c>
      <c r="L689" t="inlineStr">
        <is>
          <t>data/papers/Local LLM Agents as Vulnerable Runtimes -A Source-Code Audit of the Agent Runtime Layer.pdf</t>
        </is>
      </c>
      <c r="M689" t="inlineStr">
        <is>
          <t>forward</t>
        </is>
      </c>
      <c r="O689" t="n">
        <v>1</v>
      </c>
      <c r="Q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R689" t="inlineStr">
        <is>
          <t>none</t>
        </is>
      </c>
      <c r="S689" t="inlineStr">
        <is>
          <t>none</t>
        </is>
      </c>
      <c r="T689" t="inlineStr">
        <is>
          <t>none</t>
        </is>
      </c>
      <c r="U689" t="inlineStr">
        <is>
          <t>one-shot</t>
        </is>
      </c>
      <c r="V689" t="inlineStr">
        <is>
          <t>Y</t>
        </is>
      </c>
      <c r="W689" t="inlineStr">
        <is>
          <t>N</t>
        </is>
      </c>
      <c r="X689" t="inlineStr">
        <is>
          <t>C</t>
        </is>
      </c>
      <c r="Y689" t="inlineStr">
        <is>
          <t>Full artifact released at https://github.com/SRestLabUB/ClawAudit, including CLAWAUDIT source code (47 Semgrep YAML rules, 30 CodeQL queries) and experiment data/results, stated explicitly in the Conclusion.</t>
        </is>
      </c>
      <c r="Z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A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B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C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D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E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F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c r="AG689" t="inlineStr">
        <is>
          <t>security</t>
        </is>
      </c>
      <c r="AH689" t="inlineStr">
        <is>
          <t>security</t>
        </is>
      </c>
    </row>
    <row r="690">
      <c r="A690" t="inlineStr">
        <is>
          <t>ba326d9ed781485e28aa6285d915026a582b2a20</t>
        </is>
      </c>
      <c r="B690" t="inlineStr">
        <is>
          <t>Safe to Check, Unsafe to Use: Relinking at the Compression Boundary of LLM Agents</t>
        </is>
      </c>
      <c r="C690" t="inlineStr">
        <is>
          <t>Zesen Liu; Zihan Zhang; Dongdong She</t>
        </is>
      </c>
      <c r="D690" t="n">
        <v>2026</v>
      </c>
      <c r="F690" t="inlineStr">
        <is>
          <t>Security</t>
        </is>
      </c>
      <c r="G690" t="inlineStr">
        <is>
          <t>Include</t>
        </is>
      </c>
      <c r="H690" t="n">
        <v>0</v>
      </c>
      <c r="J690" t="inlineStr">
        <is>
          <t>2606.21732</t>
        </is>
      </c>
      <c r="K690" t="inlineStr">
        <is>
          <t>https://www.semanticscholar.org/paper/ba326d9ed781485e28aa6285d915026a582b2a20</t>
        </is>
      </c>
      <c r="L690" t="inlineStr">
        <is>
          <t>data/papers/Safe to Check, Unsafe to Use - Relinking at the Compression Boundary of LLM Agents.pdf</t>
        </is>
      </c>
      <c r="M690" t="inlineStr">
        <is>
          <t>forward</t>
        </is>
      </c>
      <c r="O690" t="n">
        <v>1</v>
      </c>
      <c r="Q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R690" t="inlineStr">
        <is>
          <t>tool-output</t>
        </is>
      </c>
      <c r="S690" t="inlineStr">
        <is>
          <t>goal-hijack</t>
        </is>
      </c>
      <c r="T690" t="inlineStr">
        <is>
          <t>ingestion</t>
        </is>
      </c>
      <c r="U690" t="inlineStr">
        <is>
          <t>one-shot</t>
        </is>
      </c>
      <c r="V690" t="inlineStr">
        <is>
          <t>Y</t>
        </is>
      </c>
      <c r="W690" t="inlineStr">
        <is>
          <t>Y</t>
        </is>
      </c>
      <c r="X690" t="inlineStr">
        <is>
          <t>C</t>
        </is>
      </c>
      <c r="Y690" t="inlineStr">
        <is>
          <t>Relink tool (construction pipeline for adversarial relinking attacks) released at https://github.com/zsLiu2003/relink, stated in the contributions list. Additional configuration/evaluation artifacts referenced in the appendix as 'the released artifact.'</t>
        </is>
      </c>
      <c r="Z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A690" t="inlineStr">
        <is>
          <t>Four long-context agent benchmarks: AgentDojo, ASB (Agent Security Bench), InjecAgent, and tau2-bench (customer-service agent workflows), used to construct benchmark-derived evaluation sets with matched clean-split controls and Relink attack instances.</t>
        </is>
      </c>
      <c r="AB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C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D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E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F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c r="AG690" t="inlineStr">
        <is>
          <t>security</t>
        </is>
      </c>
      <c r="AH690" t="inlineStr">
        <is>
          <t>security</t>
        </is>
      </c>
    </row>
    <row r="691">
      <c r="A691" t="inlineStr">
        <is>
          <t>79abfb22d05311b5c628b1c9fa551a946d1b3f30</t>
        </is>
      </c>
      <c r="B691" t="inlineStr">
        <is>
          <t>AgenticOS: An Intent-Oriented Secure Operating System Architecture for Autonomous AI Agents</t>
        </is>
      </c>
      <c r="C691" t="inlineStr">
        <is>
          <t>Zhen Zhao; Yu Zhang; Yanpeng Zhu; Jia Wang; Songqiao Tao; Xingqi Cheng; Jie Gao</t>
        </is>
      </c>
      <c r="D691" t="n">
        <v>2026</v>
      </c>
      <c r="F691" t="inlineStr">
        <is>
          <t>Security</t>
        </is>
      </c>
      <c r="G691" t="inlineStr">
        <is>
          <t>Include</t>
        </is>
      </c>
      <c r="H691" t="n">
        <v>0</v>
      </c>
      <c r="J691" t="inlineStr">
        <is>
          <t>2606.21129</t>
        </is>
      </c>
      <c r="K691" t="inlineStr">
        <is>
          <t>https://www.semanticscholar.org/paper/79abfb22d05311b5c628b1c9fa551a946d1b3f30</t>
        </is>
      </c>
      <c r="L691" t="inlineStr">
        <is>
          <t>data/papers/AgenticOS - An Intent-Oriented Secure Operating System Architecture for Autonomous AI Agents.pdf</t>
        </is>
      </c>
      <c r="M691" t="inlineStr">
        <is>
          <t>forward</t>
        </is>
      </c>
      <c r="O691" t="n">
        <v>1</v>
      </c>
      <c r="Q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R691" t="inlineStr">
        <is>
          <t>tool-output</t>
        </is>
      </c>
      <c r="S691" t="inlineStr">
        <is>
          <t>goal-hijack</t>
        </is>
      </c>
      <c r="T691" t="inlineStr">
        <is>
          <t>execution</t>
        </is>
      </c>
      <c r="U691" t="inlineStr">
        <is>
          <t>one-shot</t>
        </is>
      </c>
      <c r="V691" t="inlineStr">
        <is>
          <t>Y</t>
        </is>
      </c>
      <c r="W691" t="inlineStr">
        <is>
          <t>N</t>
        </is>
      </c>
      <c r="X691" t="inlineStr">
        <is>
          <t>C</t>
        </is>
      </c>
      <c r="Y691" t="inlineStr">
        <is>
          <t>None. This is a conceptual/architectural paper (Tencent-authored) proposing a design; no code, prototype, or public repository is mentioned or released. The paper explicitly frames itself as a 'conceptual architecture' rather than an implemented system.</t>
        </is>
      </c>
      <c r="Z691" t="inlineStr">
        <is>
          <t>None -- this is a systems-architecture design paper, not an empirical study. No specific LLMs are benchmarked; the architecture is presented as model-agnostic, applicable to any LLM-driven autonomous agent runtime.</t>
        </is>
      </c>
      <c r="AA691" t="inlineStr">
        <is>
          <t>None. No datasets, benchmarks, or quantitative evaluation are used; the paper is purely a design/architecture proposal with no reported experiments.</t>
        </is>
      </c>
      <c r="AB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C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D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E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F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c r="AG691" t="inlineStr">
        <is>
          <t>security</t>
        </is>
      </c>
      <c r="AH691" t="inlineStr">
        <is>
          <t>security</t>
        </is>
      </c>
    </row>
    <row r="692">
      <c r="A692" t="inlineStr">
        <is>
          <t>a60572700b8f268d67cb0e375adee07551c30a29</t>
        </is>
      </c>
      <c r="B692" t="inlineStr">
        <is>
          <t>PARSE: Provenance-Aware Retrieval Sanitization for Professional Domain LLM Agents</t>
        </is>
      </c>
      <c r="C692" t="inlineStr">
        <is>
          <t>A. Pai</t>
        </is>
      </c>
      <c r="D692" t="n">
        <v>2026</v>
      </c>
      <c r="F692" t="inlineStr">
        <is>
          <t>Security</t>
        </is>
      </c>
      <c r="G692" t="inlineStr">
        <is>
          <t>Include</t>
        </is>
      </c>
      <c r="H692" t="n">
        <v>0</v>
      </c>
      <c r="J692" t="inlineStr">
        <is>
          <t>2606.17467</t>
        </is>
      </c>
      <c r="K692" t="inlineStr">
        <is>
          <t>https://www.semanticscholar.org/paper/a60572700b8f268d67cb0e375adee07551c30a29</t>
        </is>
      </c>
      <c r="L692" t="inlineStr">
        <is>
          <t>data/papers/PARSE - Provenance-Aware Retrieval Sanitization for Professional Domain LLM Agents.pdf</t>
        </is>
      </c>
      <c r="M692" t="inlineStr">
        <is>
          <t>forward</t>
        </is>
      </c>
      <c r="O692" t="n">
        <v>1</v>
      </c>
      <c r="Q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R692" t="inlineStr">
        <is>
          <t>RAG</t>
        </is>
      </c>
      <c r="S692" t="inlineStr">
        <is>
          <t>goal-hijack</t>
        </is>
      </c>
      <c r="T692" t="inlineStr">
        <is>
          <t>ingestion</t>
        </is>
      </c>
      <c r="U692" t="inlineStr">
        <is>
          <t>one-shot</t>
        </is>
      </c>
      <c r="V692" t="inlineStr">
        <is>
          <t>Y</t>
        </is>
      </c>
      <c r="W692" t="inlineStr">
        <is>
          <t>N</t>
        </is>
      </c>
      <c r="X692" t="inlineStr">
        <is>
          <t>C</t>
        </is>
      </c>
      <c r="Y692" t="inlineStr">
        <is>
          <t>Code and the 122-task real-document benchmark are released publicly at https://github.com/aaditya79/parse-defense/, stated explicitly in the Ethics Statement ('Code and the benchmark are released publicly to support follow-on work').</t>
        </is>
      </c>
      <c r="Z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A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B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C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D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E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F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c r="AG692" t="inlineStr">
        <is>
          <t>security</t>
        </is>
      </c>
      <c r="AH692" t="inlineStr">
        <is>
          <t>security</t>
        </is>
      </c>
    </row>
    <row r="693">
      <c r="A693" t="inlineStr">
        <is>
          <t>396517eb4ba3cb0eb6afe8aa02cde9b121699c02</t>
        </is>
      </c>
      <c r="B693" t="inlineStr">
        <is>
          <t>From Shield to Target: Denial-of-Service Attacks on LLM-Based Agent Guardrails</t>
        </is>
      </c>
      <c r="C693" t="inlineStr">
        <is>
          <t>Yuguang Zhou; Xunguang Wang; Pingchuan Ma; Zhantong Xue; Zhaoyu Wang; Shuai Wang</t>
        </is>
      </c>
      <c r="D693" t="n">
        <v>2026</v>
      </c>
      <c r="F693" t="inlineStr">
        <is>
          <t>Security</t>
        </is>
      </c>
      <c r="G693" t="inlineStr">
        <is>
          <t>Include</t>
        </is>
      </c>
      <c r="H693" t="n">
        <v>0</v>
      </c>
      <c r="J693" t="inlineStr">
        <is>
          <t>2606.14517</t>
        </is>
      </c>
      <c r="K693" t="inlineStr">
        <is>
          <t>https://www.semanticscholar.org/paper/396517eb4ba3cb0eb6afe8aa02cde9b121699c02</t>
        </is>
      </c>
      <c r="L693" t="inlineStr">
        <is>
          <t>data/papers/From Shield to Target - Denial-of-Service Attacks on LLM-Based Agent Guardrails.pdf</t>
        </is>
      </c>
      <c r="M693" t="inlineStr">
        <is>
          <t>forward</t>
        </is>
      </c>
      <c r="O693" t="n">
        <v>1</v>
      </c>
      <c r="Q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R693" t="inlineStr">
        <is>
          <t>tool-output</t>
        </is>
      </c>
      <c r="S693" t="inlineStr">
        <is>
          <t>availability-loss</t>
        </is>
      </c>
      <c r="T693" t="inlineStr">
        <is>
          <t>none</t>
        </is>
      </c>
      <c r="U693" t="inlineStr">
        <is>
          <t>one-shot</t>
        </is>
      </c>
      <c r="V693" t="inlineStr">
        <is>
          <t>Y</t>
        </is>
      </c>
      <c r="W693" t="inlineStr">
        <is>
          <t>Y</t>
        </is>
      </c>
      <c r="X693" t="inlineStr">
        <is>
          <t>C</t>
        </is>
      </c>
      <c r="Y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Z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A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B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C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D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E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F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c r="AG693" t="inlineStr">
        <is>
          <t>security</t>
        </is>
      </c>
      <c r="AH693" t="inlineStr">
        <is>
          <t>security</t>
        </is>
      </c>
    </row>
    <row r="694">
      <c r="A694" t="inlineStr">
        <is>
          <t>23fbdf41b1981e07d60b1fc9e8b65cbf2237012e</t>
        </is>
      </c>
      <c r="B694" t="inlineStr">
        <is>
          <t>Who Pays the Price? Stakeholder-Centric Prompt Injection Benchmarking for Real-world Web Agents</t>
        </is>
      </c>
      <c r="C694" t="inlineStr">
        <is>
          <t>Zihao Wang; Yiming Li; Yutong Wu; Zheyu Liu; Kangjie Chen; Fok Kar Wai; Pin-Yu Chen; V. Thing; Bo Li; Dacheng Tao; Tianwei Zhang</t>
        </is>
      </c>
      <c r="D694" t="n">
        <v>2026</v>
      </c>
      <c r="F694" t="inlineStr">
        <is>
          <t>Security</t>
        </is>
      </c>
      <c r="G694" t="inlineStr">
        <is>
          <t>Include</t>
        </is>
      </c>
      <c r="H694" t="n">
        <v>0</v>
      </c>
      <c r="J694" t="inlineStr">
        <is>
          <t>2606.13385</t>
        </is>
      </c>
      <c r="K694" t="inlineStr">
        <is>
          <t>https://www.semanticscholar.org/paper/23fbdf41b1981e07d60b1fc9e8b65cbf2237012e</t>
        </is>
      </c>
      <c r="L694" t="inlineStr">
        <is>
          <t>data/papers/Who Pays the Price Stakeholder-Centric Prompt Injection Benchmarking for Real-world Web Agents.pdf</t>
        </is>
      </c>
      <c r="M694" t="inlineStr">
        <is>
          <t>forward</t>
        </is>
      </c>
      <c r="O694" t="n">
        <v>1</v>
      </c>
      <c r="Q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R694" t="inlineStr">
        <is>
          <t>tool-output</t>
        </is>
      </c>
      <c r="S694" t="inlineStr">
        <is>
          <t>goal-hijack</t>
        </is>
      </c>
      <c r="T694" t="inlineStr">
        <is>
          <t>none</t>
        </is>
      </c>
      <c r="U694" t="inlineStr">
        <is>
          <t>one-shot</t>
        </is>
      </c>
      <c r="V694" t="inlineStr">
        <is>
          <t>Y</t>
        </is>
      </c>
      <c r="W694" t="inlineStr">
        <is>
          <t>Y</t>
        </is>
      </c>
      <c r="X694" t="inlineStr">
        <is>
          <t>C</t>
        </is>
      </c>
      <c r="Y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Z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A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B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C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D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E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F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c r="AG694" t="inlineStr">
        <is>
          <t>security</t>
        </is>
      </c>
      <c r="AH694" t="inlineStr">
        <is>
          <t>security</t>
        </is>
      </c>
    </row>
    <row r="695">
      <c r="A695" t="inlineStr">
        <is>
          <t>1f517e201e63cb9a4cd87c289ed41f0cd367d42c</t>
        </is>
      </c>
      <c r="B695" t="inlineStr">
        <is>
          <t>Brain-Prompt Injection: A Route-Safety Audit for BCI-LLM Agents</t>
        </is>
      </c>
      <c r="C695" t="inlineStr">
        <is>
          <t>Jianwei Tai</t>
        </is>
      </c>
      <c r="D695" t="n">
        <v>2026</v>
      </c>
      <c r="F695" t="inlineStr">
        <is>
          <t>Security</t>
        </is>
      </c>
      <c r="G695" t="inlineStr">
        <is>
          <t>Include</t>
        </is>
      </c>
      <c r="H695" t="n">
        <v>0</v>
      </c>
      <c r="J695" t="inlineStr">
        <is>
          <t>2606.09315</t>
        </is>
      </c>
      <c r="K695" t="inlineStr">
        <is>
          <t>https://www.semanticscholar.org/paper/1f517e201e63cb9a4cd87c289ed41f0cd367d42c</t>
        </is>
      </c>
      <c r="L695" t="inlineStr">
        <is>
          <t>data/papers/Brain-Prompt Injection - A Route-Safety Audit for BCI-LLM Agents.pdf</t>
        </is>
      </c>
      <c r="M695" t="inlineStr">
        <is>
          <t>forward</t>
        </is>
      </c>
      <c r="O695" t="n">
        <v>1</v>
      </c>
      <c r="Q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R695" t="inlineStr">
        <is>
          <t>direct-input</t>
        </is>
      </c>
      <c r="S695" t="inlineStr">
        <is>
          <t>goal-hijack</t>
        </is>
      </c>
      <c r="T695" t="inlineStr">
        <is>
          <t>none</t>
        </is>
      </c>
      <c r="U695" t="inlineStr">
        <is>
          <t>one-shot</t>
        </is>
      </c>
      <c r="V695" t="inlineStr">
        <is>
          <t>Y</t>
        </is>
      </c>
      <c r="W695" t="inlineStr">
        <is>
          <t>N</t>
        </is>
      </c>
      <c r="X695" t="inlineStr">
        <is>
          <t>C</t>
        </is>
      </c>
      <c r="Y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Z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A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B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C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D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E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F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c r="AG695" t="inlineStr">
        <is>
          <t>security</t>
        </is>
      </c>
      <c r="AH695" t="inlineStr">
        <is>
          <t>security</t>
        </is>
      </c>
    </row>
    <row r="696">
      <c r="A696" t="inlineStr">
        <is>
          <t>148ed0cd52183e01416bf8667917aa6045ef007c</t>
        </is>
      </c>
      <c r="B696" t="inlineStr">
        <is>
          <t>The Injection Paradox: Brand-Level Suppression in Safety-Trained LLM Recommendations via RAG Context Injection</t>
        </is>
      </c>
      <c r="C696" t="inlineStr">
        <is>
          <t>Hyun-Ho Paeng</t>
        </is>
      </c>
      <c r="D696" t="n">
        <v>2026</v>
      </c>
      <c r="F696" t="inlineStr">
        <is>
          <t>Security</t>
        </is>
      </c>
      <c r="G696" t="inlineStr">
        <is>
          <t>Include</t>
        </is>
      </c>
      <c r="H696" t="n">
        <v>0</v>
      </c>
      <c r="J696" t="inlineStr">
        <is>
          <t>2606.09204</t>
        </is>
      </c>
      <c r="K696" t="inlineStr">
        <is>
          <t>https://www.semanticscholar.org/paper/148ed0cd52183e01416bf8667917aa6045ef007c</t>
        </is>
      </c>
      <c r="L696" t="inlineStr">
        <is>
          <t>data/papers/The Injection Paradox - Brand-Level Suppression in Safety-Trained LLM Recommendations via RAG Context Injection.pdf</t>
        </is>
      </c>
      <c r="M696" t="inlineStr">
        <is>
          <t>forward</t>
        </is>
      </c>
      <c r="O696" t="n">
        <v>1</v>
      </c>
      <c r="Q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R696" t="inlineStr">
        <is>
          <t>RAG</t>
        </is>
      </c>
      <c r="S696" t="inlineStr">
        <is>
          <t>silent-corruption</t>
        </is>
      </c>
      <c r="T696" t="inlineStr">
        <is>
          <t>none</t>
        </is>
      </c>
      <c r="U696" t="inlineStr">
        <is>
          <t>one-shot</t>
        </is>
      </c>
      <c r="V696" t="inlineStr">
        <is>
          <t>Y</t>
        </is>
      </c>
      <c r="W696" t="inlineStr">
        <is>
          <t>N</t>
        </is>
      </c>
      <c r="X696" t="inlineStr">
        <is>
          <t>C</t>
        </is>
      </c>
      <c r="Y696" t="inlineStr">
        <is>
          <t>Code, prompts, privacy-preserving per-trial outcome records, and aggregate results are released at https://github.com/peanghs/injection-paradox (stated explicitly in the Abstract, with a footnote pointing to docs/METHODOLOGY.md for the aggregation protocol).</t>
        </is>
      </c>
      <c r="Z696" t="inlineStr">
        <is>
          <t>Seven models across two families, tested in 4,500+ trials: four GPT models (GPT-4o-mini, GPT-5-nano, GPT-5-mini, GPT-5.4) and three Claude models (Claude Haiku 4.5, Claude Sonnet 4.6, Claude Opus 4.6).</t>
        </is>
      </c>
      <c r="AA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B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C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D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E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F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c r="AG696" t="inlineStr">
        <is>
          <t>security</t>
        </is>
      </c>
      <c r="AH696" t="inlineStr">
        <is>
          <t>security</t>
        </is>
      </c>
    </row>
    <row r="697">
      <c r="A697" t="inlineStr">
        <is>
          <t>cb002afee0f72bd9c25d00c192660df2290ae6ad</t>
        </is>
      </c>
      <c r="B697" t="inlineStr">
        <is>
          <t>SecureClaw: Clawing Back Control of LLM Agents</t>
        </is>
      </c>
      <c r="C697" t="inlineStr">
        <is>
          <t>Yuhan Ma; Stefan Schmid</t>
        </is>
      </c>
      <c r="D697" t="n">
        <v>2026</v>
      </c>
      <c r="F697" t="inlineStr">
        <is>
          <t>Security</t>
        </is>
      </c>
      <c r="G697" t="inlineStr">
        <is>
          <t>Include</t>
        </is>
      </c>
      <c r="H697" t="n">
        <v>0</v>
      </c>
      <c r="J697" t="inlineStr">
        <is>
          <t>2606.09549</t>
        </is>
      </c>
      <c r="K697" t="inlineStr">
        <is>
          <t>https://www.semanticscholar.org/paper/cb002afee0f72bd9c25d00c192660df2290ae6ad</t>
        </is>
      </c>
      <c r="L697" t="inlineStr">
        <is>
          <t>data/papers/SecureClaw - Clawing Back Control of LLM Agents.pdf</t>
        </is>
      </c>
      <c r="M697" t="inlineStr">
        <is>
          <t>forward</t>
        </is>
      </c>
      <c r="O697" t="n">
        <v>1</v>
      </c>
      <c r="Q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R697" t="inlineStr">
        <is>
          <t>tool-output</t>
        </is>
      </c>
      <c r="S697" t="inlineStr">
        <is>
          <t>goal-hijack</t>
        </is>
      </c>
      <c r="T697" t="inlineStr">
        <is>
          <t>execution</t>
        </is>
      </c>
      <c r="U697" t="inlineStr">
        <is>
          <t>one-shot</t>
        </is>
      </c>
      <c r="V697" t="inlineStr">
        <is>
          <t>Y</t>
        </is>
      </c>
      <c r="W697" t="inlineStr">
        <is>
          <t>N</t>
        </is>
      </c>
      <c r="X697" t="inlineStr">
        <is>
          <t>C</t>
        </is>
      </c>
      <c r="Y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Z697" t="inlineStr">
        <is>
          <t>All main runs use gpt-4o-mini-2024-07-18 at temperature 0 as the underlying LLM runtime, with additional small cross-model spot checks reported in Appendix A.2 (Table 9, 'SecureClaw cross-model transfer checks').</t>
        </is>
      </c>
      <c r="AA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B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C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D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E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F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c r="AG697" t="inlineStr">
        <is>
          <t>security</t>
        </is>
      </c>
      <c r="AH697" t="inlineStr">
        <is>
          <t>security</t>
        </is>
      </c>
    </row>
    <row r="698">
      <c r="A698" t="inlineStr">
        <is>
          <t>263a7f25698640876b6cab4deafc11989cb7461b</t>
        </is>
      </c>
      <c r="B698" t="inlineStr">
        <is>
          <t>PRISM: Recovering Instruction Sets from Language Model Activations</t>
        </is>
      </c>
      <c r="C698" t="inlineStr">
        <is>
          <t>Gilad Gressel; Rahul Pankajakshan; Julia Diament; Efim Hudis; K. Achuthan; Yisroel Mirsky</t>
        </is>
      </c>
      <c r="D698" t="n">
        <v>2026</v>
      </c>
      <c r="F698" t="inlineStr">
        <is>
          <t>Security</t>
        </is>
      </c>
      <c r="G698" t="inlineStr">
        <is>
          <t>Include</t>
        </is>
      </c>
      <c r="H698" t="n">
        <v>0</v>
      </c>
      <c r="J698" t="inlineStr">
        <is>
          <t>2606.09563</t>
        </is>
      </c>
      <c r="K698" t="inlineStr">
        <is>
          <t>https://www.semanticscholar.org/paper/263a7f25698640876b6cab4deafc11989cb7461b</t>
        </is>
      </c>
      <c r="L698" t="inlineStr">
        <is>
          <t>data/papers/PRISM - Recovering Instruction Sets from Language Model Activations.pdf</t>
        </is>
      </c>
      <c r="M698" t="inlineStr">
        <is>
          <t>forward</t>
        </is>
      </c>
      <c r="O698" t="n">
        <v>1</v>
      </c>
      <c r="Q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R698" t="inlineStr">
        <is>
          <t>tool-output</t>
        </is>
      </c>
      <c r="S698" t="inlineStr">
        <is>
          <t>goal-hijack</t>
        </is>
      </c>
      <c r="T698" t="inlineStr">
        <is>
          <t>reasoning</t>
        </is>
      </c>
      <c r="U698" t="inlineStr">
        <is>
          <t>one-shot</t>
        </is>
      </c>
      <c r="V698" t="inlineStr">
        <is>
          <t>Y</t>
        </is>
      </c>
      <c r="W698" t="inlineStr">
        <is>
          <t>N</t>
        </is>
      </c>
      <c r="X698" t="inlineStr">
        <is>
          <t>C</t>
        </is>
      </c>
      <c r="Y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Z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A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B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C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D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E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F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c r="AG698" t="inlineStr">
        <is>
          <t>security</t>
        </is>
      </c>
      <c r="AH698" t="inlineStr">
        <is>
          <t>security</t>
        </is>
      </c>
    </row>
    <row r="699">
      <c r="A699" t="inlineStr">
        <is>
          <t>0df85692d5ea487cb0871c79795a37db4684a8d9</t>
        </is>
      </c>
      <c r="B699" t="inlineStr">
        <is>
          <t>What If Prompt Injection Never Left? Exploring Cross-Session Stored Prompt Injection in Agentic Systems</t>
        </is>
      </c>
      <c r="C699" t="inlineStr">
        <is>
          <t>Yuanbo Xie; Tianyun Liu; Yingjie Zhang; Sucheng Liu; Yulin Li; Liya Su; Tingwen Liu</t>
        </is>
      </c>
      <c r="D699" t="n">
        <v>2026</v>
      </c>
      <c r="F699" t="inlineStr">
        <is>
          <t>Security</t>
        </is>
      </c>
      <c r="G699" t="inlineStr">
        <is>
          <t>Include</t>
        </is>
      </c>
      <c r="H699" t="n">
        <v>2</v>
      </c>
      <c r="J699" t="inlineStr">
        <is>
          <t>2606.04425</t>
        </is>
      </c>
      <c r="K699" t="inlineStr">
        <is>
          <t>https://www.semanticscholar.org/paper/0df85692d5ea487cb0871c79795a37db4684a8d9</t>
        </is>
      </c>
      <c r="L699" t="inlineStr">
        <is>
          <t>data/papers/What If Prompt Injection Never Left Exploring Cross-Session Stored Prompt Injection in Agentic Systems.pdf</t>
        </is>
      </c>
      <c r="M699" t="inlineStr">
        <is>
          <t>forward</t>
        </is>
      </c>
      <c r="O699" t="n">
        <v>1</v>
      </c>
      <c r="Q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R699" t="inlineStr">
        <is>
          <t>memory</t>
        </is>
      </c>
      <c r="S699" t="inlineStr">
        <is>
          <t>persistence-backdoor</t>
        </is>
      </c>
      <c r="T699" t="inlineStr">
        <is>
          <t>none</t>
        </is>
      </c>
      <c r="U699" t="inlineStr">
        <is>
          <t>cross-session-dormant</t>
        </is>
      </c>
      <c r="V699" t="inlineStr">
        <is>
          <t>Y</t>
        </is>
      </c>
      <c r="W699" t="inlineStr">
        <is>
          <t>N</t>
        </is>
      </c>
      <c r="X699" t="inlineStr">
        <is>
          <t>C</t>
        </is>
      </c>
      <c r="Y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Z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A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B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C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D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E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F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c r="AG699" t="inlineStr">
        <is>
          <t>security</t>
        </is>
      </c>
      <c r="AH699" t="inlineStr">
        <is>
          <t>security</t>
        </is>
      </c>
    </row>
    <row r="700">
      <c r="A700" t="inlineStr">
        <is>
          <t>5f93d3fde259744057ac675e8d59d973b715dcff</t>
        </is>
      </c>
      <c r="B700" t="inlineStr">
        <is>
          <t>The Surface You Test Is Not the Surface That Breaks</t>
        </is>
      </c>
      <c r="C700" t="inlineStr">
        <is>
          <t>Shifat E. Arman; Syed Nazmus Sakib; Nafiul Haque; Shahrear Bin Amin</t>
        </is>
      </c>
      <c r="D700" t="n">
        <v>2026</v>
      </c>
      <c r="E700" t="inlineStr">
        <is>
          <t>arXiv</t>
        </is>
      </c>
      <c r="F700" t="inlineStr">
        <is>
          <t>Security</t>
        </is>
      </c>
      <c r="G700" t="inlineStr">
        <is>
          <t>Include</t>
        </is>
      </c>
      <c r="H700" t="n">
        <v>0</v>
      </c>
      <c r="I700" t="inlineStr">
        <is>
          <t>10.48550/arxiv.2605.30454</t>
        </is>
      </c>
      <c r="J700" t="inlineStr">
        <is>
          <t>2605.30454</t>
        </is>
      </c>
      <c r="K700" t="inlineStr">
        <is>
          <t>https://www.semanticscholar.org/paper/5f93d3fde259744057ac675e8d59d973b715dcff</t>
        </is>
      </c>
      <c r="L700" t="inlineStr">
        <is>
          <t>data/papers/The Surface You Test Is Not the Surface That Breaks.pdf</t>
        </is>
      </c>
      <c r="M700" t="inlineStr">
        <is>
          <t>forward</t>
        </is>
      </c>
      <c r="O700" t="n">
        <v>1</v>
      </c>
      <c r="Q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R700" t="inlineStr">
        <is>
          <t>tool-metadata</t>
        </is>
      </c>
      <c r="S700" t="inlineStr">
        <is>
          <t>goal-hijack</t>
        </is>
      </c>
      <c r="T700" t="inlineStr">
        <is>
          <t>none</t>
        </is>
      </c>
      <c r="U700" t="inlineStr">
        <is>
          <t>one-shot</t>
        </is>
      </c>
      <c r="V700" t="inlineStr">
        <is>
          <t>Y</t>
        </is>
      </c>
      <c r="W700" t="inlineStr">
        <is>
          <t>N</t>
        </is>
      </c>
      <c r="X700" t="inlineStr">
        <is>
          <t>C</t>
        </is>
      </c>
      <c r="Y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Z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A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B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C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D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E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F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c r="AG700" t="inlineStr">
        <is>
          <t>security</t>
        </is>
      </c>
      <c r="AH700" t="inlineStr">
        <is>
          <t>security</t>
        </is>
      </c>
    </row>
    <row r="701">
      <c r="A701" t="inlineStr">
        <is>
          <t>345f5f86cda5a7e23a1cf4d90b5e284eb1f29680</t>
        </is>
      </c>
      <c r="B701" t="inlineStr">
        <is>
          <t>MIRAGE: Context-Aware Prompt Injection against Mobile GUI Agents via User-Generated Content</t>
        </is>
      </c>
      <c r="C701" t="inlineStr">
        <is>
          <t>Ruoqi Guo; Yi Liu; Gelei Deng; Yiheng Xiong; Yue-Ying Li; Ying Zhang; L. Zhang; Lida Zhao; Ji Jie; Yuxiao Lu</t>
        </is>
      </c>
      <c r="D701" t="n">
        <v>2026</v>
      </c>
      <c r="E701" t="inlineStr">
        <is>
          <t>arXiv</t>
        </is>
      </c>
      <c r="F701" t="inlineStr">
        <is>
          <t>Security</t>
        </is>
      </c>
      <c r="G701" t="inlineStr">
        <is>
          <t>Include</t>
        </is>
      </c>
      <c r="H701" t="n">
        <v>0</v>
      </c>
      <c r="I701" t="inlineStr">
        <is>
          <t>10.48550/arxiv.2605.28116</t>
        </is>
      </c>
      <c r="J701" t="inlineStr">
        <is>
          <t>2605.28116</t>
        </is>
      </c>
      <c r="K701" t="inlineStr">
        <is>
          <t>https://www.semanticscholar.org/paper/345f5f86cda5a7e23a1cf4d90b5e284eb1f29680</t>
        </is>
      </c>
      <c r="L701" t="inlineStr">
        <is>
          <t>data/papers/MIRAGE - Context-Aware Prompt Injection against Mobile GUI Agents via User-Generated Content.pdf</t>
        </is>
      </c>
      <c r="M701" t="inlineStr">
        <is>
          <t>forward</t>
        </is>
      </c>
      <c r="O701" t="n">
        <v>1</v>
      </c>
      <c r="Q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R701" t="inlineStr">
        <is>
          <t>cross-modal</t>
        </is>
      </c>
      <c r="S701" t="inlineStr">
        <is>
          <t>goal-hijack</t>
        </is>
      </c>
      <c r="T701" t="inlineStr">
        <is>
          <t>none</t>
        </is>
      </c>
      <c r="U701" t="inlineStr">
        <is>
          <t>one-shot</t>
        </is>
      </c>
      <c r="V701" t="inlineStr">
        <is>
          <t>Y</t>
        </is>
      </c>
      <c r="W701" t="inlineStr">
        <is>
          <t>N</t>
        </is>
      </c>
      <c r="X701" t="inlineStr">
        <is>
          <t>C</t>
        </is>
      </c>
      <c r="Y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Z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A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B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C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D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E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F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c r="AG701" t="inlineStr">
        <is>
          <t>security</t>
        </is>
      </c>
      <c r="AH701" t="inlineStr">
        <is>
          <t>security</t>
        </is>
      </c>
    </row>
    <row r="702">
      <c r="A702" t="inlineStr">
        <is>
          <t>727c9d11c3c56afd4bdd93291328757119c9c77e</t>
        </is>
      </c>
      <c r="B702" t="inlineStr">
        <is>
          <t>Cordyceps: Covert Control Attacks on LLMs via Data Poisoning</t>
        </is>
      </c>
      <c r="C702" t="inlineStr">
        <is>
          <t>Zedian Shao; Charles Fleming; Teodora Baluta</t>
        </is>
      </c>
      <c r="D702" t="n">
        <v>2026</v>
      </c>
      <c r="E702" t="inlineStr">
        <is>
          <t>arXiv</t>
        </is>
      </c>
      <c r="F702" t="inlineStr">
        <is>
          <t>Security</t>
        </is>
      </c>
      <c r="G702" t="inlineStr">
        <is>
          <t>Exclude</t>
        </is>
      </c>
      <c r="H702" t="n">
        <v>0</v>
      </c>
      <c r="I702" t="inlineStr">
        <is>
          <t>10.48550/arxiv.2605.26595</t>
        </is>
      </c>
      <c r="J702" t="inlineStr">
        <is>
          <t>2605.26595</t>
        </is>
      </c>
      <c r="K702" t="inlineStr">
        <is>
          <t>https://www.semanticscholar.org/paper/727c9d11c3c56afd4bdd93291328757119c9c77e</t>
        </is>
      </c>
      <c r="L702" t="inlineStr">
        <is>
          <t>data/papers/Cordyceps - Covert Control Attacks on LLMs via Data Poisoning.pdf</t>
        </is>
      </c>
      <c r="M702" t="inlineStr">
        <is>
          <t>forward</t>
        </is>
      </c>
      <c r="O702" t="n">
        <v>1</v>
      </c>
      <c r="Q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R702" t="inlineStr">
        <is>
          <t>direct-input</t>
        </is>
      </c>
      <c r="S702" t="inlineStr">
        <is>
          <t>persistence-backdoor</t>
        </is>
      </c>
      <c r="T702" t="inlineStr">
        <is>
          <t>none</t>
        </is>
      </c>
      <c r="U702" t="inlineStr">
        <is>
          <t>cross-session-dormant</t>
        </is>
      </c>
      <c r="V702" t="inlineStr">
        <is>
          <t>Y</t>
        </is>
      </c>
      <c r="W702" t="inlineStr">
        <is>
          <t>N</t>
        </is>
      </c>
      <c r="X702" t="inlineStr">
        <is>
          <t>C</t>
        </is>
      </c>
      <c r="Y702" t="inlineStr">
        <is>
          <t>Code and data are released at https://github.com/Sadcardation/cordyceps, stated explicitly in the Abstract.</t>
        </is>
      </c>
      <c r="Z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A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B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C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D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E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F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c r="AG702" t="inlineStr">
        <is>
          <t>security</t>
        </is>
      </c>
      <c r="AH702" t="inlineStr">
        <is>
          <t>security</t>
        </is>
      </c>
    </row>
    <row r="703">
      <c r="A703" t="inlineStr">
        <is>
          <t>7761142d2760d74f0870cabe24176356e32198e0</t>
        </is>
      </c>
      <c r="B703" t="inlineStr">
        <is>
          <t>AgentSecBench: Measuring Prompt Injection, Privacy Leakage, and Tool-Use Integrity in LLM Agents</t>
        </is>
      </c>
      <c r="C703" t="inlineStr">
        <is>
          <t>Faruk Alpay; Taylan Alpay</t>
        </is>
      </c>
      <c r="D703" t="n">
        <v>2026</v>
      </c>
      <c r="E703" t="inlineStr">
        <is>
          <t>arXiv</t>
        </is>
      </c>
      <c r="F703" t="inlineStr">
        <is>
          <t>Security</t>
        </is>
      </c>
      <c r="G703" t="inlineStr">
        <is>
          <t>Include</t>
        </is>
      </c>
      <c r="H703" t="n">
        <v>1</v>
      </c>
      <c r="I703" t="inlineStr">
        <is>
          <t>10.48550/arxiv.2605.26269</t>
        </is>
      </c>
      <c r="J703" t="inlineStr">
        <is>
          <t>2605.26269</t>
        </is>
      </c>
      <c r="K703" t="inlineStr">
        <is>
          <t>https://www.semanticscholar.org/paper/7761142d2760d74f0870cabe24176356e32198e0</t>
        </is>
      </c>
      <c r="L703" t="inlineStr">
        <is>
          <t>data/papers/AgentSecBench - Measuring Prompt Injection, Privacy Leakage, and Tool-Use Integrity in LLM Agents.pdf</t>
        </is>
      </c>
      <c r="M703" t="inlineStr">
        <is>
          <t>forward</t>
        </is>
      </c>
      <c r="O703" t="n">
        <v>1</v>
      </c>
      <c r="Q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R703" t="inlineStr">
        <is>
          <t>RAG</t>
        </is>
      </c>
      <c r="S703" t="inlineStr">
        <is>
          <t>data-exfiltration</t>
        </is>
      </c>
      <c r="T703" t="inlineStr">
        <is>
          <t>none</t>
        </is>
      </c>
      <c r="U703" t="inlineStr">
        <is>
          <t>one-shot</t>
        </is>
      </c>
      <c r="V703" t="inlineStr">
        <is>
          <t>Y</t>
        </is>
      </c>
      <c r="W703" t="inlineStr">
        <is>
          <t>N</t>
        </is>
      </c>
      <c r="X703" t="inlineStr">
        <is>
          <t>C</t>
        </is>
      </c>
      <c r="Y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Z703" t="inlineStr">
        <is>
          <t>Qwen3-0.6B and Qwen3-1.7B (both loaded via Hugging Face Transformers, thinking mode disabled, deterministic greedy decoding with a maximum of 64 newly generated tokens) as the sole evaluated generator models.</t>
        </is>
      </c>
      <c r="AA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B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C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D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E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F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c r="AG703" t="inlineStr">
        <is>
          <t>security</t>
        </is>
      </c>
      <c r="AH703" t="inlineStr">
        <is>
          <t>security</t>
        </is>
      </c>
    </row>
    <row r="704">
      <c r="A704" t="inlineStr">
        <is>
          <t>290ae8cbcc7da908972505e4823b540250b04902</t>
        </is>
      </c>
      <c r="B704" t="inlineStr">
        <is>
          <t>Device Context Protocol: A Compact, Safety-First Architecture for LLM-Driven Control of Constrained Devices</t>
        </is>
      </c>
      <c r="C704" t="inlineStr">
        <is>
          <t>Dongxu Yang</t>
        </is>
      </c>
      <c r="D704" t="n">
        <v>2026</v>
      </c>
      <c r="E704" t="inlineStr">
        <is>
          <t>arXiv</t>
        </is>
      </c>
      <c r="F704" t="inlineStr">
        <is>
          <t>Security</t>
        </is>
      </c>
      <c r="G704" t="inlineStr">
        <is>
          <t>Include</t>
        </is>
      </c>
      <c r="H704" t="n">
        <v>0</v>
      </c>
      <c r="I704" t="inlineStr">
        <is>
          <t>10.48550/arxiv.2605.26159</t>
        </is>
      </c>
      <c r="J704" t="inlineStr">
        <is>
          <t>2605.26159</t>
        </is>
      </c>
      <c r="K704" t="inlineStr">
        <is>
          <t>https://www.semanticscholar.org/paper/290ae8cbcc7da908972505e4823b540250b04902</t>
        </is>
      </c>
      <c r="L704" t="inlineStr">
        <is>
          <t>data/papers/Device Context Protocol - A Compact, Safety-First Architecture for LLM-Driven Control of Constrained Devices.pdf</t>
        </is>
      </c>
      <c r="M704" t="inlineStr">
        <is>
          <t>forward</t>
        </is>
      </c>
      <c r="O704" t="n">
        <v>1</v>
      </c>
      <c r="Q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R704" t="inlineStr">
        <is>
          <t>tool-output</t>
        </is>
      </c>
      <c r="S704" t="inlineStr">
        <is>
          <t>goal-hijack</t>
        </is>
      </c>
      <c r="T704" t="inlineStr">
        <is>
          <t>ingestion</t>
        </is>
      </c>
      <c r="U704" t="inlineStr">
        <is>
          <t>one-shot</t>
        </is>
      </c>
      <c r="V704" t="inlineStr">
        <is>
          <t>Y</t>
        </is>
      </c>
      <c r="W704" t="inlineStr">
        <is>
          <t>N</t>
        </is>
      </c>
      <c r="X704" t="inlineStr">
        <is>
          <t>C</t>
        </is>
      </c>
      <c r="Y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Z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A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B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C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D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E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F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c r="AG704" t="inlineStr">
        <is>
          <t>security</t>
        </is>
      </c>
      <c r="AH704" t="inlineStr">
        <is>
          <t>security</t>
        </is>
      </c>
    </row>
    <row r="705">
      <c r="A705" t="inlineStr">
        <is>
          <t>974ca97f815234d7bff52e212d2f9abf225af2e4</t>
        </is>
      </c>
      <c r="B705" t="inlineStr">
        <is>
          <t>Poisoning the Watchtower: Prompt Injection Attacks Against LLM-Augmented Security Operations Through Adversarial Log Content</t>
        </is>
      </c>
      <c r="C705" t="inlineStr">
        <is>
          <t>Rohan Pandey; Archit Bhujang</t>
        </is>
      </c>
      <c r="D705" t="n">
        <v>2026</v>
      </c>
      <c r="E705" t="inlineStr">
        <is>
          <t>arXiv</t>
        </is>
      </c>
      <c r="F705" t="inlineStr">
        <is>
          <t>Security</t>
        </is>
      </c>
      <c r="G705" t="inlineStr">
        <is>
          <t>Include</t>
        </is>
      </c>
      <c r="H705" t="n">
        <v>0</v>
      </c>
      <c r="I705" t="inlineStr">
        <is>
          <t>10.48550/arxiv.2605.24421</t>
        </is>
      </c>
      <c r="J705" t="inlineStr">
        <is>
          <t>2605.24421</t>
        </is>
      </c>
      <c r="K705" t="inlineStr">
        <is>
          <t>https://www.semanticscholar.org/paper/974ca97f815234d7bff52e212d2f9abf225af2e4</t>
        </is>
      </c>
      <c r="L705" t="inlineStr">
        <is>
          <t>data/papers/Poisoning the Watchtower - Prompt Injection Attacks Against LLM-Augmented Security Operations Through Adversarial Log Content.pdf</t>
        </is>
      </c>
      <c r="M705" t="inlineStr">
        <is>
          <t>forward</t>
        </is>
      </c>
      <c r="O705" t="n">
        <v>1</v>
      </c>
      <c r="Q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R705" t="inlineStr">
        <is>
          <t>tool-output</t>
        </is>
      </c>
      <c r="S705" t="inlineStr">
        <is>
          <t>silent-corruption</t>
        </is>
      </c>
      <c r="T705" t="inlineStr">
        <is>
          <t>none</t>
        </is>
      </c>
      <c r="U705" t="inlineStr">
        <is>
          <t>one-shot</t>
        </is>
      </c>
      <c r="V705" t="inlineStr">
        <is>
          <t>Y</t>
        </is>
      </c>
      <c r="W705" t="inlineStr">
        <is>
          <t>N</t>
        </is>
      </c>
      <c r="X705" t="inlineStr">
        <is>
          <t>C</t>
        </is>
      </c>
      <c r="Y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Z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A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B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C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D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E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F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c r="AG705" t="inlineStr">
        <is>
          <t>security</t>
        </is>
      </c>
      <c r="AH705" t="inlineStr">
        <is>
          <t>security</t>
        </is>
      </c>
    </row>
    <row r="706">
      <c r="A706" t="inlineStr">
        <is>
          <t>0388c22f0b2a9650d202ab8ccb445fb8af730f1e</t>
        </is>
      </c>
      <c r="B706" t="inlineStr">
        <is>
          <t>Detecting Prompt Injection Attacks in Generative AI Systems: A Hybrid SIEM and One-Class SVM Framework</t>
        </is>
      </c>
      <c r="C706" t="inlineStr">
        <is>
          <t>Abdulrahman Alshammari; Omar I. Alsaleh</t>
        </is>
      </c>
      <c r="D706" t="n">
        <v>2026</v>
      </c>
      <c r="E706" t="inlineStr">
        <is>
          <t>Electronics</t>
        </is>
      </c>
      <c r="F706" t="inlineStr">
        <is>
          <t>Security</t>
        </is>
      </c>
      <c r="G706" t="inlineStr">
        <is>
          <t>Include</t>
        </is>
      </c>
      <c r="H706" t="n">
        <v>1</v>
      </c>
      <c r="I706" t="inlineStr">
        <is>
          <t>10.3390/electronics15112242</t>
        </is>
      </c>
      <c r="K706" t="inlineStr">
        <is>
          <t>https://www.semanticscholar.org/paper/0388c22f0b2a9650d202ab8ccb445fb8af730f1e</t>
        </is>
      </c>
      <c r="L706" t="inlineStr">
        <is>
          <t>data/papers/Detecting Prompt Injection Attacks in Generative AI Systems - A Hybrid SIEM and One-Class SVM Framework.pdf</t>
        </is>
      </c>
      <c r="M706" t="inlineStr">
        <is>
          <t>forward</t>
        </is>
      </c>
      <c r="O706" t="n">
        <v>1</v>
      </c>
      <c r="Q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R706" t="inlineStr">
        <is>
          <t>direct-input</t>
        </is>
      </c>
      <c r="S706" t="inlineStr">
        <is>
          <t>goal-hijack</t>
        </is>
      </c>
      <c r="T706" t="inlineStr">
        <is>
          <t>ingestion</t>
        </is>
      </c>
      <c r="U706" t="inlineStr">
        <is>
          <t>one-shot</t>
        </is>
      </c>
      <c r="V706" t="inlineStr">
        <is>
          <t>Y</t>
        </is>
      </c>
      <c r="W706" t="inlineStr">
        <is>
          <t>N</t>
        </is>
      </c>
      <c r="X706" t="inlineStr">
        <is>
          <t>C</t>
        </is>
      </c>
      <c r="Z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A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B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C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F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c r="AG706" t="inlineStr">
        <is>
          <t>security</t>
        </is>
      </c>
      <c r="AH706" t="inlineStr">
        <is>
          <t>security</t>
        </is>
      </c>
    </row>
    <row r="707">
      <c r="A707" t="inlineStr">
        <is>
          <t>5c9ecf0ff560e4ee57ef04ac26d17c2f9dd7346b</t>
        </is>
      </c>
      <c r="B707" t="inlineStr">
        <is>
          <t>MemAudit: Post-hoc Auditing of Poisoned Agent Memory via Causal Attribution and Structural Anomaly Detection</t>
        </is>
      </c>
      <c r="C707" t="inlineStr">
        <is>
          <t>Zhewen Tan; Yilun Yao; Huiyan Jin; Wenhan Yu; Guoan Wang; Mengyu Fan; Li Lu; Fengchen Liu; Xiangzheng Zhang; Duohe Ma; Tong Yang; Lin Sun</t>
        </is>
      </c>
      <c r="D707" t="n">
        <v>2026</v>
      </c>
      <c r="E707" t="inlineStr">
        <is>
          <t>arXiv</t>
        </is>
      </c>
      <c r="F707" t="inlineStr">
        <is>
          <t>Security</t>
        </is>
      </c>
      <c r="G707" t="inlineStr">
        <is>
          <t>Include</t>
        </is>
      </c>
      <c r="H707" t="n">
        <v>1</v>
      </c>
      <c r="I707" t="inlineStr">
        <is>
          <t>10.48550/arxiv.2605.23723</t>
        </is>
      </c>
      <c r="J707" t="inlineStr">
        <is>
          <t>2605.23723</t>
        </is>
      </c>
      <c r="K707" t="inlineStr">
        <is>
          <t>https://www.semanticscholar.org/paper/5c9ecf0ff560e4ee57ef04ac26d17c2f9dd7346b</t>
        </is>
      </c>
      <c r="L707" t="inlineStr">
        <is>
          <t>data/papers/MemAudit - Post-hoc Auditing of Poisoned Agent Memory via Causal Attribution and Structural Anomaly Detection.pdf</t>
        </is>
      </c>
      <c r="M707" t="inlineStr">
        <is>
          <t>forward</t>
        </is>
      </c>
      <c r="O707" t="n">
        <v>1</v>
      </c>
      <c r="Q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R707" t="inlineStr">
        <is>
          <t>memory</t>
        </is>
      </c>
      <c r="S707" t="inlineStr">
        <is>
          <t>persistence-backdoor</t>
        </is>
      </c>
      <c r="T707" t="inlineStr">
        <is>
          <t>execution</t>
        </is>
      </c>
      <c r="U707" t="inlineStr">
        <is>
          <t>cross-session-dormant</t>
        </is>
      </c>
      <c r="V707" t="inlineStr">
        <is>
          <t>Y</t>
        </is>
      </c>
      <c r="W707" t="inlineStr">
        <is>
          <t>N</t>
        </is>
      </c>
      <c r="X707" t="inlineStr">
        <is>
          <t>C</t>
        </is>
      </c>
      <c r="Y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Z707" t="inlineStr">
        <is>
          <t>GPT-4o, GPT-4o-mini, and DeepSeek used as the victim agent backbones across both evaluation settings (DeepSeek is evaluated only on the RAP long-horizon setting, not QA).</t>
        </is>
      </c>
      <c r="AA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B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C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D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E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F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c r="AG707" t="inlineStr">
        <is>
          <t>security</t>
        </is>
      </c>
      <c r="AH707" t="inlineStr">
        <is>
          <t>security</t>
        </is>
      </c>
    </row>
    <row r="708">
      <c r="A708" t="inlineStr">
        <is>
          <t>885424bbfda807e19d566c2e281a7aad31fb75d0</t>
        </is>
      </c>
      <c r="B708" t="inlineStr">
        <is>
          <t>Prompt Overflow: What the Guardrail Inspects Is Not What the Model Infers</t>
        </is>
      </c>
      <c r="C708" t="inlineStr">
        <is>
          <t>Yuan Zhou; Changjia Zhu; Junyu Wang; Xu He; Yan Zhai; Kun Sun; Mingkui Wei; Junjie Xiong</t>
        </is>
      </c>
      <c r="D708" t="n">
        <v>2026</v>
      </c>
      <c r="E708" t="inlineStr">
        <is>
          <t>arXiv</t>
        </is>
      </c>
      <c r="F708" t="inlineStr">
        <is>
          <t>Security</t>
        </is>
      </c>
      <c r="G708" t="inlineStr">
        <is>
          <t>Include</t>
        </is>
      </c>
      <c r="H708" t="n">
        <v>2</v>
      </c>
      <c r="I708" t="inlineStr">
        <is>
          <t>10.48550/arxiv.2605.23196</t>
        </is>
      </c>
      <c r="J708" t="inlineStr">
        <is>
          <t>2605.23196</t>
        </is>
      </c>
      <c r="K708" t="inlineStr">
        <is>
          <t>https://www.semanticscholar.org/paper/885424bbfda807e19d566c2e281a7aad31fb75d0</t>
        </is>
      </c>
      <c r="L708" t="inlineStr">
        <is>
          <t>data/papers/Prompt Overflow - What the Guardrail Inspects Is Not What the Model Infers.pdf</t>
        </is>
      </c>
      <c r="M708" t="inlineStr">
        <is>
          <t>forward</t>
        </is>
      </c>
      <c r="O708" t="n">
        <v>1</v>
      </c>
      <c r="Q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R708" t="inlineStr">
        <is>
          <t>direct-input</t>
        </is>
      </c>
      <c r="S708" t="inlineStr">
        <is>
          <t>goal-hijack</t>
        </is>
      </c>
      <c r="T708" t="inlineStr">
        <is>
          <t>none</t>
        </is>
      </c>
      <c r="U708" t="inlineStr">
        <is>
          <t>one-shot</t>
        </is>
      </c>
      <c r="V708" t="inlineStr">
        <is>
          <t>Y</t>
        </is>
      </c>
      <c r="W708" t="inlineStr">
        <is>
          <t>Y</t>
        </is>
      </c>
      <c r="X708" t="inlineStr">
        <is>
          <t>C</t>
        </is>
      </c>
      <c r="Y708" t="inlineStr">
        <is>
          <t>No code, dataset, or artifact release URL was found in the extracted text after thorough searching for 'github' and 'code available' patterns; no explicit release statement was located anywhere in the paper.</t>
        </is>
      </c>
      <c r="Z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A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B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C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D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E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F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c r="AG708" t="inlineStr">
        <is>
          <t>security</t>
        </is>
      </c>
      <c r="AH708" t="inlineStr">
        <is>
          <t>security</t>
        </is>
      </c>
    </row>
    <row r="709">
      <c r="A709" t="inlineStr">
        <is>
          <t>900d5304c3371bcedef4d7280da3bf326032202d</t>
        </is>
      </c>
      <c r="B709" t="inlineStr">
        <is>
          <t>Site Isolation is Dead: How Site Isolation is Broken in Agentic Browsers and Extensions</t>
        </is>
      </c>
      <c r="C709" t="inlineStr">
        <is>
          <t>Suyoung Lee; Seongho Keum; Changoo Lee; Dongwon Shin; Sanghyun Hong; Byoungyoung Lee; Sooel Son</t>
        </is>
      </c>
      <c r="D709" t="n">
        <v>2026</v>
      </c>
      <c r="E709" t="inlineStr">
        <is>
          <t>IEEE S&amp;P</t>
        </is>
      </c>
      <c r="F709" t="inlineStr">
        <is>
          <t>Security</t>
        </is>
      </c>
      <c r="G709" t="inlineStr">
        <is>
          <t>Exclude</t>
        </is>
      </c>
      <c r="H709" t="n">
        <v>0</v>
      </c>
      <c r="I709" t="inlineStr">
        <is>
          <t>10.1109/sp63933.2026.00241</t>
        </is>
      </c>
      <c r="K709" t="inlineStr">
        <is>
          <t>https://www.semanticscholar.org/paper/900d5304c3371bcedef4d7280da3bf326032202d</t>
        </is>
      </c>
      <c r="M709" t="inlineStr">
        <is>
          <t>forward</t>
        </is>
      </c>
      <c r="O709" t="n">
        <v>1</v>
      </c>
      <c r="Q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R709" t="inlineStr">
        <is>
          <t>tool-output</t>
        </is>
      </c>
      <c r="S709" t="inlineStr">
        <is>
          <t>goal-hijack</t>
        </is>
      </c>
      <c r="T709" t="inlineStr">
        <is>
          <t>none</t>
        </is>
      </c>
      <c r="U709" t="inlineStr">
        <is>
          <t>one-shot</t>
        </is>
      </c>
      <c r="V709" t="inlineStr">
        <is>
          <t>Y</t>
        </is>
      </c>
      <c r="W709" t="inlineStr">
        <is>
          <t>N</t>
        </is>
      </c>
      <c r="X709" t="inlineStr">
        <is>
          <t>B</t>
        </is>
      </c>
      <c r="AG709" t="inlineStr">
        <is>
          <t>security</t>
        </is>
      </c>
      <c r="AH709" t="inlineStr">
        <is>
          <t>security</t>
        </is>
      </c>
    </row>
    <row r="710">
      <c r="A710" t="inlineStr">
        <is>
          <t>bd1a5abc01ecfeb7a4723c4cf46b0b37c27273fb</t>
        </is>
      </c>
      <c r="B710" t="inlineStr">
        <is>
          <t>ESLD (External Surrogate Latent Defense): A Latent-Space Architecture for Faster, Stronger Prompt-Injection Defense</t>
        </is>
      </c>
      <c r="C710" t="inlineStr">
        <is>
          <t>Yash Narendra</t>
        </is>
      </c>
      <c r="D710" t="n">
        <v>2026</v>
      </c>
      <c r="E710" t="inlineStr">
        <is>
          <t>arXiv</t>
        </is>
      </c>
      <c r="F710" t="inlineStr">
        <is>
          <t>Security</t>
        </is>
      </c>
      <c r="G710" t="inlineStr">
        <is>
          <t>Include</t>
        </is>
      </c>
      <c r="H710" t="n">
        <v>0</v>
      </c>
      <c r="I710" t="inlineStr">
        <is>
          <t>10.48550/arxiv.2605.18918</t>
        </is>
      </c>
      <c r="J710" t="inlineStr">
        <is>
          <t>2605.18918</t>
        </is>
      </c>
      <c r="K710" t="inlineStr">
        <is>
          <t>https://www.semanticscholar.org/paper/bd1a5abc01ecfeb7a4723c4cf46b0b37c27273fb</t>
        </is>
      </c>
      <c r="L710" t="inlineStr">
        <is>
          <t>data/papers/ESLD (External Surrogate Latent Defense) - A Latent-Space Architecture for Faster, Stronger Prompt-Injection Defense.pdf</t>
        </is>
      </c>
      <c r="M710" t="inlineStr">
        <is>
          <t>forward</t>
        </is>
      </c>
      <c r="O710" t="n">
        <v>1</v>
      </c>
      <c r="Q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R710" t="inlineStr">
        <is>
          <t>tool-output</t>
        </is>
      </c>
      <c r="S710" t="inlineStr">
        <is>
          <t>goal-hijack</t>
        </is>
      </c>
      <c r="T710" t="inlineStr">
        <is>
          <t>reasoning</t>
        </is>
      </c>
      <c r="U710" t="inlineStr">
        <is>
          <t>one-shot</t>
        </is>
      </c>
      <c r="V710" t="inlineStr">
        <is>
          <t>Y</t>
        </is>
      </c>
      <c r="W710" t="inlineStr">
        <is>
          <t>N</t>
        </is>
      </c>
      <c r="X710" t="inlineStr">
        <is>
          <t>C</t>
        </is>
      </c>
      <c r="Y710" t="inlineStr">
        <is>
          <t>No public code, model, or dataset release link found anywhere in the paper (checked main text and references for GitHub/HuggingFace/release statements; none present).</t>
        </is>
      </c>
      <c r="Z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A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B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C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D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E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F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c r="AG710" t="inlineStr">
        <is>
          <t>security</t>
        </is>
      </c>
      <c r="AH710" t="inlineStr">
        <is>
          <t>security</t>
        </is>
      </c>
    </row>
    <row r="711">
      <c r="A711" t="inlineStr">
        <is>
          <t>83499754304da8eede7d57b4d17a8104520a391d</t>
        </is>
      </c>
      <c r="B711" t="inlineStr">
        <is>
          <t>ASPI: Seeking Ambiguity Clarification Amplifies Prompt Injection Vulnerability in LLM Agents</t>
        </is>
      </c>
      <c r="C711" t="inlineStr">
        <is>
          <t>Udari Madhushani Sehwag; Zhengyang Shan; Heming Liu; Dileepa Lakshan; Joseph Brandifino; Max Fenkell</t>
        </is>
      </c>
      <c r="D711" t="n">
        <v>2026</v>
      </c>
      <c r="E711" t="inlineStr">
        <is>
          <t>arXiv</t>
        </is>
      </c>
      <c r="F711" t="inlineStr">
        <is>
          <t>Security</t>
        </is>
      </c>
      <c r="G711" t="inlineStr">
        <is>
          <t>Include</t>
        </is>
      </c>
      <c r="H711" t="n">
        <v>0</v>
      </c>
      <c r="I711" t="inlineStr">
        <is>
          <t>10.48550/arxiv.2605.17324</t>
        </is>
      </c>
      <c r="J711" t="inlineStr">
        <is>
          <t>2605.17324</t>
        </is>
      </c>
      <c r="K711" t="inlineStr">
        <is>
          <t>https://www.semanticscholar.org/paper/83499754304da8eede7d57b4d17a8104520a391d</t>
        </is>
      </c>
      <c r="L711" t="inlineStr">
        <is>
          <t>data/papers/ASPI - Seeking Ambiguity Clarification Amplifies Prompt Injection Vulnerability in LLM Agents.pdf</t>
        </is>
      </c>
      <c r="M711" t="inlineStr">
        <is>
          <t>forward</t>
        </is>
      </c>
      <c r="O711" t="n">
        <v>1</v>
      </c>
      <c r="Q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R711" t="inlineStr">
        <is>
          <t>direct-input</t>
        </is>
      </c>
      <c r="S711" t="inlineStr">
        <is>
          <t>goal-hijack</t>
        </is>
      </c>
      <c r="T711" t="inlineStr">
        <is>
          <t>none</t>
        </is>
      </c>
      <c r="U711" t="inlineStr">
        <is>
          <t>one-shot</t>
        </is>
      </c>
      <c r="V711" t="inlineStr">
        <is>
          <t>Y</t>
        </is>
      </c>
      <c r="W711" t="inlineStr">
        <is>
          <t>Y</t>
        </is>
      </c>
      <c r="X711" t="inlineStr">
        <is>
          <t>C</t>
        </is>
      </c>
      <c r="Y711" t="inlineStr">
        <is>
          <t>Data and source code released at https://github.com/scaleapi/aspi, stated in the Abstract, with a project page at scale.com/research/aspi.</t>
        </is>
      </c>
      <c r="Z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A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B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C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D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E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F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c r="AG711" t="inlineStr">
        <is>
          <t>security</t>
        </is>
      </c>
      <c r="AH711" t="inlineStr">
        <is>
          <t>security</t>
        </is>
      </c>
    </row>
    <row r="712">
      <c r="A712" t="inlineStr">
        <is>
          <t>e7ce3289d680295e57dc66ad0563924e2006cd3a</t>
        </is>
      </c>
      <c r="B712" t="inlineStr">
        <is>
          <t>Towards trustworthy agentic AI: a comprehensive survey of safety, robustness, privacy, and system security</t>
        </is>
      </c>
      <c r="C712" t="inlineStr">
        <is>
          <t>Jinhu Qi; Muzhi Li; Jiahong Liu; Yuqin Shu; Dianzhi Yu; Shicheng Ma; Wenqian Cui; Yiyang Zhao; Yiyi Chen; Ruoxi Jiang; Irwin King; Zenglin Xu</t>
        </is>
      </c>
      <c r="D712" t="n">
        <v>2026</v>
      </c>
      <c r="E712" t="inlineStr">
        <is>
          <t>arXiv</t>
        </is>
      </c>
      <c r="F712" t="inlineStr">
        <is>
          <t>Security</t>
        </is>
      </c>
      <c r="G712" t="inlineStr">
        <is>
          <t>Include</t>
        </is>
      </c>
      <c r="H712" t="n">
        <v>2</v>
      </c>
      <c r="I712" t="inlineStr">
        <is>
          <t>10.20935/acadai8260</t>
        </is>
      </c>
      <c r="J712" t="inlineStr">
        <is>
          <t>2605.23989</t>
        </is>
      </c>
      <c r="K712" t="inlineStr">
        <is>
          <t>https://www.semanticscholar.org/paper/e7ce3289d680295e57dc66ad0563924e2006cd3a</t>
        </is>
      </c>
      <c r="L712" t="inlineStr">
        <is>
          <t>data/papers/Towards trustworthy agentic AI - a comprehensive survey of safety, robustness, privacy, and system security.pdf</t>
        </is>
      </c>
      <c r="M712" t="inlineStr">
        <is>
          <t>forward</t>
        </is>
      </c>
      <c r="O712" t="n">
        <v>1</v>
      </c>
      <c r="Q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R712" t="inlineStr">
        <is>
          <t>none</t>
        </is>
      </c>
      <c r="S712" t="inlineStr">
        <is>
          <t>goal-hijack</t>
        </is>
      </c>
      <c r="T712" t="inlineStr">
        <is>
          <t>none</t>
        </is>
      </c>
      <c r="U712" t="inlineStr">
        <is>
          <t>one-shot</t>
        </is>
      </c>
      <c r="V712" t="inlineStr">
        <is>
          <t>Y</t>
        </is>
      </c>
      <c r="W712" t="inlineStr">
        <is>
          <t>Y</t>
        </is>
      </c>
      <c r="X712" t="inlineStr">
        <is>
          <t>C</t>
        </is>
      </c>
      <c r="Y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Z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A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B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C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D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E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F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c r="AG712" t="inlineStr">
        <is>
          <t>security</t>
        </is>
      </c>
      <c r="AH712" t="inlineStr">
        <is>
          <t>security</t>
        </is>
      </c>
    </row>
    <row r="713">
      <c r="A713" t="inlineStr">
        <is>
          <t>2d065df525f7619bc44fe5fdf385e1ea9714b822</t>
        </is>
      </c>
      <c r="B713" t="inlineStr">
        <is>
          <t>State Contamination in Memory-Augmented LLM Agents</t>
        </is>
      </c>
      <c r="C713" t="inlineStr">
        <is>
          <t>Yian Wang; Agam Goyal; Yuen Chen; Hari Sundaram</t>
        </is>
      </c>
      <c r="D713" t="n">
        <v>2026</v>
      </c>
      <c r="E713" t="inlineStr">
        <is>
          <t>arXiv</t>
        </is>
      </c>
      <c r="F713" t="inlineStr">
        <is>
          <t>ML/AI</t>
        </is>
      </c>
      <c r="G713" t="inlineStr">
        <is>
          <t>Include</t>
        </is>
      </c>
      <c r="H713" t="n">
        <v>0</v>
      </c>
      <c r="I713" t="inlineStr">
        <is>
          <t>10.48550/arxiv.2605.16746</t>
        </is>
      </c>
      <c r="J713" t="inlineStr">
        <is>
          <t>2605.16746</t>
        </is>
      </c>
      <c r="K713" t="inlineStr">
        <is>
          <t>https://www.semanticscholar.org/paper/2d065df525f7619bc44fe5fdf385e1ea9714b822</t>
        </is>
      </c>
      <c r="L713" t="inlineStr">
        <is>
          <t>data/papers/State Contamination in Memory-Augmented LLM Agents.pdf</t>
        </is>
      </c>
      <c r="M713" t="inlineStr">
        <is>
          <t>forward</t>
        </is>
      </c>
      <c r="O713" t="n">
        <v>1</v>
      </c>
      <c r="Q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R713" t="inlineStr">
        <is>
          <t>memory</t>
        </is>
      </c>
      <c r="S713" t="inlineStr">
        <is>
          <t>silent-corruption</t>
        </is>
      </c>
      <c r="T713" t="inlineStr">
        <is>
          <t>none</t>
        </is>
      </c>
      <c r="U713" t="inlineStr">
        <is>
          <t>cross-session-dormant</t>
        </is>
      </c>
      <c r="V713" t="inlineStr">
        <is>
          <t>Y</t>
        </is>
      </c>
      <c r="W713" t="inlineStr">
        <is>
          <t>N</t>
        </is>
      </c>
      <c r="X713" t="inlineStr">
        <is>
          <t>C</t>
        </is>
      </c>
      <c r="Y713" t="inlineStr">
        <is>
          <t>No public GitHub/HuggingFace release link for the paper's own code or data was found (only third-party tool references, e.g. Detoxify's GitHub, appear in the reference list). No explicit release statement is present in the extracted text.</t>
        </is>
      </c>
      <c r="Z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A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B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C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D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E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F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c r="AG713" t="inlineStr">
        <is>
          <t>safety</t>
        </is>
      </c>
      <c r="AH713" t="inlineStr">
        <is>
          <t>AI</t>
        </is>
      </c>
    </row>
    <row r="714">
      <c r="A714" t="inlineStr">
        <is>
          <t>7217d28e7b7e43e1f38a156612e61b19e487087c</t>
        </is>
      </c>
      <c r="B714" t="inlineStr">
        <is>
          <t>Web Agents Should Adopt the Plan-Then-Execute Paradigm</t>
        </is>
      </c>
      <c r="C714" t="inlineStr">
        <is>
          <t>Julien Piet; Ann T. Chow; Yi Hou; Muxi Lyu; Sylvie Venuto; Jinhao Zhu; Raluca A. Popa; David Wagner</t>
        </is>
      </c>
      <c r="D714" t="n">
        <v>2026</v>
      </c>
      <c r="E714" t="inlineStr">
        <is>
          <t>arXiv</t>
        </is>
      </c>
      <c r="F714" t="inlineStr">
        <is>
          <t>Security</t>
        </is>
      </c>
      <c r="G714" t="inlineStr">
        <is>
          <t>Include</t>
        </is>
      </c>
      <c r="H714" t="n">
        <v>1</v>
      </c>
      <c r="I714" t="inlineStr">
        <is>
          <t>10.48550/arxiv.2605.14290</t>
        </is>
      </c>
      <c r="J714" t="inlineStr">
        <is>
          <t>2605.14290</t>
        </is>
      </c>
      <c r="K714" t="inlineStr">
        <is>
          <t>https://www.semanticscholar.org/paper/7217d28e7b7e43e1f38a156612e61b19e487087c</t>
        </is>
      </c>
      <c r="L714" t="inlineStr">
        <is>
          <t>data/papers/Web Agents Should Adopt the Plan-Then-Execute Paradigm.pdf</t>
        </is>
      </c>
      <c r="M714" t="inlineStr">
        <is>
          <t>forward</t>
        </is>
      </c>
      <c r="O714" t="n">
        <v>1</v>
      </c>
      <c r="Q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R714" t="inlineStr">
        <is>
          <t>tool-output</t>
        </is>
      </c>
      <c r="S714" t="inlineStr">
        <is>
          <t>goal-hijack</t>
        </is>
      </c>
      <c r="T714" t="inlineStr">
        <is>
          <t>execution</t>
        </is>
      </c>
      <c r="U714" t="inlineStr">
        <is>
          <t>one-shot</t>
        </is>
      </c>
      <c r="V714" t="inlineStr">
        <is>
          <t>Y</t>
        </is>
      </c>
      <c r="W714" t="inlineStr">
        <is>
          <t>Y</t>
        </is>
      </c>
      <c r="X714" t="inlineStr">
        <is>
          <t>C</t>
        </is>
      </c>
      <c r="Y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Z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A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B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C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D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E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F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c r="AG714" t="inlineStr">
        <is>
          <t>security</t>
        </is>
      </c>
      <c r="AH714" t="inlineStr">
        <is>
          <t>security</t>
        </is>
      </c>
    </row>
    <row r="715">
      <c r="A715" t="inlineStr">
        <is>
          <t>ef2cc535e75abb13c1680a96195465cccc57777e</t>
        </is>
      </c>
      <c r="B715" t="inlineStr">
        <is>
          <t>Talk is (Not) Cheap: A Taxonomy and Benchmark Coverage Audit for LLM Attacks</t>
        </is>
      </c>
      <c r="C715" t="inlineStr">
        <is>
          <t>Karthik Iyer; Yazdan Jamshidi; N. Bray; Alexey A. Shvets</t>
        </is>
      </c>
      <c r="D715" t="n">
        <v>2026</v>
      </c>
      <c r="E715" t="inlineStr">
        <is>
          <t>arXiv</t>
        </is>
      </c>
      <c r="F715" t="inlineStr">
        <is>
          <t>Security</t>
        </is>
      </c>
      <c r="G715" t="inlineStr">
        <is>
          <t>Exclude</t>
        </is>
      </c>
      <c r="H715" t="n">
        <v>0</v>
      </c>
      <c r="I715" t="inlineStr">
        <is>
          <t>10.48550/arxiv.2605.15118</t>
        </is>
      </c>
      <c r="J715" t="inlineStr">
        <is>
          <t>2605.15118</t>
        </is>
      </c>
      <c r="K715" t="inlineStr">
        <is>
          <t>https://www.semanticscholar.org/paper/ef2cc535e75abb13c1680a96195465cccc57777e</t>
        </is>
      </c>
      <c r="L715" t="inlineStr">
        <is>
          <t>data/papers/Talk is (Not) Cheap - A Taxonomy and Benchmark Coverage Audit for LLM Attacks.pdf</t>
        </is>
      </c>
      <c r="M715" t="inlineStr">
        <is>
          <t>forward</t>
        </is>
      </c>
      <c r="O715" t="n">
        <v>1</v>
      </c>
      <c r="Q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R715" t="inlineStr">
        <is>
          <t>direct-input</t>
        </is>
      </c>
      <c r="S715" t="inlineStr">
        <is>
          <t>goal-hijack</t>
        </is>
      </c>
      <c r="T715" t="inlineStr">
        <is>
          <t>none</t>
        </is>
      </c>
      <c r="U715" t="inlineStr">
        <is>
          <t>one-shot</t>
        </is>
      </c>
      <c r="V715" t="inlineStr">
        <is>
          <t>Y</t>
        </is>
      </c>
      <c r="W715" t="inlineStr">
        <is>
          <t>N</t>
        </is>
      </c>
      <c r="X715" t="inlineStr">
        <is>
          <t>C</t>
        </is>
      </c>
      <c r="Y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Z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A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B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C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D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E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F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c r="AG715" t="inlineStr">
        <is>
          <t>security</t>
        </is>
      </c>
      <c r="AH715" t="inlineStr">
        <is>
          <t>security</t>
        </is>
      </c>
    </row>
    <row r="716">
      <c r="A716" t="inlineStr">
        <is>
          <t>621e920e2eee0c7fe8140804493062130587070f</t>
        </is>
      </c>
      <c r="B716" t="inlineStr">
        <is>
          <t>On-Policy Self-Evolution via Failure Trajectories for Agentic Safety Alignment</t>
        </is>
      </c>
      <c r="C716" t="inlineStr">
        <is>
          <t>Bo Yin; Qi Li; Xinchao Wang</t>
        </is>
      </c>
      <c r="D716" t="n">
        <v>2026</v>
      </c>
      <c r="E716" t="inlineStr">
        <is>
          <t>arXiv</t>
        </is>
      </c>
      <c r="F716" t="inlineStr">
        <is>
          <t>Security</t>
        </is>
      </c>
      <c r="G716" t="inlineStr">
        <is>
          <t>Include</t>
        </is>
      </c>
      <c r="H716" t="n">
        <v>1</v>
      </c>
      <c r="I716" t="inlineStr">
        <is>
          <t>10.48550/arxiv.2605.11882</t>
        </is>
      </c>
      <c r="J716" t="inlineStr">
        <is>
          <t>2605.11882</t>
        </is>
      </c>
      <c r="K716" t="inlineStr">
        <is>
          <t>https://www.semanticscholar.org/paper/621e920e2eee0c7fe8140804493062130587070f</t>
        </is>
      </c>
      <c r="L716" t="inlineStr">
        <is>
          <t>data/papers/On-Policy Self-Evolution via Failure Trajectories for Agentic Safety Alignment.pdf</t>
        </is>
      </c>
      <c r="M716" t="inlineStr">
        <is>
          <t>forward</t>
        </is>
      </c>
      <c r="O716" t="n">
        <v>1</v>
      </c>
      <c r="Q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R716" t="inlineStr">
        <is>
          <t>tool-output</t>
        </is>
      </c>
      <c r="S716" t="inlineStr">
        <is>
          <t>goal-hijack</t>
        </is>
      </c>
      <c r="T716" t="inlineStr">
        <is>
          <t>reasoning</t>
        </is>
      </c>
      <c r="U716" t="inlineStr">
        <is>
          <t>one-shot</t>
        </is>
      </c>
      <c r="V716" t="inlineStr">
        <is>
          <t>Y</t>
        </is>
      </c>
      <c r="W716" t="inlineStr">
        <is>
          <t>Y</t>
        </is>
      </c>
      <c r="X716" t="inlineStr">
        <is>
          <t>C</t>
        </is>
      </c>
      <c r="Y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Z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A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B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C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D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E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F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c r="AG716" t="inlineStr">
        <is>
          <t>security</t>
        </is>
      </c>
      <c r="AH716" t="inlineStr">
        <is>
          <t>security</t>
        </is>
      </c>
    </row>
    <row r="717">
      <c r="A717" t="inlineStr">
        <is>
          <t>56a58fe4bfc6b21c9fb9f552b7c3c7e9a70228e2</t>
        </is>
      </c>
      <c r="B717" t="inlineStr">
        <is>
          <t>When Agents Handle Secrets: A Survey of Confidential Computing for Agentic AI</t>
        </is>
      </c>
      <c r="C717" t="inlineStr">
        <is>
          <t>Javad Forough; Marios Kogias; Hamed Haddadi</t>
        </is>
      </c>
      <c r="D717" t="n">
        <v>2026</v>
      </c>
      <c r="E717" t="inlineStr">
        <is>
          <t>arXiv</t>
        </is>
      </c>
      <c r="F717" t="inlineStr">
        <is>
          <t>Security</t>
        </is>
      </c>
      <c r="G717" t="inlineStr">
        <is>
          <t>Include</t>
        </is>
      </c>
      <c r="H717" t="n">
        <v>0</v>
      </c>
      <c r="I717" t="inlineStr">
        <is>
          <t>10.48550/arxiv.2605.03213</t>
        </is>
      </c>
      <c r="J717" t="inlineStr">
        <is>
          <t>2605.03213</t>
        </is>
      </c>
      <c r="K717" t="inlineStr">
        <is>
          <t>https://www.semanticscholar.org/paper/56a58fe4bfc6b21c9fb9f552b7c3c7e9a70228e2</t>
        </is>
      </c>
      <c r="L717" t="inlineStr">
        <is>
          <t>data/papers/When Agents Handle Secrets - A Survey of Confidential Computing for Agentic AI.pdf</t>
        </is>
      </c>
      <c r="M717" t="inlineStr">
        <is>
          <t>forward</t>
        </is>
      </c>
      <c r="O717" t="n">
        <v>1</v>
      </c>
      <c r="Q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R717" t="inlineStr">
        <is>
          <t>tool-output</t>
        </is>
      </c>
      <c r="S717" t="inlineStr">
        <is>
          <t>data-exfiltration</t>
        </is>
      </c>
      <c r="T717" t="inlineStr">
        <is>
          <t>execution</t>
        </is>
      </c>
      <c r="U717" t="inlineStr">
        <is>
          <t>one-shot</t>
        </is>
      </c>
      <c r="V717" t="inlineStr">
        <is>
          <t>Y</t>
        </is>
      </c>
      <c r="W717" t="inlineStr">
        <is>
          <t>N</t>
        </is>
      </c>
      <c r="X717" t="inlineStr">
        <is>
          <t>C</t>
        </is>
      </c>
      <c r="Y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Z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A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B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C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D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E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F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c r="AG717" t="inlineStr">
        <is>
          <t>security</t>
        </is>
      </c>
      <c r="AH717" t="inlineStr">
        <is>
          <t>security</t>
        </is>
      </c>
    </row>
    <row r="718">
      <c r="A718" t="inlineStr">
        <is>
          <t>3c51e32c6059775328c1620a22dc8e7d602f83cc</t>
        </is>
      </c>
      <c r="B718" t="inlineStr">
        <is>
          <t>Rewriting the Response Path: Silent Tampering and Provider-Signed Defense in BYOK LLM Agents</t>
        </is>
      </c>
      <c r="C718" t="inlineStr">
        <is>
          <t>Mingyu Luo; Zihan Zhang; Zesen Liu; Yuchong Xie; Zhixiang Zhang; Dung Hiu Hilton Yeung; Wai Ip Lai; Ping Chen; Ming Wen; Dongdong She</t>
        </is>
      </c>
      <c r="D718" t="n">
        <v>2026</v>
      </c>
      <c r="F718" t="inlineStr">
        <is>
          <t>Security</t>
        </is>
      </c>
      <c r="G718" t="inlineStr">
        <is>
          <t>Include</t>
        </is>
      </c>
      <c r="H718" t="n">
        <v>0</v>
      </c>
      <c r="J718" t="inlineStr">
        <is>
          <t>2605.02187</t>
        </is>
      </c>
      <c r="K718" t="inlineStr">
        <is>
          <t>https://www.semanticscholar.org/paper/3c51e32c6059775328c1620a22dc8e7d602f83cc</t>
        </is>
      </c>
      <c r="L718" t="inlineStr">
        <is>
          <t>data/papers/Rewriting the Response Path - Silent Tampering and Provider-Signed Defense in BYOK LLM Agents.pdf</t>
        </is>
      </c>
      <c r="M718" t="inlineStr">
        <is>
          <t>forward</t>
        </is>
      </c>
      <c r="O718" t="n">
        <v>1</v>
      </c>
      <c r="Q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R718" t="inlineStr">
        <is>
          <t>supply-chain</t>
        </is>
      </c>
      <c r="S718" t="inlineStr">
        <is>
          <t>silent-corruption</t>
        </is>
      </c>
      <c r="T718" t="inlineStr">
        <is>
          <t>execution</t>
        </is>
      </c>
      <c r="U718" t="inlineStr">
        <is>
          <t>one-shot</t>
        </is>
      </c>
      <c r="V718" t="inlineStr">
        <is>
          <t>Y</t>
        </is>
      </c>
      <c r="W718" t="inlineStr">
        <is>
          <t>N</t>
        </is>
      </c>
      <c r="X718" t="inlineStr">
        <is>
          <t>C</t>
        </is>
      </c>
      <c r="Y718" t="inlineStr">
        <is>
          <t>Full testbed and artifact publicly released at https://github.com/kuangren777/RTA, stated explicitly in a dedicated 'Data Availability' section (Section 11) and referenced early in the paper ('We release the full testbed as a reusable artifact').</t>
        </is>
      </c>
      <c r="Z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A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B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C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D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E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F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c r="AG718" t="inlineStr">
        <is>
          <t>security</t>
        </is>
      </c>
      <c r="AH718" t="inlineStr">
        <is>
          <t>security</t>
        </is>
      </c>
    </row>
    <row r="719">
      <c r="A719" t="inlineStr">
        <is>
          <t>35dd68af783d67ddbfdc0e10551ab7fe2860ec28</t>
        </is>
      </c>
      <c r="B719" t="inlineStr">
        <is>
          <t>Trace: Unmasking AI Attack Agents Through Terminal Behavior Fingerprinting</t>
        </is>
      </c>
      <c r="C719" t="inlineStr">
        <is>
          <t>Murali Ediga; Sudipta Chattopadhyay</t>
        </is>
      </c>
      <c r="D719" t="n">
        <v>2026</v>
      </c>
      <c r="E719" t="inlineStr">
        <is>
          <t>arXiv</t>
        </is>
      </c>
      <c r="F719" t="inlineStr">
        <is>
          <t>Security</t>
        </is>
      </c>
      <c r="G719" t="inlineStr">
        <is>
          <t>Include</t>
        </is>
      </c>
      <c r="H719" t="n">
        <v>0</v>
      </c>
      <c r="I719" t="inlineStr">
        <is>
          <t>10.48550/arxiv.2605.01186</t>
        </is>
      </c>
      <c r="J719" t="inlineStr">
        <is>
          <t>2605.01186</t>
        </is>
      </c>
      <c r="K719" t="inlineStr">
        <is>
          <t>https://www.semanticscholar.org/paper/35dd68af783d67ddbfdc0e10551ab7fe2860ec28</t>
        </is>
      </c>
      <c r="L719" t="inlineStr">
        <is>
          <t>data/papers/Trace - Unmasking AI Attack Agents Through Terminal Behavior Fingerprinting.pdf</t>
        </is>
      </c>
      <c r="M719" t="inlineStr">
        <is>
          <t>forward</t>
        </is>
      </c>
      <c r="O719" t="n">
        <v>1</v>
      </c>
      <c r="Q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R719" t="inlineStr">
        <is>
          <t>tool-output</t>
        </is>
      </c>
      <c r="S719" t="inlineStr">
        <is>
          <t>data-exfiltration</t>
        </is>
      </c>
      <c r="T719" t="inlineStr">
        <is>
          <t>execution</t>
        </is>
      </c>
      <c r="U719" t="inlineStr">
        <is>
          <t>one-shot</t>
        </is>
      </c>
      <c r="V719" t="inlineStr">
        <is>
          <t>Y</t>
        </is>
      </c>
      <c r="W719" t="inlineStr">
        <is>
          <t>N</t>
        </is>
      </c>
      <c r="X719" t="inlineStr">
        <is>
          <t>C</t>
        </is>
      </c>
      <c r="Y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Z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A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B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C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D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E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F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c r="AG719" t="inlineStr">
        <is>
          <t>security</t>
        </is>
      </c>
      <c r="AH719" t="inlineStr">
        <is>
          <t>security</t>
        </is>
      </c>
    </row>
    <row r="720">
      <c r="A720" t="inlineStr">
        <is>
          <t>00ac10c09f78b7e6d2a78698107769825daaab6f</t>
        </is>
      </c>
      <c r="B720" t="inlineStr">
        <is>
          <t>Security Attack and Defense Strategies for Autonomous Agent Frameworks: A Layered Review with OpenClaw as a Case Study</t>
        </is>
      </c>
      <c r="C720" t="inlineStr">
        <is>
          <t>Luyao Xu; Xiang Chen</t>
        </is>
      </c>
      <c r="D720" t="n">
        <v>2026</v>
      </c>
      <c r="E720" t="inlineStr">
        <is>
          <t>arXiv</t>
        </is>
      </c>
      <c r="F720" t="inlineStr">
        <is>
          <t>Security</t>
        </is>
      </c>
      <c r="G720" t="inlineStr">
        <is>
          <t>Include</t>
        </is>
      </c>
      <c r="H720" t="n">
        <v>0</v>
      </c>
      <c r="I720" t="inlineStr">
        <is>
          <t>10.48550/arxiv.2604.27464</t>
        </is>
      </c>
      <c r="J720" t="inlineStr">
        <is>
          <t>2604.27464</t>
        </is>
      </c>
      <c r="K720" t="inlineStr">
        <is>
          <t>https://www.semanticscholar.org/paper/00ac10c09f78b7e6d2a78698107769825daaab6f</t>
        </is>
      </c>
      <c r="L720" t="inlineStr">
        <is>
          <t>data/papers/Security Attack and Defense Strategies for Autonomous Agent Frameworks - A Layered Review with OpenClaw as a Case Study.pdf</t>
        </is>
      </c>
      <c r="M720" t="inlineStr">
        <is>
          <t>forward</t>
        </is>
      </c>
      <c r="O720" t="n">
        <v>1</v>
      </c>
      <c r="Q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R720" t="inlineStr">
        <is>
          <t>none</t>
        </is>
      </c>
      <c r="S720" t="inlineStr">
        <is>
          <t>goal-hijack</t>
        </is>
      </c>
      <c r="T720" t="inlineStr">
        <is>
          <t>execution</t>
        </is>
      </c>
      <c r="U720" t="inlineStr">
        <is>
          <t>one-shot</t>
        </is>
      </c>
      <c r="V720" t="inlineStr">
        <is>
          <t>Y</t>
        </is>
      </c>
      <c r="W720" t="inlineStr">
        <is>
          <t>N</t>
        </is>
      </c>
      <c r="X720" t="inlineStr">
        <is>
          <t>C</t>
        </is>
      </c>
      <c r="Y720" t="inlineStr">
        <is>
          <t>None -- this is a literature review/survey paper with no accompanying code or system. The paper's own 'Data availability' statement reads simply 'Data will be made available on request,' with no repository link provided.</t>
        </is>
      </c>
      <c r="Z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A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B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C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D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E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F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c r="AG720" t="inlineStr">
        <is>
          <t>security</t>
        </is>
      </c>
      <c r="AH720" t="inlineStr">
        <is>
          <t>security</t>
        </is>
      </c>
    </row>
    <row r="721">
      <c r="A721" t="inlineStr">
        <is>
          <t>79c76dd0ec900923e3da16162882d2e5fdca5010</t>
        </is>
      </c>
      <c r="B721" t="inlineStr">
        <is>
          <t>ADEMA: A Knowledge-State Orchestration Architecture for Long-Horizon Knowledge Synthesis with LLMAgents</t>
        </is>
      </c>
      <c r="C721" t="inlineStr">
        <is>
          <t>Hanlin Zhou; C. Yong</t>
        </is>
      </c>
      <c r="D721" t="n">
        <v>2026</v>
      </c>
      <c r="E721" t="inlineStr">
        <is>
          <t>arXiv</t>
        </is>
      </c>
      <c r="F721" t="inlineStr">
        <is>
          <t>ML/AI</t>
        </is>
      </c>
      <c r="G721" t="inlineStr">
        <is>
          <t>Include</t>
        </is>
      </c>
      <c r="H721" t="n">
        <v>0</v>
      </c>
      <c r="I721" t="inlineStr">
        <is>
          <t>10.48550/arxiv.2604.25849</t>
        </is>
      </c>
      <c r="J721" t="inlineStr">
        <is>
          <t>2604.25849</t>
        </is>
      </c>
      <c r="K721" t="inlineStr">
        <is>
          <t>https://www.semanticscholar.org/paper/79c76dd0ec900923e3da16162882d2e5fdca5010</t>
        </is>
      </c>
      <c r="L721" t="inlineStr">
        <is>
          <t>data/papers/ADEMA - A Knowledge-State Orchestration Architecture for Long-Horizon Knowledge Synthesis with LLMAgents.pdf</t>
        </is>
      </c>
      <c r="M721" t="inlineStr">
        <is>
          <t>forward</t>
        </is>
      </c>
      <c r="O721" t="n">
        <v>1</v>
      </c>
      <c r="Q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R721" t="inlineStr">
        <is>
          <t>memory</t>
        </is>
      </c>
      <c r="S721" t="inlineStr">
        <is>
          <t>reasoning-corruption</t>
        </is>
      </c>
      <c r="T721" t="inlineStr">
        <is>
          <t>reasoning</t>
        </is>
      </c>
      <c r="U721" t="inlineStr">
        <is>
          <t>session-persistent</t>
        </is>
      </c>
      <c r="V721" t="inlineStr">
        <is>
          <t>Y</t>
        </is>
      </c>
      <c r="W721" t="inlineStr">
        <is>
          <t>N</t>
        </is>
      </c>
      <c r="X721" t="inlineStr">
        <is>
          <t>C</t>
        </is>
      </c>
      <c r="Y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Z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A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B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C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D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E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F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c r="AG721" t="inlineStr">
        <is>
          <t>safety</t>
        </is>
      </c>
      <c r="AH721" t="inlineStr">
        <is>
          <t>AI</t>
        </is>
      </c>
    </row>
    <row r="722">
      <c r="A722" t="inlineStr">
        <is>
          <t>994df45a6c2816c3ce73e7a5ccec10db6642aeb6</t>
        </is>
      </c>
      <c r="B722" t="inlineStr">
        <is>
          <t>SnapGuard: Lightweight Prompt Injection Detection for Screenshot-Based Web Agents</t>
        </is>
      </c>
      <c r="C722" t="inlineStr">
        <is>
          <t>Mengyao Du; Hansheng Fang; Haokai Ma; Jiahao Chen; Kai Xu; Quanjun Yin; Ee-Chien Chang</t>
        </is>
      </c>
      <c r="D722" t="n">
        <v>2026</v>
      </c>
      <c r="E722" t="inlineStr">
        <is>
          <t>arXiv</t>
        </is>
      </c>
      <c r="F722" t="inlineStr">
        <is>
          <t>Security</t>
        </is>
      </c>
      <c r="G722" t="inlineStr">
        <is>
          <t>Include</t>
        </is>
      </c>
      <c r="H722" t="n">
        <v>2</v>
      </c>
      <c r="I722" t="inlineStr">
        <is>
          <t>10.48550/arxiv.2604.25562</t>
        </is>
      </c>
      <c r="J722" t="inlineStr">
        <is>
          <t>2604.25562</t>
        </is>
      </c>
      <c r="K722" t="inlineStr">
        <is>
          <t>https://www.semanticscholar.org/paper/994df45a6c2816c3ce73e7a5ccec10db6642aeb6</t>
        </is>
      </c>
      <c r="L722" t="inlineStr">
        <is>
          <t>data/papers/SnapGuard - Lightweight Prompt Injection Detection for Screenshot-Based Web Agents.pdf</t>
        </is>
      </c>
      <c r="M722" t="inlineStr">
        <is>
          <t>forward</t>
        </is>
      </c>
      <c r="O722" t="n">
        <v>1</v>
      </c>
      <c r="Q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R722" t="inlineStr">
        <is>
          <t>cross-modal</t>
        </is>
      </c>
      <c r="S722" t="inlineStr">
        <is>
          <t>goal-hijack</t>
        </is>
      </c>
      <c r="T722" t="inlineStr">
        <is>
          <t>ingestion</t>
        </is>
      </c>
      <c r="U722" t="inlineStr">
        <is>
          <t>one-shot</t>
        </is>
      </c>
      <c r="V722" t="inlineStr">
        <is>
          <t>Y</t>
        </is>
      </c>
      <c r="W722" t="inlineStr">
        <is>
          <t>N</t>
        </is>
      </c>
      <c r="X722" t="inlineStr">
        <is>
          <t>C</t>
        </is>
      </c>
      <c r="Y722" t="inlineStr">
        <is>
          <t>The paper states: 'All code and experiments are publicly released at an anonymized repository' (anonymized for double-blind review; no direct URL is given in the extracted text, consistent with the paper being an anonymous ACMMM '26 submission).</t>
        </is>
      </c>
      <c r="Z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A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B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C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D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E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F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c r="AG722" t="inlineStr">
        <is>
          <t>security</t>
        </is>
      </c>
      <c r="AH722" t="inlineStr">
        <is>
          <t>security</t>
        </is>
      </c>
    </row>
    <row r="723">
      <c r="A723" t="inlineStr">
        <is>
          <t>c0de209bae19d27807acc85538f8deafbde4390a</t>
        </is>
      </c>
      <c r="B723" t="inlineStr">
        <is>
          <t>Security and Privacy of Large Language Models: Threat Taxonomy, Ethical Implications, and Governance</t>
        </is>
      </c>
      <c r="C723" t="inlineStr">
        <is>
          <t>Marko Pribisalic; Sandra Martinčić-Ipšić</t>
        </is>
      </c>
      <c r="D723" t="n">
        <v>2026</v>
      </c>
      <c r="E723" t="inlineStr">
        <is>
          <t>Applied Informatics</t>
        </is>
      </c>
      <c r="F723" t="inlineStr">
        <is>
          <t>Security</t>
        </is>
      </c>
      <c r="G723" t="inlineStr">
        <is>
          <t>Exclude</t>
        </is>
      </c>
      <c r="H723" t="n">
        <v>1</v>
      </c>
      <c r="I723" t="inlineStr">
        <is>
          <t>10.3390/ai7050152</t>
        </is>
      </c>
      <c r="K723" t="inlineStr">
        <is>
          <t>https://www.semanticscholar.org/paper/c0de209bae19d27807acc85538f8deafbde4390a</t>
        </is>
      </c>
      <c r="M723" t="inlineStr">
        <is>
          <t>forward</t>
        </is>
      </c>
      <c r="O723" t="n">
        <v>1</v>
      </c>
      <c r="Q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R723" t="inlineStr">
        <is>
          <t>direct-input</t>
        </is>
      </c>
      <c r="S723" t="inlineStr">
        <is>
          <t>goal-hijack</t>
        </is>
      </c>
      <c r="T723" t="inlineStr">
        <is>
          <t>none</t>
        </is>
      </c>
      <c r="U723" t="inlineStr">
        <is>
          <t>one-shot</t>
        </is>
      </c>
      <c r="V723" t="inlineStr">
        <is>
          <t>Y</t>
        </is>
      </c>
      <c r="W723" t="inlineStr">
        <is>
          <t>N</t>
        </is>
      </c>
      <c r="X723" t="inlineStr">
        <is>
          <t>C</t>
        </is>
      </c>
      <c r="AG723" t="inlineStr">
        <is>
          <t>security</t>
        </is>
      </c>
      <c r="AH723" t="inlineStr">
        <is>
          <t>security</t>
        </is>
      </c>
    </row>
    <row r="724">
      <c r="A724" t="inlineStr">
        <is>
          <t>755a7e22f482d59883ca4fcf361fb043ad969a57</t>
        </is>
      </c>
      <c r="B724" t="inlineStr">
        <is>
          <t>The Convergent Cyber Threat Horizon in Financial Services: Artificial Intelligence, Agentic Systems, Deepfakes, Quantum Computing, and the Mythos of Large Language Models</t>
        </is>
      </c>
      <c r="C724" t="inlineStr">
        <is>
          <t>Stephen Coraggio</t>
        </is>
      </c>
      <c r="D724" t="n">
        <v>2026</v>
      </c>
      <c r="E724" t="inlineStr">
        <is>
          <t>International Journal of Leading Research Publication</t>
        </is>
      </c>
      <c r="F724" t="inlineStr">
        <is>
          <t>Security</t>
        </is>
      </c>
      <c r="G724" t="inlineStr">
        <is>
          <t>Include</t>
        </is>
      </c>
      <c r="H724" t="n">
        <v>0</v>
      </c>
      <c r="I724" t="inlineStr">
        <is>
          <t>10.70528/ijlrp.v7.i4.2134</t>
        </is>
      </c>
      <c r="K724" t="inlineStr">
        <is>
          <t>https://www.semanticscholar.org/paper/755a7e22f482d59883ca4fcf361fb043ad969a57</t>
        </is>
      </c>
      <c r="L724" t="inlineStr">
        <is>
          <t>data/papers/The Convergent Cyber Threat Horizon in Financial Services - Artificial Intelligence, Agentic Systems, Deepfakes, Quantum Computing, and the Mythos of.pdf</t>
        </is>
      </c>
      <c r="M724" t="inlineStr">
        <is>
          <t>forward</t>
        </is>
      </c>
      <c r="O724" t="n">
        <v>1</v>
      </c>
      <c r="Q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R724" t="inlineStr">
        <is>
          <t>RAG</t>
        </is>
      </c>
      <c r="S724" t="inlineStr">
        <is>
          <t>goal-hijack</t>
        </is>
      </c>
      <c r="T724" t="inlineStr">
        <is>
          <t>none</t>
        </is>
      </c>
      <c r="U724" t="inlineStr">
        <is>
          <t>one-shot</t>
        </is>
      </c>
      <c r="V724" t="inlineStr">
        <is>
          <t>Y</t>
        </is>
      </c>
      <c r="W724" t="inlineStr">
        <is>
          <t>N</t>
        </is>
      </c>
      <c r="X724" t="inlineStr">
        <is>
          <t>C</t>
        </is>
      </c>
      <c r="Z724" t="inlineStr">
        <is>
          <t>None. No models are run or tested; the analysis is sector-strategic and draws on standards documents, incident disclosures and the published literature.</t>
        </is>
      </c>
      <c r="AA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B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C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F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c r="AG724" t="inlineStr">
        <is>
          <t>security</t>
        </is>
      </c>
      <c r="AH724" t="inlineStr">
        <is>
          <t>security</t>
        </is>
      </c>
    </row>
    <row r="725">
      <c r="A725" t="inlineStr">
        <is>
          <t>959f9a894d4eef23ee23895116206875151bb1fc</t>
        </is>
      </c>
      <c r="B725" t="inlineStr">
        <is>
          <t>Owner-Harm: A Missing Threat Model for AI Agent Safety</t>
        </is>
      </c>
      <c r="C725" t="inlineStr">
        <is>
          <t>Dongcheng Zhang; Yiqing Jiang</t>
        </is>
      </c>
      <c r="D725" t="n">
        <v>2026</v>
      </c>
      <c r="E725" t="inlineStr">
        <is>
          <t>arXiv</t>
        </is>
      </c>
      <c r="F725" t="inlineStr">
        <is>
          <t>Security</t>
        </is>
      </c>
      <c r="G725" t="inlineStr">
        <is>
          <t>Include</t>
        </is>
      </c>
      <c r="H725" t="n">
        <v>0</v>
      </c>
      <c r="I725" t="inlineStr">
        <is>
          <t>10.48550/arxiv.2604.18658</t>
        </is>
      </c>
      <c r="J725" t="inlineStr">
        <is>
          <t>2604.18658</t>
        </is>
      </c>
      <c r="K725" t="inlineStr">
        <is>
          <t>https://www.semanticscholar.org/paper/959f9a894d4eef23ee23895116206875151bb1fc</t>
        </is>
      </c>
      <c r="L725" t="inlineStr">
        <is>
          <t>data/papers/Owner-Harm - A Missing Threat Model for AI Agent Safety.pdf</t>
        </is>
      </c>
      <c r="M725" t="inlineStr">
        <is>
          <t>forward</t>
        </is>
      </c>
      <c r="O725" t="n">
        <v>1</v>
      </c>
      <c r="Q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R725" t="inlineStr">
        <is>
          <t>tool-output</t>
        </is>
      </c>
      <c r="S725" t="inlineStr">
        <is>
          <t>goal-hijack</t>
        </is>
      </c>
      <c r="T725" t="inlineStr">
        <is>
          <t>none</t>
        </is>
      </c>
      <c r="U725" t="inlineStr">
        <is>
          <t>one-shot</t>
        </is>
      </c>
      <c r="V725" t="inlineStr">
        <is>
          <t>Y</t>
        </is>
      </c>
      <c r="W725" t="inlineStr">
        <is>
          <t>N</t>
        </is>
      </c>
      <c r="X725" t="inlineStr">
        <is>
          <t>C</t>
        </is>
      </c>
      <c r="Y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Z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A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B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C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D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E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F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c r="AG725" t="inlineStr">
        <is>
          <t>security</t>
        </is>
      </c>
      <c r="AH725" t="inlineStr">
        <is>
          <t>security</t>
        </is>
      </c>
    </row>
    <row r="726">
      <c r="A726" t="inlineStr">
        <is>
          <t>2322a9616b069e2d0f27e736ff688840194332dd</t>
        </is>
      </c>
      <c r="B726" t="inlineStr">
        <is>
          <t>The Consensus Trap: Rescuing Multi-Agent LLMs from Adversarial Majorities via Token-Level Collaboration</t>
        </is>
      </c>
      <c r="C726" t="inlineStr">
        <is>
          <t>Jiayuan Liu; Shiyi Du; Weihua Du; Mingyu Guo; Vincent Conitzer</t>
        </is>
      </c>
      <c r="D726" t="n">
        <v>2026</v>
      </c>
      <c r="E726" t="inlineStr">
        <is>
          <t>arXiv</t>
        </is>
      </c>
      <c r="F726" t="inlineStr">
        <is>
          <t>Security</t>
        </is>
      </c>
      <c r="G726" t="inlineStr">
        <is>
          <t>Include</t>
        </is>
      </c>
      <c r="H726" t="n">
        <v>3</v>
      </c>
      <c r="I726" t="inlineStr">
        <is>
          <t>10.48550/arxiv.2604.17139</t>
        </is>
      </c>
      <c r="J726" t="inlineStr">
        <is>
          <t>2604.17139</t>
        </is>
      </c>
      <c r="K726" t="inlineStr">
        <is>
          <t>https://www.semanticscholar.org/paper/2322a9616b069e2d0f27e736ff688840194332dd</t>
        </is>
      </c>
      <c r="L726" t="inlineStr">
        <is>
          <t>data/papers/The Consensus Trap - Rescuing Multi-Agent LLMs from Adversarial Majorities via Token-Level Collaboration.pdf</t>
        </is>
      </c>
      <c r="M726" t="inlineStr">
        <is>
          <t>forward</t>
        </is>
      </c>
      <c r="O726" t="n">
        <v>1</v>
      </c>
      <c r="Q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R726" t="inlineStr">
        <is>
          <t>multi-agent</t>
        </is>
      </c>
      <c r="S726" t="inlineStr">
        <is>
          <t>silent-corruption</t>
        </is>
      </c>
      <c r="T726" t="inlineStr">
        <is>
          <t>reasoning</t>
        </is>
      </c>
      <c r="U726" t="inlineStr">
        <is>
          <t>one-shot</t>
        </is>
      </c>
      <c r="V726" t="inlineStr">
        <is>
          <t>Y</t>
        </is>
      </c>
      <c r="W726" t="inlineStr">
        <is>
          <t>Y</t>
        </is>
      </c>
      <c r="X726" t="inlineStr">
        <is>
          <t>C</t>
        </is>
      </c>
      <c r="Y726" t="inlineStr">
        <is>
          <t>No code, dataset, or model-weight release URL/statement found in the extracted text.</t>
        </is>
      </c>
      <c r="Z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A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B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C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D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E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F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c r="AG726" t="inlineStr">
        <is>
          <t>security</t>
        </is>
      </c>
      <c r="AH726" t="inlineStr">
        <is>
          <t>security</t>
        </is>
      </c>
    </row>
    <row r="727">
      <c r="A727" t="inlineStr">
        <is>
          <t>108d63a6e425f35130f2defd80d1ec07681aaa13</t>
        </is>
      </c>
      <c r="B727" t="inlineStr">
        <is>
          <t>DeepSeek Robustness Against Semantic-Character Dual-Space Mutated Prompt Injection</t>
        </is>
      </c>
      <c r="C727" t="inlineStr">
        <is>
          <t>Ju Ren; Xingjian Pan; Wensheng Gan; Philip S. Yu</t>
        </is>
      </c>
      <c r="D727" t="n">
        <v>2026</v>
      </c>
      <c r="E727" t="inlineStr">
        <is>
          <t>arXiv</t>
        </is>
      </c>
      <c r="F727" t="inlineStr">
        <is>
          <t>Security</t>
        </is>
      </c>
      <c r="G727" t="inlineStr">
        <is>
          <t>Include</t>
        </is>
      </c>
      <c r="H727" t="n">
        <v>0</v>
      </c>
      <c r="I727" t="inlineStr">
        <is>
          <t>10.48550/arxiv.2604.12548</t>
        </is>
      </c>
      <c r="J727" t="inlineStr">
        <is>
          <t>2604.12548</t>
        </is>
      </c>
      <c r="K727" t="inlineStr">
        <is>
          <t>https://www.semanticscholar.org/paper/108d63a6e425f35130f2defd80d1ec07681aaa13</t>
        </is>
      </c>
      <c r="L727" t="inlineStr">
        <is>
          <t>data/papers/DeepSeek Robustness Against Semantic-Character Dual-Space Mutated Prompt Injection.pdf</t>
        </is>
      </c>
      <c r="M727" t="inlineStr">
        <is>
          <t>forward</t>
        </is>
      </c>
      <c r="O727" t="n">
        <v>1</v>
      </c>
      <c r="Q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R727" t="inlineStr">
        <is>
          <t>direct-input</t>
        </is>
      </c>
      <c r="S727" t="inlineStr">
        <is>
          <t>goal-hijack</t>
        </is>
      </c>
      <c r="T727" t="inlineStr">
        <is>
          <t>none</t>
        </is>
      </c>
      <c r="U727" t="inlineStr">
        <is>
          <t>one-shot</t>
        </is>
      </c>
      <c r="V727" t="inlineStr">
        <is>
          <t>Y</t>
        </is>
      </c>
      <c r="W727" t="inlineStr">
        <is>
          <t>N</t>
        </is>
      </c>
      <c r="X727" t="inlineStr">
        <is>
          <t>C</t>
        </is>
      </c>
      <c r="Y727" t="inlineStr">
        <is>
          <t>Code and datasets publicly available at https://github.com/karma1822/PromptFuzz-SC, stated explicitly in the Abstract.</t>
        </is>
      </c>
      <c r="Z727" t="inlineStr">
        <is>
          <t>DeepSeek is the primary target model evaluated (specific version not further disambiguated in the excerpted text), tested across parameter sweeps of temperature (T=0.3, T=0.7) and generation length (L=256, L=512).</t>
        </is>
      </c>
      <c r="AA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B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C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D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E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F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c r="AG727" t="inlineStr">
        <is>
          <t>security</t>
        </is>
      </c>
      <c r="AH727" t="inlineStr">
        <is>
          <t>security</t>
        </is>
      </c>
    </row>
    <row r="728">
      <c r="A728" t="inlineStr">
        <is>
          <t>c92ace4a427eaee9cea4b877bef5bb5a18ecb7fb</t>
        </is>
      </c>
      <c r="B728" t="inlineStr">
        <is>
          <t>Benchmarking Prompt Injection Detection for Web Agents</t>
        </is>
      </c>
      <c r="C728" t="inlineStr">
        <is>
          <t>Dr. T. Veeranna¹; CH. Sai Maithili²; M. Santhoshi³; K. T. Sri⁴; B. Venkata; Naga Anil Sai⁵</t>
        </is>
      </c>
      <c r="D728" t="n">
        <v>2026</v>
      </c>
      <c r="E728" t="inlineStr">
        <is>
          <t>International Journal of Data Science and IoT Management System</t>
        </is>
      </c>
      <c r="F728" t="inlineStr">
        <is>
          <t>Security</t>
        </is>
      </c>
      <c r="G728" t="inlineStr">
        <is>
          <t>Include</t>
        </is>
      </c>
      <c r="H728" t="n">
        <v>1</v>
      </c>
      <c r="I728" t="inlineStr">
        <is>
          <t>10.64751/ijdim.2026.v5.n2.pp131-137</t>
        </is>
      </c>
      <c r="K728" t="inlineStr">
        <is>
          <t>https://www.semanticscholar.org/paper/c92ace4a427eaee9cea4b877bef5bb5a18ecb7fb</t>
        </is>
      </c>
      <c r="L728" t="inlineStr">
        <is>
          <t>data/papers/Benchmarking Prompt Injection Detection for Web Agents.pdf</t>
        </is>
      </c>
      <c r="M728" t="inlineStr">
        <is>
          <t>forward</t>
        </is>
      </c>
      <c r="O728" t="n">
        <v>1</v>
      </c>
      <c r="Q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R728" t="inlineStr">
        <is>
          <t>none</t>
        </is>
      </c>
      <c r="S728" t="inlineStr">
        <is>
          <t>goal-hijack</t>
        </is>
      </c>
      <c r="T728" t="inlineStr">
        <is>
          <t>none</t>
        </is>
      </c>
      <c r="U728" t="inlineStr">
        <is>
          <t>one-shot</t>
        </is>
      </c>
      <c r="V728" t="inlineStr">
        <is>
          <t>Y</t>
        </is>
      </c>
      <c r="W728" t="inlineStr">
        <is>
          <t>Y</t>
        </is>
      </c>
      <c r="X728" t="inlineStr">
        <is>
          <t>C</t>
        </is>
      </c>
      <c r="Z728" t="inlineStr">
        <is>
          <t>Three detectors: a rule-based keyword filter (no model), a GPT-2 perplexity scorer, and Meta Llama Guard-7B in zero-shot classification mode. No agent backbone LLM is evaluated - the study measures detectors on prompts rather than end-to-end agent behaviour.</t>
        </is>
      </c>
      <c r="AA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B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C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F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c r="AG728" t="inlineStr">
        <is>
          <t>security</t>
        </is>
      </c>
      <c r="AH728" t="inlineStr">
        <is>
          <t>security</t>
        </is>
      </c>
    </row>
    <row r="729">
      <c r="A729" t="inlineStr">
        <is>
          <t>b3d4488ddeda4aa364fab31468a3dc728f396cab</t>
        </is>
      </c>
      <c r="B729" t="inlineStr">
        <is>
          <t>Prompt injection attacks on educational large language models for higher and vocational education</t>
        </is>
      </c>
      <c r="C729" t="inlineStr">
        <is>
          <t>Yu Cai</t>
        </is>
      </c>
      <c r="D729" t="n">
        <v>2026</v>
      </c>
      <c r="E729" t="inlineStr">
        <is>
          <t>Scientific Reports</t>
        </is>
      </c>
      <c r="F729" t="inlineStr">
        <is>
          <t>Security</t>
        </is>
      </c>
      <c r="G729" t="inlineStr">
        <is>
          <t>Include</t>
        </is>
      </c>
      <c r="H729" t="n">
        <v>1</v>
      </c>
      <c r="I729" t="inlineStr">
        <is>
          <t>10.1038/s41598-026-46563-1</t>
        </is>
      </c>
      <c r="K729" t="inlineStr">
        <is>
          <t>https://www.semanticscholar.org/paper/b3d4488ddeda4aa364fab31468a3dc728f396cab</t>
        </is>
      </c>
      <c r="L729" t="inlineStr">
        <is>
          <t>data/papers/Prompt injection attacks on educational large language models for higher and vocational education.pdf</t>
        </is>
      </c>
      <c r="M729" t="inlineStr">
        <is>
          <t>forward</t>
        </is>
      </c>
      <c r="O729" t="n">
        <v>1</v>
      </c>
      <c r="Q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R729" t="inlineStr">
        <is>
          <t>direct-input</t>
        </is>
      </c>
      <c r="S729" t="inlineStr">
        <is>
          <t>silent-corruption</t>
        </is>
      </c>
      <c r="T729" t="inlineStr">
        <is>
          <t>none</t>
        </is>
      </c>
      <c r="U729" t="inlineStr">
        <is>
          <t>one-shot</t>
        </is>
      </c>
      <c r="V729" t="inlineStr">
        <is>
          <t>Y</t>
        </is>
      </c>
      <c r="W729" t="inlineStr">
        <is>
          <t>N</t>
        </is>
      </c>
      <c r="X729" t="inlineStr">
        <is>
          <t>C</t>
        </is>
      </c>
      <c r="Z729" t="inlineStr">
        <is>
          <t>Modern instruction-tuned LLMs used as automated graders; specific model names are not enumerated in the extracted text. Attacks are executed under realistic black-box constraints, without access to model internals.</t>
        </is>
      </c>
      <c r="AA729" t="inlineStr">
        <is>
          <t>Four educational benchmarks: ASAP (long-form essay scoring), SciEntsBank (short-answer conceptual grading), EduBench, and MMLU-Edu. Evaluation reports attack success rate per benchmark plus stealth, with grade inflation measured as the domain-specific consequence.</t>
        </is>
      </c>
      <c r="AB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C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F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c r="AG729" t="inlineStr">
        <is>
          <t>security</t>
        </is>
      </c>
      <c r="AH729" t="inlineStr">
        <is>
          <t>security</t>
        </is>
      </c>
    </row>
    <row r="730">
      <c r="A730" t="inlineStr">
        <is>
          <t>84f8929813b8b87fe6ae6afe921812ae4bf604cb</t>
        </is>
      </c>
      <c r="B730" t="inlineStr">
        <is>
          <t>A Security Analysis of the OpenClaw AI Agent Framework</t>
        </is>
      </c>
      <c r="C730" t="inlineStr">
        <is>
          <t>Surada Suwansathit; Yuxuan Zhang; Guofei Gu</t>
        </is>
      </c>
      <c r="D730" t="n">
        <v>2026</v>
      </c>
      <c r="F730" t="inlineStr">
        <is>
          <t>Security</t>
        </is>
      </c>
      <c r="G730" t="inlineStr">
        <is>
          <t>Include</t>
        </is>
      </c>
      <c r="H730" t="n">
        <v>1</v>
      </c>
      <c r="J730" t="inlineStr">
        <is>
          <t>2603.27517</t>
        </is>
      </c>
      <c r="K730" t="inlineStr">
        <is>
          <t>https://www.semanticscholar.org/paper/84f8929813b8b87fe6ae6afe921812ae4bf604cb</t>
        </is>
      </c>
      <c r="L730" t="inlineStr">
        <is>
          <t>data/papers/A Security Analysis of the OpenClaw AI Agent Framework.pdf</t>
        </is>
      </c>
      <c r="M730" t="inlineStr">
        <is>
          <t>forward</t>
        </is>
      </c>
      <c r="O730" t="n">
        <v>1</v>
      </c>
      <c r="Q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R730" t="inlineStr">
        <is>
          <t>skill</t>
        </is>
      </c>
      <c r="S730" t="inlineStr">
        <is>
          <t>goal-hijack</t>
        </is>
      </c>
      <c r="T730" t="inlineStr">
        <is>
          <t>none</t>
        </is>
      </c>
      <c r="U730" t="inlineStr">
        <is>
          <t>one-shot</t>
        </is>
      </c>
      <c r="V730" t="inlineStr">
        <is>
          <t>Y</t>
        </is>
      </c>
      <c r="W730" t="inlineStr">
        <is>
          <t>N</t>
        </is>
      </c>
      <c r="X730" t="inlineStr">
        <is>
          <t>C</t>
        </is>
      </c>
      <c r="Y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Z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A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B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C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D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E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F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c r="AG730" t="inlineStr">
        <is>
          <t>security</t>
        </is>
      </c>
      <c r="AH730" t="inlineStr">
        <is>
          <t>security</t>
        </is>
      </c>
    </row>
    <row r="731">
      <c r="A731" t="inlineStr">
        <is>
          <t>0459c150849163cd801520a87394cc29003a5726</t>
        </is>
      </c>
      <c r="B731" t="inlineStr">
        <is>
          <t>Evaluating Prompt Injection Defenses for Educational LLM Tutors: Security-Usability-Latency Trade-offs</t>
        </is>
      </c>
      <c r="C731" t="inlineStr">
        <is>
          <t>Alexandre Cristovão Maiorano</t>
        </is>
      </c>
      <c r="D731" t="n">
        <v>2026</v>
      </c>
      <c r="E731" t="inlineStr">
        <is>
          <t>arXiv</t>
        </is>
      </c>
      <c r="F731" t="inlineStr">
        <is>
          <t>Security</t>
        </is>
      </c>
      <c r="G731" t="inlineStr">
        <is>
          <t>Include</t>
        </is>
      </c>
      <c r="H731" t="n">
        <v>0</v>
      </c>
      <c r="I731" t="inlineStr">
        <is>
          <t>10.48550/arxiv.2605.06669</t>
        </is>
      </c>
      <c r="J731" t="inlineStr">
        <is>
          <t>2605.06669</t>
        </is>
      </c>
      <c r="K731" t="inlineStr">
        <is>
          <t>https://www.semanticscholar.org/paper/0459c150849163cd801520a87394cc29003a5726</t>
        </is>
      </c>
      <c r="L731" t="inlineStr">
        <is>
          <t>data/papers/Evaluating Prompt Injection Defenses for Educational LLM Tutors - Security-Usability-Latency Trade-offs.pdf</t>
        </is>
      </c>
      <c r="M731" t="inlineStr">
        <is>
          <t>forward</t>
        </is>
      </c>
      <c r="O731" t="n">
        <v>1</v>
      </c>
      <c r="Q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R731" t="inlineStr">
        <is>
          <t>direct-input</t>
        </is>
      </c>
      <c r="S731" t="inlineStr">
        <is>
          <t>data-exfiltration</t>
        </is>
      </c>
      <c r="T731" t="inlineStr">
        <is>
          <t>reasoning</t>
        </is>
      </c>
      <c r="U731" t="inlineStr">
        <is>
          <t>one-shot</t>
        </is>
      </c>
      <c r="V731" t="inlineStr">
        <is>
          <t>Y</t>
        </is>
      </c>
      <c r="W731" t="inlineStr">
        <is>
          <t>N</t>
        </is>
      </c>
      <c r="X731" t="inlineStr">
        <is>
          <t>C</t>
        </is>
      </c>
      <c r="Y731" t="inlineStr">
        <is>
          <t>Full reproducibility package (Docker, dataset, scripts, checksummed tables) publicly released at https://github.com/alemaiorano/educational-llm-guardrails-bench, stated in both the Conclusion and a dedicated 'Code availability' statement.</t>
        </is>
      </c>
      <c r="Z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A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B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C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D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E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F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c r="AG731" t="inlineStr">
        <is>
          <t>security</t>
        </is>
      </c>
      <c r="AH731" t="inlineStr">
        <is>
          <t>security</t>
        </is>
      </c>
    </row>
    <row r="732">
      <c r="A732" t="inlineStr">
        <is>
          <t>098e604f3b85a07572559811b48a41908b0eb90a</t>
        </is>
      </c>
      <c r="B732" t="inlineStr">
        <is>
          <t>The Evolution of Tool Use in LLM Agents: From Single-Tool Call to Multi-Tool Orchestration</t>
        </is>
      </c>
      <c r="C732" t="inlineStr">
        <is>
          <t>Haoyuan Xu; Changquan Li; Xin Ma; Xianhao Ou; Zihan Zhang; Tao He; Xiangyu Liu; Zixia Wang; Jiafeng Liang; Zheng Chu; Runxuan Liu; Rongchuan Mu; Ming Liu; Bing Qin</t>
        </is>
      </c>
      <c r="D732" t="n">
        <v>2026</v>
      </c>
      <c r="E732" t="inlineStr">
        <is>
          <t>arXiv</t>
        </is>
      </c>
      <c r="F732" t="inlineStr">
        <is>
          <t>ML/AI</t>
        </is>
      </c>
      <c r="G732" t="inlineStr">
        <is>
          <t>Include</t>
        </is>
      </c>
      <c r="H732" t="n">
        <v>4</v>
      </c>
      <c r="I732" t="inlineStr">
        <is>
          <t>10.48550/arxiv.2603.22862</t>
        </is>
      </c>
      <c r="J732" t="inlineStr">
        <is>
          <t>2603.22862</t>
        </is>
      </c>
      <c r="K732" t="inlineStr">
        <is>
          <t>https://www.semanticscholar.org/paper/098e604f3b85a07572559811b48a41908b0eb90a</t>
        </is>
      </c>
      <c r="L732" t="inlineStr">
        <is>
          <t>data/papers/The Evolution of Tool Use in LLM Agents - From Single-Tool Call to Multi-Tool Orchestration.pdf</t>
        </is>
      </c>
      <c r="M732" t="inlineStr">
        <is>
          <t>forward</t>
        </is>
      </c>
      <c r="O732" t="n">
        <v>1</v>
      </c>
      <c r="Q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R732" t="inlineStr">
        <is>
          <t>tool-output</t>
        </is>
      </c>
      <c r="S732" t="inlineStr">
        <is>
          <t>reasoning-corruption</t>
        </is>
      </c>
      <c r="T732" t="inlineStr">
        <is>
          <t>none</t>
        </is>
      </c>
      <c r="U732" t="inlineStr">
        <is>
          <t>one-shot</t>
        </is>
      </c>
      <c r="V732" t="inlineStr">
        <is>
          <t>Y</t>
        </is>
      </c>
      <c r="W732" t="inlineStr">
        <is>
          <t>Y</t>
        </is>
      </c>
      <c r="X732" t="inlineStr">
        <is>
          <t>C</t>
        </is>
      </c>
      <c r="Y732" t="inlineStr">
        <is>
          <t>None. This is a survey/literature-review paper; no code, dataset, or benchmark of the authors' own is released. No GitHub or repository link is present in the extracted text.</t>
        </is>
      </c>
      <c r="Z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A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B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C732" t="inlineStr">
        <is>
          <t>N/A - not applicable, as this is a survey paper without a comparative empirical evaluation of its own.</t>
        </is>
      </c>
      <c r="AD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E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F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c r="AG732" t="inlineStr">
        <is>
          <t>safety</t>
        </is>
      </c>
      <c r="AH732" t="inlineStr">
        <is>
          <t>AI</t>
        </is>
      </c>
    </row>
    <row r="733">
      <c r="A733" t="inlineStr">
        <is>
          <t>5820789dfe6afa80ed0674223576d98bc3297e24</t>
        </is>
      </c>
      <c r="B733" t="inlineStr">
        <is>
          <t>Agent-Sentry: Bounding LLM Agents via Execution Provenance</t>
        </is>
      </c>
      <c r="C733" t="inlineStr">
        <is>
          <t>R. Sequeira; Stavros Damianakis; Umar Iqbal; Konstantinos Psounis</t>
        </is>
      </c>
      <c r="D733" t="n">
        <v>2026</v>
      </c>
      <c r="E733" t="inlineStr">
        <is>
          <t>arXiv</t>
        </is>
      </c>
      <c r="F733" t="inlineStr">
        <is>
          <t>Security</t>
        </is>
      </c>
      <c r="G733" t="inlineStr">
        <is>
          <t>Include</t>
        </is>
      </c>
      <c r="H733" t="n">
        <v>9</v>
      </c>
      <c r="I733" t="inlineStr">
        <is>
          <t>10.48550/arxiv.2603.22868</t>
        </is>
      </c>
      <c r="J733" t="inlineStr">
        <is>
          <t>2603.22868</t>
        </is>
      </c>
      <c r="K733" t="inlineStr">
        <is>
          <t>https://www.semanticscholar.org/paper/5820789dfe6afa80ed0674223576d98bc3297e24</t>
        </is>
      </c>
      <c r="L733" t="inlineStr">
        <is>
          <t>data/papers/Agent-Sentry - Bounding LLM Agents via Execution Provenance.pdf</t>
        </is>
      </c>
      <c r="M733" t="inlineStr">
        <is>
          <t>forward</t>
        </is>
      </c>
      <c r="O733" t="n">
        <v>1</v>
      </c>
      <c r="Q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R733" t="inlineStr">
        <is>
          <t>tool-output</t>
        </is>
      </c>
      <c r="S733" t="inlineStr">
        <is>
          <t>goal-hijack</t>
        </is>
      </c>
      <c r="T733" t="inlineStr">
        <is>
          <t>execution</t>
        </is>
      </c>
      <c r="U733" t="inlineStr">
        <is>
          <t>one-shot</t>
        </is>
      </c>
      <c r="V733" t="inlineStr">
        <is>
          <t>Y</t>
        </is>
      </c>
      <c r="W733" t="inlineStr">
        <is>
          <t>N</t>
        </is>
      </c>
      <c r="X733" t="inlineStr">
        <is>
          <t>C</t>
        </is>
      </c>
      <c r="Y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Z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A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B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C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D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E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F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c r="AG733" t="inlineStr">
        <is>
          <t>security</t>
        </is>
      </c>
      <c r="AH733" t="inlineStr">
        <is>
          <t>security</t>
        </is>
      </c>
    </row>
    <row r="734">
      <c r="A734" t="inlineStr">
        <is>
          <t>d3f6f0290d0c43c31a615f928f256792e2d23a60</t>
        </is>
      </c>
      <c r="B734" t="inlineStr">
        <is>
          <t>Prompt Control-Flow Integrity: A Priority-Aware Runtime Defense Against Prompt Injection in LLM Systems</t>
        </is>
      </c>
      <c r="C734" t="inlineStr">
        <is>
          <t>Md Takrim Ul Alam; Akif Islam; Mohd Ruhul Ameen; Abu Saleh Musa Miah; Jungpil Shin</t>
        </is>
      </c>
      <c r="D734" t="n">
        <v>2026</v>
      </c>
      <c r="E734" t="inlineStr">
        <is>
          <t>arXiv</t>
        </is>
      </c>
      <c r="F734" t="inlineStr">
        <is>
          <t>Security</t>
        </is>
      </c>
      <c r="G734" t="inlineStr">
        <is>
          <t>Include</t>
        </is>
      </c>
      <c r="H734" t="n">
        <v>1</v>
      </c>
      <c r="I734" t="inlineStr">
        <is>
          <t>10.48550/arxiv.2603.18433</t>
        </is>
      </c>
      <c r="J734" t="inlineStr">
        <is>
          <t>2603.18433</t>
        </is>
      </c>
      <c r="K734" t="inlineStr">
        <is>
          <t>https://www.semanticscholar.org/paper/d3f6f0290d0c43c31a615f928f256792e2d23a60</t>
        </is>
      </c>
      <c r="L734" t="inlineStr">
        <is>
          <t>data/papers/Prompt Control-Flow Integrity - A Priority-Aware Runtime Defense Against Prompt Injection in LLM Systems.pdf</t>
        </is>
      </c>
      <c r="M734" t="inlineStr">
        <is>
          <t>forward</t>
        </is>
      </c>
      <c r="O734" t="n">
        <v>1</v>
      </c>
      <c r="Q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R734" t="inlineStr">
        <is>
          <t>none</t>
        </is>
      </c>
      <c r="S734" t="inlineStr">
        <is>
          <t>goal-hijack</t>
        </is>
      </c>
      <c r="T734" t="inlineStr">
        <is>
          <t>reasoning</t>
        </is>
      </c>
      <c r="U734" t="inlineStr">
        <is>
          <t>one-shot</t>
        </is>
      </c>
      <c r="V734" t="inlineStr">
        <is>
          <t>Y</t>
        </is>
      </c>
      <c r="W734" t="inlineStr">
        <is>
          <t>N</t>
        </is>
      </c>
      <c r="X734" t="inlineStr">
        <is>
          <t>C</t>
        </is>
      </c>
      <c r="Y734" t="inlineStr">
        <is>
          <t>No code, dataset, or model release statement, GitHub link, or repository URL was found anywhere in the paper after thorough search.</t>
        </is>
      </c>
      <c r="Z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A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B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C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D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E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F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c r="AG734" t="inlineStr">
        <is>
          <t>security</t>
        </is>
      </c>
      <c r="AH734" t="inlineStr">
        <is>
          <t>security</t>
        </is>
      </c>
    </row>
    <row r="735">
      <c r="A735" t="inlineStr">
        <is>
          <t>48c12080143be758aa764aeab6bc2a0edff4a6cc</t>
        </is>
      </c>
      <c r="B735" t="inlineStr">
        <is>
          <t>ChainFuzzer: Greybox Fuzzing for Workflow-Level Multi-Tool Vulnerabilities in LLM Agents</t>
        </is>
      </c>
      <c r="C735" t="inlineStr">
        <is>
          <t>Jiangrong Wu; Zitong Yao; Yuhong Nan; Zibin Zheng</t>
        </is>
      </c>
      <c r="D735" t="n">
        <v>2026</v>
      </c>
      <c r="E735" t="inlineStr">
        <is>
          <t>arXiv</t>
        </is>
      </c>
      <c r="F735" t="inlineStr">
        <is>
          <t>Security</t>
        </is>
      </c>
      <c r="G735" t="inlineStr">
        <is>
          <t>Include</t>
        </is>
      </c>
      <c r="H735" t="n">
        <v>7</v>
      </c>
      <c r="I735" t="inlineStr">
        <is>
          <t>10.48550/arxiv.2603.12614</t>
        </is>
      </c>
      <c r="J735" t="inlineStr">
        <is>
          <t>2603.12614</t>
        </is>
      </c>
      <c r="K735" t="inlineStr">
        <is>
          <t>https://www.semanticscholar.org/paper/48c12080143be758aa764aeab6bc2a0edff4a6cc</t>
        </is>
      </c>
      <c r="L735" t="inlineStr">
        <is>
          <t>data/papers/ChainFuzzer - Greybox Fuzzing for Workflow-Level Multi-Tool Vulnerabilities in LLM Agents.pdf</t>
        </is>
      </c>
      <c r="M735" t="inlineStr">
        <is>
          <t>forward</t>
        </is>
      </c>
      <c r="O735" t="n">
        <v>1</v>
      </c>
      <c r="Q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R735" t="inlineStr">
        <is>
          <t>tool-output</t>
        </is>
      </c>
      <c r="S735" t="inlineStr">
        <is>
          <t>goal-hijack</t>
        </is>
      </c>
      <c r="T735" t="inlineStr">
        <is>
          <t>none</t>
        </is>
      </c>
      <c r="U735" t="inlineStr">
        <is>
          <t>one-shot</t>
        </is>
      </c>
      <c r="V735" t="inlineStr">
        <is>
          <t>Y</t>
        </is>
      </c>
      <c r="W735" t="inlineStr">
        <is>
          <t>N</t>
        </is>
      </c>
      <c r="X735" t="inlineStr">
        <is>
          <t>C</t>
        </is>
      </c>
      <c r="Y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Z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A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B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C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D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E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F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c r="AG735" t="inlineStr">
        <is>
          <t>security</t>
        </is>
      </c>
      <c r="AH735" t="inlineStr">
        <is>
          <t>security</t>
        </is>
      </c>
    </row>
    <row r="736">
      <c r="A736" t="inlineStr">
        <is>
          <t>a93eb55526ee6d441f19bdd47b70974af990079c</t>
        </is>
      </c>
      <c r="B736" t="inlineStr">
        <is>
          <t>PISmith: Reinforcement Learning-based Red Teaming for Prompt Injection Defenses</t>
        </is>
      </c>
      <c r="C736" t="inlineStr">
        <is>
          <t>Chenlong Yin; Runpeng Geng; Yanting Wang; Jinyuan Jia</t>
        </is>
      </c>
      <c r="D736" t="n">
        <v>2026</v>
      </c>
      <c r="E736" t="inlineStr">
        <is>
          <t>arXiv</t>
        </is>
      </c>
      <c r="F736" t="inlineStr">
        <is>
          <t>Security</t>
        </is>
      </c>
      <c r="G736" t="inlineStr">
        <is>
          <t>Include</t>
        </is>
      </c>
      <c r="H736" t="n">
        <v>9</v>
      </c>
      <c r="I736" t="inlineStr">
        <is>
          <t>10.48550/arxiv.2603.13026</t>
        </is>
      </c>
      <c r="J736" t="inlineStr">
        <is>
          <t>2603.13026</t>
        </is>
      </c>
      <c r="K736" t="inlineStr">
        <is>
          <t>https://www.semanticscholar.org/paper/a93eb55526ee6d441f19bdd47b70974af990079c</t>
        </is>
      </c>
      <c r="L736" t="inlineStr">
        <is>
          <t>data/papers/PISmith - Reinforcement Learning-based Red Teaming for Prompt Injection Defenses.pdf</t>
        </is>
      </c>
      <c r="M736" t="inlineStr">
        <is>
          <t>forward</t>
        </is>
      </c>
      <c r="O736" t="n">
        <v>1</v>
      </c>
      <c r="Q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R736" t="inlineStr">
        <is>
          <t>tool-output</t>
        </is>
      </c>
      <c r="S736" t="inlineStr">
        <is>
          <t>goal-hijack</t>
        </is>
      </c>
      <c r="T736" t="inlineStr">
        <is>
          <t>none</t>
        </is>
      </c>
      <c r="U736" t="inlineStr">
        <is>
          <t>one-shot</t>
        </is>
      </c>
      <c r="V736" t="inlineStr">
        <is>
          <t>Y</t>
        </is>
      </c>
      <c r="W736" t="inlineStr">
        <is>
          <t>N</t>
        </is>
      </c>
      <c r="X736" t="inlineStr">
        <is>
          <t>C</t>
        </is>
      </c>
      <c r="Y736" t="inlineStr">
        <is>
          <t>The authors release their code at https://github.com/albert-y1n/PISmith, and the Ethics Statement commits to releasing it with clear documentation of its intended use as a research evaluation tool.</t>
        </is>
      </c>
      <c r="Z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A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B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C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D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E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F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c r="AG736" t="inlineStr">
        <is>
          <t>security</t>
        </is>
      </c>
      <c r="AH736" t="inlineStr">
        <is>
          <t>security</t>
        </is>
      </c>
    </row>
    <row r="737">
      <c r="A737" t="inlineStr">
        <is>
          <t>0d1a1ced045bbc21126efb2be0a4064e1ce18f63</t>
        </is>
      </c>
      <c r="B737" t="inlineStr">
        <is>
          <t>IH-Challenge: A Training Dataset to Improve Instruction Hierarchy on Frontier LLMs</t>
        </is>
      </c>
      <c r="C737" t="inlineStr">
        <is>
          <t>Chuan Guo; J. Felipe; Cerón Uribe; Sicheng Zhu; Christopher A. Choquette-Choo; Stephanie Lin; Nikhil Kandpal; Milad Nasr; Michael Pokorny; S. Toyer; Miles Wang; Yao-Ching Yu; Alex Beutel; Kai Xiao OpenAI</t>
        </is>
      </c>
      <c r="D737" t="n">
        <v>2026</v>
      </c>
      <c r="E737" t="inlineStr">
        <is>
          <t>arXiv</t>
        </is>
      </c>
      <c r="F737" t="inlineStr">
        <is>
          <t>Security</t>
        </is>
      </c>
      <c r="G737" t="inlineStr">
        <is>
          <t>Include</t>
        </is>
      </c>
      <c r="H737" t="n">
        <v>10</v>
      </c>
      <c r="I737" t="inlineStr">
        <is>
          <t>10.48550/arxiv.2603.10521</t>
        </is>
      </c>
      <c r="J737" t="inlineStr">
        <is>
          <t>2603.10521</t>
        </is>
      </c>
      <c r="K737" t="inlineStr">
        <is>
          <t>https://www.semanticscholar.org/paper/0d1a1ced045bbc21126efb2be0a4064e1ce18f63</t>
        </is>
      </c>
      <c r="L737" t="inlineStr">
        <is>
          <t>data/papers/IH-Challenge - A Training Dataset to Improve Instruction Hierarchy on Frontier LLMs.pdf</t>
        </is>
      </c>
      <c r="M737" t="inlineStr">
        <is>
          <t>forward</t>
        </is>
      </c>
      <c r="O737" t="n">
        <v>1</v>
      </c>
      <c r="Q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R737" t="inlineStr">
        <is>
          <t>direct-input</t>
        </is>
      </c>
      <c r="S737" t="inlineStr">
        <is>
          <t>goal-hijack</t>
        </is>
      </c>
      <c r="T737" t="inlineStr">
        <is>
          <t>reasoning</t>
        </is>
      </c>
      <c r="U737" t="inlineStr">
        <is>
          <t>one-shot</t>
        </is>
      </c>
      <c r="V737" t="inlineStr">
        <is>
          <t>Y</t>
        </is>
      </c>
      <c r="W737" t="inlineStr">
        <is>
          <t>N</t>
        </is>
      </c>
      <c r="X737" t="inlineStr">
        <is>
          <t>C</t>
        </is>
      </c>
      <c r="Y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Z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A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B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C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D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E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F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c r="AG737" t="inlineStr">
        <is>
          <t>security</t>
        </is>
      </c>
      <c r="AH737" t="inlineStr">
        <is>
          <t>security</t>
        </is>
      </c>
    </row>
    <row r="738">
      <c r="A738" t="inlineStr">
        <is>
          <t>3d3fe0e811aaad09aed39cbde449c17b83543c4c</t>
        </is>
      </c>
      <c r="B738" t="inlineStr">
        <is>
          <t>Learning When to Act or Refuse: Guarding Agentic Reasoning Models for Safe Multi-Step Tool Use</t>
        </is>
      </c>
      <c r="C738" t="inlineStr">
        <is>
          <t>Aradhye Agarwal; Gurdit Siyan; Yash Pandya; Joykirat Singh; Akshay Nambi; Ahmed O Awadallah</t>
        </is>
      </c>
      <c r="D738" t="n">
        <v>2026</v>
      </c>
      <c r="E738" t="inlineStr">
        <is>
          <t>arXiv</t>
        </is>
      </c>
      <c r="F738" t="inlineStr">
        <is>
          <t>Security</t>
        </is>
      </c>
      <c r="G738" t="inlineStr">
        <is>
          <t>Include</t>
        </is>
      </c>
      <c r="H738" t="n">
        <v>4</v>
      </c>
      <c r="I738" t="inlineStr">
        <is>
          <t>10.48550/arxiv.2603.03205</t>
        </is>
      </c>
      <c r="J738" t="inlineStr">
        <is>
          <t>2603.03205</t>
        </is>
      </c>
      <c r="K738" t="inlineStr">
        <is>
          <t>https://www.semanticscholar.org/paper/3d3fe0e811aaad09aed39cbde449c17b83543c4c</t>
        </is>
      </c>
      <c r="L738" t="inlineStr">
        <is>
          <t>data/papers/Learning When to Act or Refuse - Guarding Agentic Reasoning Models for Safe Multi-Step Tool Use.pdf</t>
        </is>
      </c>
      <c r="M738" t="inlineStr">
        <is>
          <t>forward</t>
        </is>
      </c>
      <c r="O738" t="n">
        <v>1</v>
      </c>
      <c r="Q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R738" t="inlineStr">
        <is>
          <t>tool-output</t>
        </is>
      </c>
      <c r="S738" t="inlineStr">
        <is>
          <t>goal-hijack</t>
        </is>
      </c>
      <c r="T738" t="inlineStr">
        <is>
          <t>reasoning</t>
        </is>
      </c>
      <c r="U738" t="inlineStr">
        <is>
          <t>one-shot</t>
        </is>
      </c>
      <c r="V738" t="inlineStr">
        <is>
          <t>Y</t>
        </is>
      </c>
      <c r="W738" t="inlineStr">
        <is>
          <t>N</t>
        </is>
      </c>
      <c r="X738" t="inlineStr">
        <is>
          <t>C</t>
        </is>
      </c>
      <c r="Y738" t="inlineStr">
        <is>
          <t>No code, dataset, or repository release URL is mentioned in the extracted text; no code-availability statement appears in the abstract, main text, or conclusion.</t>
        </is>
      </c>
      <c r="Z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A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B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C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D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E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F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c r="AG738" t="inlineStr">
        <is>
          <t>security</t>
        </is>
      </c>
      <c r="AH738" t="inlineStr">
        <is>
          <t>security</t>
        </is>
      </c>
    </row>
    <row r="739">
      <c r="A739" t="inlineStr">
        <is>
          <t>b524141dae64dda2c8c6458e1b12a8fa05e8d8fa</t>
        </is>
      </c>
      <c r="B739" t="inlineStr">
        <is>
          <t>A Concise Review of Security Challenges and Protection for LLM-based Agents in Telecom Information Systems</t>
        </is>
      </c>
      <c r="C739" t="inlineStr">
        <is>
          <t>Haitao Xiao; Kun Fu; Le Chen; Daiyuan Yu; Xuegang Wen; Xiaomin Zhang; Wei Zhao; Zhenyun Lv</t>
        </is>
      </c>
      <c r="D739" t="n">
        <v>2026</v>
      </c>
      <c r="E739" t="inlineStr">
        <is>
          <t>2026 3rd International Conference on Algorithms, Software Engineering and Network Security (ASENS)</t>
        </is>
      </c>
      <c r="F739" t="inlineStr">
        <is>
          <t>Security</t>
        </is>
      </c>
      <c r="G739" t="inlineStr">
        <is>
          <t>Include</t>
        </is>
      </c>
      <c r="H739" t="n">
        <v>0</v>
      </c>
      <c r="I739" t="inlineStr">
        <is>
          <t>10.1109/asens69964.2026.11605296</t>
        </is>
      </c>
      <c r="K739" t="inlineStr">
        <is>
          <t>https://www.semanticscholar.org/paper/b524141dae64dda2c8c6458e1b12a8fa05e8d8fa</t>
        </is>
      </c>
      <c r="L739" t="inlineStr">
        <is>
          <t>data/papers/A Concise Review of Security Challenges and Protection for LLM-based Agents in Telecom Information Systems.pdf</t>
        </is>
      </c>
      <c r="M739" t="inlineStr">
        <is>
          <t>forward</t>
        </is>
      </c>
      <c r="O739" t="n">
        <v>1</v>
      </c>
      <c r="Q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R739" t="inlineStr">
        <is>
          <t>none</t>
        </is>
      </c>
      <c r="S739" t="inlineStr">
        <is>
          <t>goal-hijack</t>
        </is>
      </c>
      <c r="T739" t="inlineStr">
        <is>
          <t>none</t>
        </is>
      </c>
      <c r="U739" t="inlineStr">
        <is>
          <t>one-shot</t>
        </is>
      </c>
      <c r="V739" t="inlineStr">
        <is>
          <t>Y</t>
        </is>
      </c>
      <c r="W739" t="inlineStr">
        <is>
          <t>N</t>
        </is>
      </c>
      <c r="X739" t="inlineStr">
        <is>
          <t>C</t>
        </is>
      </c>
      <c r="Z739" t="inlineStr">
        <is>
          <t>None. No models are run; the review synthesizes published work on LLM-agent security applied to telecom information systems.</t>
        </is>
      </c>
      <c r="AA739" t="inlineStr">
        <is>
          <t>No datasets or benchmarks. The evidence base is the cited security literature, including work on benchmarking prompt injection attacks and defenses and on execution-isolation architectures for LLM-based agentic systems.</t>
        </is>
      </c>
      <c r="AB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C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F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c r="AG739" t="inlineStr">
        <is>
          <t>security</t>
        </is>
      </c>
      <c r="AH739" t="inlineStr">
        <is>
          <t>security</t>
        </is>
      </c>
    </row>
    <row r="740">
      <c r="A740" t="inlineStr">
        <is>
          <t>20de9e55b6c846184380423f3092d02f7318a0cf</t>
        </is>
      </c>
      <c r="B740" t="inlineStr">
        <is>
          <t>Reverse CAPTCHA: Evaluating LLM Susceptibility to Invisible Unicode Instruction Injection</t>
        </is>
      </c>
      <c r="C740" t="inlineStr">
        <is>
          <t>Marcus Graves</t>
        </is>
      </c>
      <c r="D740" t="n">
        <v>2026</v>
      </c>
      <c r="E740" t="inlineStr">
        <is>
          <t>arXiv</t>
        </is>
      </c>
      <c r="F740" t="inlineStr">
        <is>
          <t>Security</t>
        </is>
      </c>
      <c r="G740" t="inlineStr">
        <is>
          <t>Include</t>
        </is>
      </c>
      <c r="H740" t="n">
        <v>0</v>
      </c>
      <c r="I740" t="inlineStr">
        <is>
          <t>10.48550/arxiv.2603.00164</t>
        </is>
      </c>
      <c r="J740" t="inlineStr">
        <is>
          <t>2603.00164</t>
        </is>
      </c>
      <c r="K740" t="inlineStr">
        <is>
          <t>https://www.semanticscholar.org/paper/20de9e55b6c846184380423f3092d02f7318a0cf</t>
        </is>
      </c>
      <c r="L740" t="inlineStr">
        <is>
          <t>data/papers/Reverse CAPTCHA - Evaluating LLM Susceptibility to Invisible Unicode Instruction Injection.pdf</t>
        </is>
      </c>
      <c r="M740" t="inlineStr">
        <is>
          <t>forward</t>
        </is>
      </c>
      <c r="O740" t="n">
        <v>1</v>
      </c>
      <c r="Q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R740" t="inlineStr">
        <is>
          <t>direct-input</t>
        </is>
      </c>
      <c r="S740" t="inlineStr">
        <is>
          <t>goal-hijack</t>
        </is>
      </c>
      <c r="T740" t="inlineStr">
        <is>
          <t>none</t>
        </is>
      </c>
      <c r="U740" t="inlineStr">
        <is>
          <t>one-shot</t>
        </is>
      </c>
      <c r="V740" t="inlineStr">
        <is>
          <t>Y</t>
        </is>
      </c>
      <c r="W740" t="inlineStr">
        <is>
          <t>N</t>
        </is>
      </c>
      <c r="X740" t="inlineStr">
        <is>
          <t>C</t>
        </is>
      </c>
      <c r="Y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Z740" t="inlineStr">
        <is>
          <t>Five frontier models from two providers: OpenAI GPT-5.2 and GPT-4o-mini; Anthropic Claude Opus 4, Claude Sonnet 4, and Claude Haiku 4.5. All accessed via provider APIs at default temperature (1.0).</t>
        </is>
      </c>
      <c r="AA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B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C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D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E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F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c r="AG740" t="inlineStr">
        <is>
          <t>security</t>
        </is>
      </c>
      <c r="AH740" t="inlineStr">
        <is>
          <t>security</t>
        </is>
      </c>
    </row>
    <row r="741">
      <c r="A741" t="inlineStr">
        <is>
          <t>ae06bb0819ec521d45909b2cbf599ff36ea025e2</t>
        </is>
      </c>
      <c r="B741" t="inlineStr">
        <is>
          <t>SoK: Agentic Skills - Beyond Tool Use in LLM Agents</t>
        </is>
      </c>
      <c r="C741" t="inlineStr">
        <is>
          <t>Yanna Jiang; Delong Li; Hai Deng; Baihe Ma; Xu Wang; Qin Wang; Guangsheng Yu</t>
        </is>
      </c>
      <c r="D741" t="n">
        <v>2026</v>
      </c>
      <c r="E741" t="inlineStr">
        <is>
          <t>arXiv</t>
        </is>
      </c>
      <c r="F741" t="inlineStr">
        <is>
          <t>Security</t>
        </is>
      </c>
      <c r="G741" t="inlineStr">
        <is>
          <t>Include</t>
        </is>
      </c>
      <c r="H741" t="n">
        <v>77</v>
      </c>
      <c r="I741" t="inlineStr">
        <is>
          <t>10.48550/arxiv.2602.20867</t>
        </is>
      </c>
      <c r="J741" t="inlineStr">
        <is>
          <t>2602.20867</t>
        </is>
      </c>
      <c r="K741" t="inlineStr">
        <is>
          <t>https://www.semanticscholar.org/paper/ae06bb0819ec521d45909b2cbf599ff36ea025e2</t>
        </is>
      </c>
      <c r="L741" t="inlineStr">
        <is>
          <t>data/papers/SoK - Agentic Skills - Beyond Tool Use in LLM Agents.pdf</t>
        </is>
      </c>
      <c r="M741" t="inlineStr">
        <is>
          <t>forward</t>
        </is>
      </c>
      <c r="O741" t="n">
        <v>1</v>
      </c>
      <c r="Q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R741" t="inlineStr">
        <is>
          <t>skill</t>
        </is>
      </c>
      <c r="S741" t="inlineStr">
        <is>
          <t>data-exfiltration</t>
        </is>
      </c>
      <c r="T741" t="inlineStr">
        <is>
          <t>none</t>
        </is>
      </c>
      <c r="U741" t="inlineStr">
        <is>
          <t>session-persistent</t>
        </is>
      </c>
      <c r="V741" t="inlineStr">
        <is>
          <t>Y</t>
        </is>
      </c>
      <c r="W741" t="inlineStr">
        <is>
          <t>N</t>
        </is>
      </c>
      <c r="X741" t="inlineStr">
        <is>
          <t>C</t>
        </is>
      </c>
      <c r="Y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Z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A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B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C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D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E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F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c r="AG741" t="inlineStr">
        <is>
          <t>security</t>
        </is>
      </c>
      <c r="AH741" t="inlineStr">
        <is>
          <t>security</t>
        </is>
      </c>
    </row>
    <row r="742">
      <c r="A742" t="inlineStr">
        <is>
          <t>327f2df80cccd89a10934eef495b06af949b0feb</t>
        </is>
      </c>
      <c r="B742" t="inlineStr">
        <is>
          <t>The LLMbda Calculus: AI Agents, Conversations, and Information Flow</t>
        </is>
      </c>
      <c r="C742" t="inlineStr">
        <is>
          <t>Zac Garby; Andrew D. Gordon; David Sands</t>
        </is>
      </c>
      <c r="D742" t="n">
        <v>2026</v>
      </c>
      <c r="E742" t="inlineStr">
        <is>
          <t>arXiv</t>
        </is>
      </c>
      <c r="F742" t="inlineStr">
        <is>
          <t>Security</t>
        </is>
      </c>
      <c r="G742" t="inlineStr">
        <is>
          <t>Include</t>
        </is>
      </c>
      <c r="H742" t="n">
        <v>2</v>
      </c>
      <c r="I742" t="inlineStr">
        <is>
          <t>10.48550/arxiv.2602.20064</t>
        </is>
      </c>
      <c r="J742" t="inlineStr">
        <is>
          <t>2602.20064</t>
        </is>
      </c>
      <c r="K742" t="inlineStr">
        <is>
          <t>https://www.semanticscholar.org/paper/327f2df80cccd89a10934eef495b06af949b0feb</t>
        </is>
      </c>
      <c r="L742" t="inlineStr">
        <is>
          <t>data/papers/The LLMbda Calculus - AI Agents, Conversations, and Information Flow.pdf</t>
        </is>
      </c>
      <c r="M742" t="inlineStr">
        <is>
          <t>forward</t>
        </is>
      </c>
      <c r="O742" t="n">
        <v>1</v>
      </c>
      <c r="Q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R742" t="inlineStr">
        <is>
          <t>tool-output</t>
        </is>
      </c>
      <c r="S742" t="inlineStr">
        <is>
          <t>goal-hijack</t>
        </is>
      </c>
      <c r="T742" t="inlineStr">
        <is>
          <t>reasoning</t>
        </is>
      </c>
      <c r="U742" t="inlineStr">
        <is>
          <t>one-shot</t>
        </is>
      </c>
      <c r="V742" t="inlineStr">
        <is>
          <t>Y</t>
        </is>
      </c>
      <c r="W742" t="inlineStr">
        <is>
          <t>N</t>
        </is>
      </c>
      <c r="X742" t="inlineStr">
        <is>
          <t>C</t>
        </is>
      </c>
      <c r="Y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Z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A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B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C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D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E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F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c r="AG742" t="inlineStr">
        <is>
          <t>security</t>
        </is>
      </c>
      <c r="AH742" t="inlineStr">
        <is>
          <t>security</t>
        </is>
      </c>
    </row>
    <row r="743">
      <c r="A743" t="inlineStr">
        <is>
          <t>3a6ca08f3507de0d642286defa5431f4088d0880</t>
        </is>
      </c>
      <c r="B743" t="inlineStr">
        <is>
          <t>Prompt Injection as Role Confusion</t>
        </is>
      </c>
      <c r="C743" t="inlineStr">
        <is>
          <t>Charles Ye; Jasmine Cui; Dylan Hadfield-Menell</t>
        </is>
      </c>
      <c r="D743" t="n">
        <v>2026</v>
      </c>
      <c r="E743" t="inlineStr">
        <is>
          <t>arXiv</t>
        </is>
      </c>
      <c r="F743" t="inlineStr">
        <is>
          <t>Security</t>
        </is>
      </c>
      <c r="G743" t="inlineStr">
        <is>
          <t>Include</t>
        </is>
      </c>
      <c r="H743" t="n">
        <v>3</v>
      </c>
      <c r="I743" t="inlineStr">
        <is>
          <t>10.48550/arxiv.2603.12277</t>
        </is>
      </c>
      <c r="J743" t="inlineStr">
        <is>
          <t>2603.12277</t>
        </is>
      </c>
      <c r="K743" t="inlineStr">
        <is>
          <t>https://www.semanticscholar.org/paper/3a6ca08f3507de0d642286defa5431f4088d0880</t>
        </is>
      </c>
      <c r="L743" t="inlineStr">
        <is>
          <t>data/papers/Prompt Injection as Role Confusion.pdf</t>
        </is>
      </c>
      <c r="M743" t="inlineStr">
        <is>
          <t>forward</t>
        </is>
      </c>
      <c r="O743" t="n">
        <v>1</v>
      </c>
      <c r="Q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R743" t="inlineStr">
        <is>
          <t>tool-output</t>
        </is>
      </c>
      <c r="S743" t="inlineStr">
        <is>
          <t>goal-hijack</t>
        </is>
      </c>
      <c r="T743" t="inlineStr">
        <is>
          <t>none</t>
        </is>
      </c>
      <c r="U743" t="inlineStr">
        <is>
          <t>one-shot</t>
        </is>
      </c>
      <c r="V743" t="inlineStr">
        <is>
          <t>Y</t>
        </is>
      </c>
      <c r="W743" t="inlineStr">
        <is>
          <t>N</t>
        </is>
      </c>
      <c r="X743" t="inlineStr">
        <is>
          <t>C</t>
        </is>
      </c>
      <c r="Y743" t="inlineStr">
        <is>
          <t>Explicitly released: 'Code and project page at role-confusion.github.io' (stated in the abstract/introduction; also referenced as 'Project page at role-confusion.github.io' in the abstract).</t>
        </is>
      </c>
      <c r="Z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A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B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C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D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E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F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c r="AG743" t="inlineStr">
        <is>
          <t>security</t>
        </is>
      </c>
      <c r="AH743" t="inlineStr">
        <is>
          <t>security</t>
        </is>
      </c>
    </row>
    <row r="744">
      <c r="A744" t="inlineStr">
        <is>
          <t>96501f13d4c7a2da1228220c5723098e54f63a7c</t>
        </is>
      </c>
      <c r="B744" t="inlineStr">
        <is>
          <t>Security-Aware Retrieval-Augmented Generation System for Post-Quantum Cryptography Intelligence</t>
        </is>
      </c>
      <c r="C744" t="inlineStr">
        <is>
          <t>Gayathri Priya Kolavennu; Yong Shi; Kun Suo; Tu N. Nguyen; Chen Zhao; Zongxing Xie</t>
        </is>
      </c>
      <c r="D744" t="n">
        <v>2026</v>
      </c>
      <c r="E744" t="inlineStr">
        <is>
          <t>SoutheastCon</t>
        </is>
      </c>
      <c r="F744" t="inlineStr">
        <is>
          <t>Security</t>
        </is>
      </c>
      <c r="G744" t="inlineStr">
        <is>
          <t>Include</t>
        </is>
      </c>
      <c r="H744" t="n">
        <v>0</v>
      </c>
      <c r="I744" t="inlineStr">
        <is>
          <t>10.1109/southeastcon63549.2026.11476026</t>
        </is>
      </c>
      <c r="K744" t="inlineStr">
        <is>
          <t>https://www.semanticscholar.org/paper/96501f13d4c7a2da1228220c5723098e54f63a7c</t>
        </is>
      </c>
      <c r="L744" t="inlineStr">
        <is>
          <t>data/papers/Security-Aware Retrieval-Augmented Generation System for Post-Quantum Cryptography Intelligence.pdf</t>
        </is>
      </c>
      <c r="M744" t="inlineStr">
        <is>
          <t>forward</t>
        </is>
      </c>
      <c r="O744" t="n">
        <v>1</v>
      </c>
      <c r="Q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R744" t="inlineStr">
        <is>
          <t>RAG</t>
        </is>
      </c>
      <c r="S744" t="inlineStr">
        <is>
          <t>silent-corruption</t>
        </is>
      </c>
      <c r="T744" t="inlineStr">
        <is>
          <t>none</t>
        </is>
      </c>
      <c r="U744" t="inlineStr">
        <is>
          <t>one-shot</t>
        </is>
      </c>
      <c r="V744" t="inlineStr">
        <is>
          <t>Y</t>
        </is>
      </c>
      <c r="W744" t="inlineStr">
        <is>
          <t>N</t>
        </is>
      </c>
      <c r="X744" t="inlineStr">
        <is>
          <t>C</t>
        </is>
      </c>
      <c r="Z744" t="inlineStr">
        <is>
          <t>GPT-3.5 referenced as a comparator; the system is an architecture rather than a model evaluation.</t>
        </is>
      </c>
      <c r="AA744" t="inlineStr">
        <is>
          <t>A post-quantum cryptography knowledge corpus assembled by the authors; no public benchmark.</t>
        </is>
      </c>
      <c r="AB744" t="inlineStr">
        <is>
          <t>A security-aware RAG framework for PQC intelligence combining a multi-source agreement protocol that requires corroboration from several trusted sources before an answer is produced, with evidence-based abstention controlled by a confidence threshold. Accuracy figures are reported against a GPT-3.5 comparator.</t>
        </is>
      </c>
      <c r="AC744" t="inlineStr">
        <is>
          <t>A GPT-3.5 baseline without the security-aware retrieval layer.</t>
        </is>
      </c>
      <c r="AD744" t="inlineStr">
        <is>
          <t>Hallucination, prompt injection and unverifiable retrieved sources in a cybersecurity knowledge-management setting, where an incorrect cryptographic recommendation has operational consequences.</t>
        </is>
      </c>
      <c r="AE744" t="inlineStr">
        <is>
          <t>Not explicitly stated. The corpus is domain-specific and author-assembled.</t>
        </is>
      </c>
      <c r="AF744" t="inlineStr">
        <is>
          <t>A production-oriented RAG pipeline for cryptography intelligence that requires multi-source corroboration before answering and abstains below a confidence threshold, trading coverage for verifiability.</t>
        </is>
      </c>
      <c r="AG744" t="inlineStr">
        <is>
          <t>security</t>
        </is>
      </c>
      <c r="AH744" t="inlineStr">
        <is>
          <t>security</t>
        </is>
      </c>
    </row>
    <row r="745">
      <c r="A745" t="inlineStr">
        <is>
          <t>5dce672edae58beb9b150718f0f15c13c8a3d4a6</t>
        </is>
      </c>
      <c r="B745" t="inlineStr">
        <is>
          <t>Zombie Agents: Persistent Control of Self-Evolving LLM Agents via Self-Reinforcing Injections</t>
        </is>
      </c>
      <c r="C745" t="inlineStr">
        <is>
          <t>Xianglin Yang; Yufei He; Shuo Ji; Bryan Hooi; J. Dong</t>
        </is>
      </c>
      <c r="D745" t="n">
        <v>2026</v>
      </c>
      <c r="E745" t="inlineStr">
        <is>
          <t>arXiv</t>
        </is>
      </c>
      <c r="F745" t="inlineStr">
        <is>
          <t>Security</t>
        </is>
      </c>
      <c r="G745" t="inlineStr">
        <is>
          <t>Include</t>
        </is>
      </c>
      <c r="H745" t="n">
        <v>22</v>
      </c>
      <c r="I745" t="inlineStr">
        <is>
          <t>10.48550/arxiv.2602.15654</t>
        </is>
      </c>
      <c r="J745" t="inlineStr">
        <is>
          <t>2602.15654</t>
        </is>
      </c>
      <c r="K745" t="inlineStr">
        <is>
          <t>https://www.semanticscholar.org/paper/5dce672edae58beb9b150718f0f15c13c8a3d4a6</t>
        </is>
      </c>
      <c r="L745" t="inlineStr">
        <is>
          <t>data/papers/Zombie Agents - Persistent Control of Self-Evolving LLM Agents via Self-Reinforcing Injections.pdf</t>
        </is>
      </c>
      <c r="M745" t="inlineStr">
        <is>
          <t>forward</t>
        </is>
      </c>
      <c r="O745" t="n">
        <v>1</v>
      </c>
      <c r="Q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R745" t="inlineStr">
        <is>
          <t>memory</t>
        </is>
      </c>
      <c r="S745" t="inlineStr">
        <is>
          <t>persistence-backdoor</t>
        </is>
      </c>
      <c r="T745" t="inlineStr">
        <is>
          <t>none</t>
        </is>
      </c>
      <c r="U745" t="inlineStr">
        <is>
          <t>self-propagating</t>
        </is>
      </c>
      <c r="V745" t="inlineStr">
        <is>
          <t>Y</t>
        </is>
      </c>
      <c r="W745" t="inlineStr">
        <is>
          <t>N</t>
        </is>
      </c>
      <c r="X745" t="inlineStr">
        <is>
          <t>C</t>
        </is>
      </c>
      <c r="Y745" t="inlineStr">
        <is>
          <t>No code, dataset, or model release link is stated in the extracted text. The paper presents a novel attack framework and its evaluation but does not include a GitHub repository or artifact-availability statement.</t>
        </is>
      </c>
      <c r="Z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A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B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C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D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E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F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c r="AG745" t="inlineStr">
        <is>
          <t>security</t>
        </is>
      </c>
      <c r="AH745" t="inlineStr">
        <is>
          <t>security</t>
        </is>
      </c>
    </row>
    <row r="746">
      <c r="A746" t="inlineStr">
        <is>
          <t>d35916877805d63015cc773eb07f9fc65551317b</t>
        </is>
      </c>
      <c r="B746" t="inlineStr">
        <is>
          <t>When Benchmarks Lie: Evaluating Malicious Prompt Classifiers Under True Distribution Shift</t>
        </is>
      </c>
      <c r="C746" t="inlineStr">
        <is>
          <t>M. Fomin</t>
        </is>
      </c>
      <c r="D746" t="n">
        <v>2026</v>
      </c>
      <c r="E746" t="inlineStr">
        <is>
          <t>arXiv</t>
        </is>
      </c>
      <c r="F746" t="inlineStr">
        <is>
          <t>Security</t>
        </is>
      </c>
      <c r="G746" t="inlineStr">
        <is>
          <t>Include</t>
        </is>
      </c>
      <c r="H746" t="n">
        <v>7</v>
      </c>
      <c r="I746" t="inlineStr">
        <is>
          <t>10.48550/arxiv.2602.14161</t>
        </is>
      </c>
      <c r="J746" t="inlineStr">
        <is>
          <t>2602.14161</t>
        </is>
      </c>
      <c r="K746" t="inlineStr">
        <is>
          <t>https://www.semanticscholar.org/paper/d35916877805d63015cc773eb07f9fc65551317b</t>
        </is>
      </c>
      <c r="L746" t="inlineStr">
        <is>
          <t>data/papers/When Benchmarks Lie - Evaluating Malicious Prompt Classifiers Under True Distribution Shift.pdf</t>
        </is>
      </c>
      <c r="M746" t="inlineStr">
        <is>
          <t>forward</t>
        </is>
      </c>
      <c r="O746" t="n">
        <v>1</v>
      </c>
      <c r="Q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R746" t="inlineStr">
        <is>
          <t>none</t>
        </is>
      </c>
      <c r="S746" t="inlineStr">
        <is>
          <t>goal-hijack</t>
        </is>
      </c>
      <c r="T746" t="inlineStr">
        <is>
          <t>ingestion</t>
        </is>
      </c>
      <c r="U746" t="inlineStr">
        <is>
          <t>one-shot</t>
        </is>
      </c>
      <c r="V746" t="inlineStr">
        <is>
          <t>Y</t>
        </is>
      </c>
      <c r="W746" t="inlineStr">
        <is>
          <t>N</t>
        </is>
      </c>
      <c r="X746" t="inlineStr">
        <is>
          <t>C</t>
        </is>
      </c>
      <c r="Y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Z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A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B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C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D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E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F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c r="AG746" t="inlineStr">
        <is>
          <t>security</t>
        </is>
      </c>
      <c r="AH746" t="inlineStr">
        <is>
          <t>security</t>
        </is>
      </c>
    </row>
    <row r="747">
      <c r="A747" t="inlineStr">
        <is>
          <t>4279709b7603081b51a577e22ecb846385a3a008</t>
        </is>
      </c>
      <c r="B747" t="inlineStr">
        <is>
          <t>AlignSentinel: Alignment-Aware Detection of Prompt Injection Attacks</t>
        </is>
      </c>
      <c r="C747" t="inlineStr">
        <is>
          <t>Yuqi Jia; Ruiqi Wang; Xilong Wang; Chong Xiang; N. Gong</t>
        </is>
      </c>
      <c r="D747" t="n">
        <v>2026</v>
      </c>
      <c r="E747" t="inlineStr">
        <is>
          <t>arXiv</t>
        </is>
      </c>
      <c r="F747" t="inlineStr">
        <is>
          <t>Security</t>
        </is>
      </c>
      <c r="G747" t="inlineStr">
        <is>
          <t>Include</t>
        </is>
      </c>
      <c r="H747" t="n">
        <v>3</v>
      </c>
      <c r="I747" t="inlineStr">
        <is>
          <t>10.48550/arxiv.2602.13597</t>
        </is>
      </c>
      <c r="J747" t="inlineStr">
        <is>
          <t>2602.13597</t>
        </is>
      </c>
      <c r="K747" t="inlineStr">
        <is>
          <t>https://www.semanticscholar.org/paper/4279709b7603081b51a577e22ecb846385a3a008</t>
        </is>
      </c>
      <c r="L747" t="inlineStr">
        <is>
          <t>data/papers/AlignSentinel - Alignment-Aware Detection of Prompt Injection Attacks.pdf</t>
        </is>
      </c>
      <c r="M747" t="inlineStr">
        <is>
          <t>forward</t>
        </is>
      </c>
      <c r="O747" t="n">
        <v>1</v>
      </c>
      <c r="Q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R747" t="inlineStr">
        <is>
          <t>tool-output</t>
        </is>
      </c>
      <c r="S747" t="inlineStr">
        <is>
          <t>goal-hijack</t>
        </is>
      </c>
      <c r="T747" t="inlineStr">
        <is>
          <t>ingestion</t>
        </is>
      </c>
      <c r="U747" t="inlineStr">
        <is>
          <t>one-shot</t>
        </is>
      </c>
      <c r="V747" t="inlineStr">
        <is>
          <t>Y</t>
        </is>
      </c>
      <c r="W747" t="inlineStr">
        <is>
          <t>N</t>
        </is>
      </c>
      <c r="X747" t="inlineStr">
        <is>
          <t>C</t>
        </is>
      </c>
      <c r="Y747" t="inlineStr">
        <is>
          <t>No code, dataset, or model-weight release URL/statement found in the extracted text.</t>
        </is>
      </c>
      <c r="Z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A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B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C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D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E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F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c r="AG747" t="inlineStr">
        <is>
          <t>security</t>
        </is>
      </c>
      <c r="AH747" t="inlineStr">
        <is>
          <t>security</t>
        </is>
      </c>
    </row>
    <row r="748">
      <c r="A748" t="inlineStr">
        <is>
          <t>94981b50dd04908681311e4a3ff3a833b297ea3d</t>
        </is>
      </c>
      <c r="B748" t="inlineStr">
        <is>
          <t>Protecting Context and Prompts: Deterministic Security for Non-Deterministic AI</t>
        </is>
      </c>
      <c r="C748" t="inlineStr">
        <is>
          <t>Mohan Rajagopalan; V. Rao</t>
        </is>
      </c>
      <c r="D748" t="n">
        <v>2026</v>
      </c>
      <c r="E748" t="inlineStr">
        <is>
          <t>arXiv</t>
        </is>
      </c>
      <c r="F748" t="inlineStr">
        <is>
          <t>Security</t>
        </is>
      </c>
      <c r="G748" t="inlineStr">
        <is>
          <t>Include</t>
        </is>
      </c>
      <c r="H748" t="n">
        <v>2</v>
      </c>
      <c r="I748" t="inlineStr">
        <is>
          <t>10.48550/arxiv.2602.10481</t>
        </is>
      </c>
      <c r="J748" t="inlineStr">
        <is>
          <t>2602.10481</t>
        </is>
      </c>
      <c r="K748" t="inlineStr">
        <is>
          <t>https://www.semanticscholar.org/paper/94981b50dd04908681311e4a3ff3a833b297ea3d</t>
        </is>
      </c>
      <c r="L748" t="inlineStr">
        <is>
          <t>data/papers/Protecting Context and Prompts - Deterministic Security for Non-Deterministic AI.pdf</t>
        </is>
      </c>
      <c r="M748" t="inlineStr">
        <is>
          <t>forward</t>
        </is>
      </c>
      <c r="O748" t="n">
        <v>1</v>
      </c>
      <c r="Q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R748" t="inlineStr">
        <is>
          <t>tool-output</t>
        </is>
      </c>
      <c r="S748" t="inlineStr">
        <is>
          <t>goal-hijack</t>
        </is>
      </c>
      <c r="T748" t="inlineStr">
        <is>
          <t>execution</t>
        </is>
      </c>
      <c r="U748" t="inlineStr">
        <is>
          <t>one-shot</t>
        </is>
      </c>
      <c r="V748" t="inlineStr">
        <is>
          <t>Y</t>
        </is>
      </c>
      <c r="W748" t="inlineStr">
        <is>
          <t>N</t>
        </is>
      </c>
      <c r="X748" t="inlineStr">
        <is>
          <t>C</t>
        </is>
      </c>
      <c r="Y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Z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A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B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C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D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E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F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c r="AG748" t="inlineStr">
        <is>
          <t>security</t>
        </is>
      </c>
      <c r="AH748" t="inlineStr">
        <is>
          <t>security</t>
        </is>
      </c>
    </row>
    <row r="749">
      <c r="A749" t="inlineStr">
        <is>
          <t>f032ae5ef799710e966bb60f1999cac4919e536e</t>
        </is>
      </c>
      <c r="B749" t="inlineStr">
        <is>
          <t>From Assistant to Double Agent: Formalizing and Benchmarking Attacks on OpenClaw for Personalized Local AI Agent</t>
        </is>
      </c>
      <c r="C749" t="inlineStr">
        <is>
          <t>Yuhang Wang; Fei Xu; Zheng Lin; Guangyu He; Yuzhe Huang; Haichang Gao; Zhenxing Niu; Shiguo Lian; Zhaoxiang Liu</t>
        </is>
      </c>
      <c r="D749" t="n">
        <v>2026</v>
      </c>
      <c r="E749" t="inlineStr">
        <is>
          <t>arXiv</t>
        </is>
      </c>
      <c r="F749" t="inlineStr">
        <is>
          <t>Security</t>
        </is>
      </c>
      <c r="G749" t="inlineStr">
        <is>
          <t>Include</t>
        </is>
      </c>
      <c r="H749" t="n">
        <v>27</v>
      </c>
      <c r="I749" t="inlineStr">
        <is>
          <t>10.48550/arxiv.2602.08412</t>
        </is>
      </c>
      <c r="J749" t="inlineStr">
        <is>
          <t>2602.08412</t>
        </is>
      </c>
      <c r="K749" t="inlineStr">
        <is>
          <t>https://www.semanticscholar.org/paper/f032ae5ef799710e966bb60f1999cac4919e536e</t>
        </is>
      </c>
      <c r="L749" t="inlineStr">
        <is>
          <t>data/papers/From Assistant to Double Agent - Formalizing and Benchmarking Attacks on OpenClaw for Personalized Local AI Agent.pdf</t>
        </is>
      </c>
      <c r="M749" t="inlineStr">
        <is>
          <t>forward</t>
        </is>
      </c>
      <c r="O749" t="n">
        <v>1</v>
      </c>
      <c r="Q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R749" t="inlineStr">
        <is>
          <t>none</t>
        </is>
      </c>
      <c r="S749" t="inlineStr">
        <is>
          <t>goal-hijack</t>
        </is>
      </c>
      <c r="T749" t="inlineStr">
        <is>
          <t>none</t>
        </is>
      </c>
      <c r="U749" t="inlineStr">
        <is>
          <t>one-shot</t>
        </is>
      </c>
      <c r="V749" t="inlineStr">
        <is>
          <t>Y</t>
        </is>
      </c>
      <c r="W749" t="inlineStr">
        <is>
          <t>N</t>
        </is>
      </c>
      <c r="X749" t="inlineStr">
        <is>
          <t>C</t>
        </is>
      </c>
      <c r="Y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Z749" t="inlineStr">
        <is>
          <t>Three backbone LLMs powering the OpenClaw-based Clawdbot agent under test: Llama-3.1-70B-Instruct, Qwen2.5-7B-Instruct, and gpt-4o-mini.</t>
        </is>
      </c>
      <c r="AA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B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C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D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E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F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c r="AG749" t="inlineStr">
        <is>
          <t>security</t>
        </is>
      </c>
      <c r="AH749" t="inlineStr">
        <is>
          <t>security</t>
        </is>
      </c>
    </row>
    <row r="750">
      <c r="A750" t="inlineStr">
        <is>
          <t>a209860c510bc26c0a7493db9006762240d3fc8c</t>
        </is>
      </c>
      <c r="B750" t="inlineStr">
        <is>
          <t>Extended to Reality: Prompt Injection in 3D Environments</t>
        </is>
      </c>
      <c r="C750" t="inlineStr">
        <is>
          <t>Zhuoheng Li; Ying Chen</t>
        </is>
      </c>
      <c r="D750" t="n">
        <v>2026</v>
      </c>
      <c r="E750" t="inlineStr">
        <is>
          <t>arXiv</t>
        </is>
      </c>
      <c r="F750" t="inlineStr">
        <is>
          <t>Security</t>
        </is>
      </c>
      <c r="G750" t="inlineStr">
        <is>
          <t>Include</t>
        </is>
      </c>
      <c r="H750" t="n">
        <v>1</v>
      </c>
      <c r="I750" t="inlineStr">
        <is>
          <t>10.48550/arxiv.2602.07104</t>
        </is>
      </c>
      <c r="J750" t="inlineStr">
        <is>
          <t>2602.07104</t>
        </is>
      </c>
      <c r="K750" t="inlineStr">
        <is>
          <t>https://www.semanticscholar.org/paper/a209860c510bc26c0a7493db9006762240d3fc8c</t>
        </is>
      </c>
      <c r="L750" t="inlineStr">
        <is>
          <t>data/papers/Extended to Reality - Prompt Injection in 3D Environments.pdf</t>
        </is>
      </c>
      <c r="M750" t="inlineStr">
        <is>
          <t>forward</t>
        </is>
      </c>
      <c r="O750" t="n">
        <v>1</v>
      </c>
      <c r="Q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R750" t="inlineStr">
        <is>
          <t>cross-modal</t>
        </is>
      </c>
      <c r="S750" t="inlineStr">
        <is>
          <t>goal-hijack</t>
        </is>
      </c>
      <c r="T750" t="inlineStr">
        <is>
          <t>none</t>
        </is>
      </c>
      <c r="U750" t="inlineStr">
        <is>
          <t>one-shot</t>
        </is>
      </c>
      <c r="V750" t="inlineStr">
        <is>
          <t>Y</t>
        </is>
      </c>
      <c r="W750" t="inlineStr">
        <is>
          <t>N</t>
        </is>
      </c>
      <c r="X750" t="inlineStr">
        <is>
          <t>C</t>
        </is>
      </c>
      <c r="Y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Z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A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B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C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D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E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F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c r="AG750" t="inlineStr">
        <is>
          <t>security</t>
        </is>
      </c>
      <c r="AH750" t="inlineStr">
        <is>
          <t>security</t>
        </is>
      </c>
    </row>
    <row r="751">
      <c r="A751" t="inlineStr">
        <is>
          <t>f3a1695cd2de9a1561a96fa0da3cdf9adb388b47</t>
        </is>
      </c>
      <c r="B751" t="inlineStr">
        <is>
          <t>Learning to Inject: Automated Prompt Injection via Reinforcement Learning</t>
        </is>
      </c>
      <c r="C751" t="inlineStr">
        <is>
          <t>Xin Chen; Jie Zhang; F. Tramèr</t>
        </is>
      </c>
      <c r="D751" t="n">
        <v>2026</v>
      </c>
      <c r="E751" t="inlineStr">
        <is>
          <t>arXiv</t>
        </is>
      </c>
      <c r="F751" t="inlineStr">
        <is>
          <t>Security</t>
        </is>
      </c>
      <c r="G751" t="inlineStr">
        <is>
          <t>Include</t>
        </is>
      </c>
      <c r="H751" t="n">
        <v>5</v>
      </c>
      <c r="I751" t="inlineStr">
        <is>
          <t>10.48550/arxiv.2602.05746</t>
        </is>
      </c>
      <c r="J751" t="inlineStr">
        <is>
          <t>2602.05746</t>
        </is>
      </c>
      <c r="K751" t="inlineStr">
        <is>
          <t>https://www.semanticscholar.org/paper/f3a1695cd2de9a1561a96fa0da3cdf9adb388b47</t>
        </is>
      </c>
      <c r="L751" t="inlineStr">
        <is>
          <t>data/papers/Learning to Inject - Automated Prompt Injection via Reinforcement Learning.pdf</t>
        </is>
      </c>
      <c r="M751" t="inlineStr">
        <is>
          <t>forward</t>
        </is>
      </c>
      <c r="O751" t="n">
        <v>1</v>
      </c>
      <c r="Q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R751" t="inlineStr">
        <is>
          <t>tool-output</t>
        </is>
      </c>
      <c r="S751" t="inlineStr">
        <is>
          <t>goal-hijack</t>
        </is>
      </c>
      <c r="T751" t="inlineStr">
        <is>
          <t>none</t>
        </is>
      </c>
      <c r="U751" t="inlineStr">
        <is>
          <t>one-shot</t>
        </is>
      </c>
      <c r="V751" t="inlineStr">
        <is>
          <t>Y</t>
        </is>
      </c>
      <c r="W751" t="inlineStr">
        <is>
          <t>N</t>
        </is>
      </c>
      <c r="X751" t="inlineStr">
        <is>
          <t>C</t>
        </is>
      </c>
      <c r="Y751" t="inlineStr">
        <is>
          <t>The authors state 'We open-source our code at https://github.com/RPC2/AutoInject' (page 3 of the introduction).</t>
        </is>
      </c>
      <c r="Z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A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B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C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D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E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F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c r="AG751" t="inlineStr">
        <is>
          <t>security</t>
        </is>
      </c>
      <c r="AH751" t="inlineStr">
        <is>
          <t>security</t>
        </is>
      </c>
    </row>
    <row r="752">
      <c r="A752" t="inlineStr">
        <is>
          <t>ee9dca5745032dea194209e3ad73b7ddae721ad7</t>
        </is>
      </c>
      <c r="B752" t="inlineStr">
        <is>
          <t>Clouding the Mirror: Stealthy Prompt Injection Attacks Targeting LLM-based Phishing Detection</t>
        </is>
      </c>
      <c r="C752" t="inlineStr">
        <is>
          <t>Takashi Koide; Hiroki Nakano; Daiki Chiba</t>
        </is>
      </c>
      <c r="D752" t="n">
        <v>2026</v>
      </c>
      <c r="E752" t="inlineStr">
        <is>
          <t>arXiv</t>
        </is>
      </c>
      <c r="F752" t="inlineStr">
        <is>
          <t>Security</t>
        </is>
      </c>
      <c r="G752" t="inlineStr">
        <is>
          <t>Include</t>
        </is>
      </c>
      <c r="H752" t="n">
        <v>1</v>
      </c>
      <c r="I752" t="inlineStr">
        <is>
          <t>10.48550/arxiv.2602.05484</t>
        </is>
      </c>
      <c r="J752" t="inlineStr">
        <is>
          <t>2602.05484</t>
        </is>
      </c>
      <c r="K752" t="inlineStr">
        <is>
          <t>https://www.semanticscholar.org/paper/ee9dca5745032dea194209e3ad73b7ddae721ad7</t>
        </is>
      </c>
      <c r="L752" t="inlineStr">
        <is>
          <t>data/papers/Clouding the Mirror - Stealthy Prompt Injection Attacks Targeting LLM-based Phishing Detection.pdf</t>
        </is>
      </c>
      <c r="M752" t="inlineStr">
        <is>
          <t>forward</t>
        </is>
      </c>
      <c r="O752" t="n">
        <v>1</v>
      </c>
      <c r="Q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R752" t="inlineStr">
        <is>
          <t>tool-output</t>
        </is>
      </c>
      <c r="S752" t="inlineStr">
        <is>
          <t>silent-corruption</t>
        </is>
      </c>
      <c r="T752" t="inlineStr">
        <is>
          <t>none</t>
        </is>
      </c>
      <c r="U752" t="inlineStr">
        <is>
          <t>one-shot</t>
        </is>
      </c>
      <c r="V752" t="inlineStr">
        <is>
          <t>Y</t>
        </is>
      </c>
      <c r="W752" t="inlineStr">
        <is>
          <t>N</t>
        </is>
      </c>
      <c r="X752" t="inlineStr">
        <is>
          <t>C</t>
        </is>
      </c>
      <c r="Y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Z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A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B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C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D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E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F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c r="AG752" t="inlineStr">
        <is>
          <t>security</t>
        </is>
      </c>
      <c r="AH752" t="inlineStr">
        <is>
          <t>security</t>
        </is>
      </c>
    </row>
    <row r="753">
      <c r="A753" t="inlineStr">
        <is>
          <t>ac685a7dc66ac204279935717cd4d7c4576647a5</t>
        </is>
      </c>
      <c r="B753" t="inlineStr">
        <is>
          <t>RedVisor: Reasoning-Aware Prompt Injection Defense via Zero-Copy KV Cache Reuse</t>
        </is>
      </c>
      <c r="C753" t="inlineStr">
        <is>
          <t>Mingrui Liu; Sixiao Zhang; Cheng Long; Kwok-Yan Lam</t>
        </is>
      </c>
      <c r="D753" t="n">
        <v>2026</v>
      </c>
      <c r="E753" t="inlineStr">
        <is>
          <t>arXiv</t>
        </is>
      </c>
      <c r="F753" t="inlineStr">
        <is>
          <t>Security</t>
        </is>
      </c>
      <c r="G753" t="inlineStr">
        <is>
          <t>Include</t>
        </is>
      </c>
      <c r="H753" t="n">
        <v>2</v>
      </c>
      <c r="I753" t="inlineStr">
        <is>
          <t>10.48550/arxiv.2602.01795</t>
        </is>
      </c>
      <c r="J753" t="inlineStr">
        <is>
          <t>2602.01795</t>
        </is>
      </c>
      <c r="K753" t="inlineStr">
        <is>
          <t>https://www.semanticscholar.org/paper/ac685a7dc66ac204279935717cd4d7c4576647a5</t>
        </is>
      </c>
      <c r="L753" t="inlineStr">
        <is>
          <t>data/papers/RedVisor - Reasoning-Aware Prompt Injection Defense via Zero-Copy KV Cache Reuse.pdf</t>
        </is>
      </c>
      <c r="M753" t="inlineStr">
        <is>
          <t>forward</t>
        </is>
      </c>
      <c r="O753" t="n">
        <v>1</v>
      </c>
      <c r="Q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R753" t="inlineStr">
        <is>
          <t>tool-output</t>
        </is>
      </c>
      <c r="S753" t="inlineStr">
        <is>
          <t>goal-hijack</t>
        </is>
      </c>
      <c r="T753" t="inlineStr">
        <is>
          <t>reasoning</t>
        </is>
      </c>
      <c r="U753" t="inlineStr">
        <is>
          <t>one-shot</t>
        </is>
      </c>
      <c r="V753" t="inlineStr">
        <is>
          <t>Y</t>
        </is>
      </c>
      <c r="W753" t="inlineStr">
        <is>
          <t>N</t>
        </is>
      </c>
      <c r="X753" t="inlineStr">
        <is>
          <t>C</t>
        </is>
      </c>
      <c r="Y753" t="inlineStr">
        <is>
          <t>The paper states 'Codes are available' with a footnote reference (superscript 1), indicating a code release, though the specific URL was not captured in the extracted plain text (likely a footnote hyperlink not rendered by pdftotext).</t>
        </is>
      </c>
      <c r="Z753" t="inlineStr">
        <is>
          <t>Three mainstream backbone LLMs used as the frozen base models for the RedVisor adapter: Llama-3-8B-Instruct, Mistral-7B, and Qwen2.5-7B. GPT-4o is additionally used as the backbone agent for the AgentDojo attack-success-rate evaluation (Table 7).</t>
        </is>
      </c>
      <c r="AA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B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C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D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E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F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c r="AG753" t="inlineStr">
        <is>
          <t>security</t>
        </is>
      </c>
      <c r="AH753" t="inlineStr">
        <is>
          <t>security</t>
        </is>
      </c>
    </row>
    <row r="754">
      <c r="A754" t="inlineStr">
        <is>
          <t>1378649f3d7cfacaba92132e233146885c86e7fc</t>
        </is>
      </c>
      <c r="B754" t="inlineStr">
        <is>
          <t>Bypassing Prompt Injection Detectors through Evasive Injections</t>
        </is>
      </c>
      <c r="C754" t="inlineStr">
        <is>
          <t>Md Jahedur Rahman; Ihsen Alouani</t>
        </is>
      </c>
      <c r="D754" t="n">
        <v>2026</v>
      </c>
      <c r="E754" t="inlineStr">
        <is>
          <t>arXiv</t>
        </is>
      </c>
      <c r="F754" t="inlineStr">
        <is>
          <t>Security</t>
        </is>
      </c>
      <c r="G754" t="inlineStr">
        <is>
          <t>Include</t>
        </is>
      </c>
      <c r="H754" t="n">
        <v>0</v>
      </c>
      <c r="I754" t="inlineStr">
        <is>
          <t>10.48550/arxiv.2602.00750</t>
        </is>
      </c>
      <c r="J754" t="inlineStr">
        <is>
          <t>2602.00750</t>
        </is>
      </c>
      <c r="K754" t="inlineStr">
        <is>
          <t>https://www.semanticscholar.org/paper/1378649f3d7cfacaba92132e233146885c86e7fc</t>
        </is>
      </c>
      <c r="L754" t="inlineStr">
        <is>
          <t>data/papers/Bypassing Prompt Injection Detectors through Evasive Injections.pdf</t>
        </is>
      </c>
      <c r="M754" t="inlineStr">
        <is>
          <t>forward</t>
        </is>
      </c>
      <c r="O754" t="n">
        <v>1</v>
      </c>
      <c r="Q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R754" t="inlineStr">
        <is>
          <t>RAG</t>
        </is>
      </c>
      <c r="S754" t="inlineStr">
        <is>
          <t>goal-hijack</t>
        </is>
      </c>
      <c r="T754" t="inlineStr">
        <is>
          <t>none</t>
        </is>
      </c>
      <c r="U754" t="inlineStr">
        <is>
          <t>one-shot</t>
        </is>
      </c>
      <c r="V754" t="inlineStr">
        <is>
          <t>Y</t>
        </is>
      </c>
      <c r="W754" t="inlineStr">
        <is>
          <t>N</t>
        </is>
      </c>
      <c r="X754" t="inlineStr">
        <is>
          <t>C</t>
        </is>
      </c>
      <c r="Y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Z754" t="inlineStr">
        <is>
          <t>Two open-weight target LLMs with attached activation-based task-drift detectors (linear probes from Abdelnabi et al.): Phi-3 3.8B and Llama-3 8B. Probes are logistic regression classifiers trained on activation deltas at layers 0, 7, 15, 23, and 31 of each model.</t>
        </is>
      </c>
      <c r="AA754" t="inlineStr">
        <is>
          <t>The authors recreate the TaskTracker dataset used by Abdelnabi et al. (clean vs. poisoned/secondary-instruction prompts), following the same train/test splits: 418,110 prompts in the train subset and 31,134 prompts in the test poisoned subset.</t>
        </is>
      </c>
      <c r="AB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C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D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E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F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c r="AG754" t="inlineStr">
        <is>
          <t>security</t>
        </is>
      </c>
      <c r="AH754" t="inlineStr">
        <is>
          <t>security</t>
        </is>
      </c>
    </row>
    <row r="755">
      <c r="A755" t="inlineStr">
        <is>
          <t>7e6cd8d5c6680fc74482b761e472d4ca71c39023</t>
        </is>
      </c>
      <c r="B755" t="inlineStr">
        <is>
          <t>Securing LLM-as-a-Service for Small Businesses: An Industry Case Study of a Distributed Chatbot Deployment Platform</t>
        </is>
      </c>
      <c r="C755" t="inlineStr">
        <is>
          <t>Jiazhu Xie; Bowen Li; Heyu Fu; Chong Gao; Ziqi Xu; Fengling Han</t>
        </is>
      </c>
      <c r="D755" t="n">
        <v>2026</v>
      </c>
      <c r="E755" t="inlineStr">
        <is>
          <t>Artificial Intelligence and Symbolic Computation</t>
        </is>
      </c>
      <c r="F755" t="inlineStr">
        <is>
          <t>Security</t>
        </is>
      </c>
      <c r="G755" t="inlineStr">
        <is>
          <t>Include</t>
        </is>
      </c>
      <c r="H755" t="n">
        <v>1</v>
      </c>
      <c r="I755" t="inlineStr">
        <is>
          <t>10.1145/3793638.3793648</t>
        </is>
      </c>
      <c r="J755" t="inlineStr">
        <is>
          <t>2601.15528</t>
        </is>
      </c>
      <c r="K755" t="inlineStr">
        <is>
          <t>https://www.semanticscholar.org/paper/7e6cd8d5c6680fc74482b761e472d4ca71c39023</t>
        </is>
      </c>
      <c r="L755" t="inlineStr">
        <is>
          <t>data/papers/Securing LLM-as-a-Service for Small Businesses - An Industry Case Study of a Distributed Chatbot Deployment Platform.pdf</t>
        </is>
      </c>
      <c r="M755" t="inlineStr">
        <is>
          <t>forward</t>
        </is>
      </c>
      <c r="O755" t="n">
        <v>1</v>
      </c>
      <c r="Q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R755" t="inlineStr">
        <is>
          <t>RAG</t>
        </is>
      </c>
      <c r="S755" t="inlineStr">
        <is>
          <t>data-exfiltration</t>
        </is>
      </c>
      <c r="T755" t="inlineStr">
        <is>
          <t>execution</t>
        </is>
      </c>
      <c r="U755" t="inlineStr">
        <is>
          <t>one-shot</t>
        </is>
      </c>
      <c r="V755" t="inlineStr">
        <is>
          <t>Y</t>
        </is>
      </c>
      <c r="W755" t="inlineStr">
        <is>
          <t>N</t>
        </is>
      </c>
      <c r="X755" t="inlineStr">
        <is>
          <t>C</t>
        </is>
      </c>
      <c r="Y755" t="inlineStr">
        <is>
          <t>Source code publicly released, stated in the abstract: 'The source code is available at https://aisuko.github.io/secure_llm/.'</t>
        </is>
      </c>
      <c r="Z755" t="inlineStr">
        <is>
          <t>GPT-4.1-mini, GPT-4.1, and Ministral-3B, used as the three backbone LLMs for both the security-effectiveness evaluation and the inference-latency/deployment-efficiency evaluation.</t>
        </is>
      </c>
      <c r="AA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B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C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D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E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F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c r="AG755" t="inlineStr">
        <is>
          <t>security</t>
        </is>
      </c>
      <c r="AH755" t="inlineStr">
        <is>
          <t>security</t>
        </is>
      </c>
    </row>
    <row r="756">
      <c r="A756" t="inlineStr">
        <is>
          <t>ace8ae46e3f9e33fe92bb50fafd6973f2504e127</t>
        </is>
      </c>
      <c r="B756" t="inlineStr">
        <is>
          <t>PINA: Prompt Injection Attack against Navigation Agents</t>
        </is>
      </c>
      <c r="C756" t="inlineStr">
        <is>
          <t>Jiani Liu; Yixin He; Lanlan Fan; Qidi Zhong; Yushi Cheng; Meng Zhang; Yanjiao Chen; Wenyuan Xu</t>
        </is>
      </c>
      <c r="D756" t="n">
        <v>2026</v>
      </c>
      <c r="E756" t="inlineStr">
        <is>
          <t>ICASSP</t>
        </is>
      </c>
      <c r="F756" t="inlineStr">
        <is>
          <t>Security</t>
        </is>
      </c>
      <c r="G756" t="inlineStr">
        <is>
          <t>Include</t>
        </is>
      </c>
      <c r="H756" t="n">
        <v>0</v>
      </c>
      <c r="I756" t="inlineStr">
        <is>
          <t>10.1109/icassp55912.2026.11462407</t>
        </is>
      </c>
      <c r="J756" t="inlineStr">
        <is>
          <t>2601.13612</t>
        </is>
      </c>
      <c r="K756" t="inlineStr">
        <is>
          <t>https://www.semanticscholar.org/paper/ace8ae46e3f9e33fe92bb50fafd6973f2504e127</t>
        </is>
      </c>
      <c r="L756" t="inlineStr">
        <is>
          <t>data/papers/PINA - Prompt Injection Attack against Navigation Agents.pdf</t>
        </is>
      </c>
      <c r="M756" t="inlineStr">
        <is>
          <t>forward</t>
        </is>
      </c>
      <c r="O756" t="n">
        <v>1</v>
      </c>
      <c r="Q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R756" t="inlineStr">
        <is>
          <t>direct-input</t>
        </is>
      </c>
      <c r="S756" t="inlineStr">
        <is>
          <t>goal-hijack</t>
        </is>
      </c>
      <c r="T756" t="inlineStr">
        <is>
          <t>none</t>
        </is>
      </c>
      <c r="U756" t="inlineStr">
        <is>
          <t>one-shot</t>
        </is>
      </c>
      <c r="V756" t="inlineStr">
        <is>
          <t>Y</t>
        </is>
      </c>
      <c r="W756" t="inlineStr">
        <is>
          <t>N</t>
        </is>
      </c>
      <c r="X756" t="inlineStr">
        <is>
          <t>B</t>
        </is>
      </c>
      <c r="Y756" t="inlineStr">
        <is>
          <t>Explicitly released: 'Our code is available at https://github.com/nikikiki6/PINA.' Stated in the Implementation subsection (4.1).</t>
        </is>
      </c>
      <c r="Z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A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B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C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D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E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F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c r="AG756" t="inlineStr">
        <is>
          <t>security</t>
        </is>
      </c>
      <c r="AH756" t="inlineStr">
        <is>
          <t>AI</t>
        </is>
      </c>
    </row>
    <row r="757">
      <c r="A757" t="inlineStr">
        <is>
          <t>85fe86932cb8563be3b28fabc01fa01cc9e77b6f</t>
        </is>
      </c>
      <c r="B757" t="inlineStr">
        <is>
          <t>FinVault: Benchmarking Financial Agent Safety in Execution-Grounded Environments</t>
        </is>
      </c>
      <c r="C757" t="inlineStr">
        <is>
          <t>Zhi Yang; Runguo Li; Qiqi Qiang; Jiashun Wang; Fangqi Lou; Mengping Li; Dongpo Cheng; Rui Xu; Heng Lian; Shuo Zhang; Xiaolong Liang; Xiaoming Huang; Zheng Wei; Zhaowei Liu; Xin Guo; Huacan Wang; Ronghao Chen; Liwen Zhang</t>
        </is>
      </c>
      <c r="D757" t="n">
        <v>2026</v>
      </c>
      <c r="E757" t="inlineStr">
        <is>
          <t>arXiv</t>
        </is>
      </c>
      <c r="F757" t="inlineStr">
        <is>
          <t>Security</t>
        </is>
      </c>
      <c r="G757" t="inlineStr">
        <is>
          <t>Include</t>
        </is>
      </c>
      <c r="H757" t="n">
        <v>4</v>
      </c>
      <c r="I757" t="inlineStr">
        <is>
          <t>10.48550/arxiv.2601.07853</t>
        </is>
      </c>
      <c r="J757" t="inlineStr">
        <is>
          <t>2601.07853</t>
        </is>
      </c>
      <c r="K757" t="inlineStr">
        <is>
          <t>https://www.semanticscholar.org/paper/85fe86932cb8563be3b28fabc01fa01cc9e77b6f</t>
        </is>
      </c>
      <c r="L757" t="inlineStr">
        <is>
          <t>data/papers/FinVault - Benchmarking Financial Agent Safety in Execution-Grounded Environments.pdf</t>
        </is>
      </c>
      <c r="M757" t="inlineStr">
        <is>
          <t>forward</t>
        </is>
      </c>
      <c r="O757" t="n">
        <v>1</v>
      </c>
      <c r="Q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R757" t="inlineStr">
        <is>
          <t>direct-input</t>
        </is>
      </c>
      <c r="S757" t="inlineStr">
        <is>
          <t>goal-hijack</t>
        </is>
      </c>
      <c r="T757" t="inlineStr">
        <is>
          <t>execution</t>
        </is>
      </c>
      <c r="U757" t="inlineStr">
        <is>
          <t>one-shot</t>
        </is>
      </c>
      <c r="V757" t="inlineStr">
        <is>
          <t>Y</t>
        </is>
      </c>
      <c r="W757" t="inlineStr">
        <is>
          <t>N</t>
        </is>
      </c>
      <c r="X757" t="inlineStr">
        <is>
          <t>C</t>
        </is>
      </c>
      <c r="Z757" t="inlineStr">
        <is>
          <t>GPT-5, GPT-4o, GPT-OSS, Claude-Sonnet-4.5, Claude-Haiku-4.5 and DeepSeek-V3.2.</t>
        </is>
      </c>
      <c r="AA757" t="inlineStr">
        <is>
          <t>FinVault, an execution-grounded financial agent safety benchmark released by the authors, with an attack dataset whose scale and composition are tabulated in the paper.</t>
        </is>
      </c>
      <c r="AB757" t="inlineStr">
        <is>
          <t>Financial contexts impose stricter safety requirements than other domains, and execution-grounded evaluation exposes failures that prompt-level benchmarks miss. The benchmark measures how readily each model is induced into non-compliant financial actions, with the proposed safeguards reducing that likelihood.</t>
        </is>
      </c>
      <c r="AC757" t="inlineStr">
        <is>
          <t>The six frontier models compared against one another, with and without the paper's safeguards.</t>
        </is>
      </c>
      <c r="AD757" t="inlineStr">
        <is>
          <t>An agent executing real financial operations under adversarial instruction, where success is measured by whether the agent performs a non-compliant action rather than by what it says.</t>
        </is>
      </c>
      <c r="AE757" t="inlineStr">
        <is>
          <t>Not explicitly stated in the extracted sections.</t>
        </is>
      </c>
      <c r="AF757" t="inlineStr">
        <is>
          <t>An execution-grounded benchmark for financial agent safety: rather than scoring refusals, it places agents in environments where actions have consequences and measures induced non-compliant execution across six frontier models.</t>
        </is>
      </c>
      <c r="AG757" t="inlineStr">
        <is>
          <t>security</t>
        </is>
      </c>
      <c r="AH757" t="inlineStr">
        <is>
          <t>security</t>
        </is>
      </c>
    </row>
    <row r="758">
      <c r="A758" t="inlineStr">
        <is>
          <t>c3e90e9c5afbadac2114e97101b695a8c6b9bff5</t>
        </is>
      </c>
      <c r="B758" t="inlineStr">
        <is>
          <t>PRISM: Prompt Red-teaming and Injection Simulation for Models – A Scalable Framework for Evaluating LLM Robustness Against Malicious Prompts</t>
        </is>
      </c>
      <c r="C758" t="inlineStr">
        <is>
          <t>Nishith P; Niharika Panda</t>
        </is>
      </c>
      <c r="D758" t="n">
        <v>2026</v>
      </c>
      <c r="E758" t="inlineStr">
        <is>
          <t>2026 International Conference on Smart Futuristic Technology</t>
        </is>
      </c>
      <c r="F758" t="inlineStr">
        <is>
          <t>Security</t>
        </is>
      </c>
      <c r="G758" t="inlineStr">
        <is>
          <t>Include</t>
        </is>
      </c>
      <c r="H758" t="n">
        <v>0</v>
      </c>
      <c r="I758" t="inlineStr">
        <is>
          <t>10.1109/icsft66733.2026.11508065</t>
        </is>
      </c>
      <c r="K758" t="inlineStr">
        <is>
          <t>https://www.semanticscholar.org/paper/c3e90e9c5afbadac2114e97101b695a8c6b9bff5</t>
        </is>
      </c>
      <c r="L758" t="inlineStr">
        <is>
          <t>data/papers/PRISM - Prompt Red-teaming and Injection Simulation for Models – A Scalable Framework for Evaluating LLM Robustness Against Malicious Prompts.pdf</t>
        </is>
      </c>
      <c r="M758" t="inlineStr">
        <is>
          <t>forward</t>
        </is>
      </c>
      <c r="O758" t="n">
        <v>1</v>
      </c>
      <c r="Q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R758" t="inlineStr">
        <is>
          <t>direct-input</t>
        </is>
      </c>
      <c r="S758" t="inlineStr">
        <is>
          <t>goal-hijack</t>
        </is>
      </c>
      <c r="T758" t="inlineStr">
        <is>
          <t>none</t>
        </is>
      </c>
      <c r="U758" t="inlineStr">
        <is>
          <t>one-shot</t>
        </is>
      </c>
      <c r="V758" t="inlineStr">
        <is>
          <t>Y</t>
        </is>
      </c>
      <c r="W758" t="inlineStr">
        <is>
          <t>N</t>
        </is>
      </c>
      <c r="X758" t="inlineStr">
        <is>
          <t>C</t>
        </is>
      </c>
      <c r="Z758" t="inlineStr">
        <is>
          <t>Models served through Ollama; specific checkpoints are not enumerated. BERT-family encoders used for similarity scoring.</t>
        </is>
      </c>
      <c r="AA758" t="inlineStr">
        <is>
          <t>Datasets of known adversarial prompts, with prompt variations generated automatically across temperature configurations.</t>
        </is>
      </c>
      <c r="AB758" t="inlineStr">
        <is>
          <t>A scalable red-teaming framework that computes a suite of similarity metrics - Jaccard, ROUGE-1 and cosine similarity - over model responses to identify the conditions under which defenses fail, rather than reporting a single attack-success rate.</t>
        </is>
      </c>
      <c r="AC758" t="inlineStr">
        <is>
          <t>Zero-shot approaches, referenced as the comparison point for the framework's prompt-variation strategy.</t>
        </is>
      </c>
      <c r="AD758" t="inlineStr">
        <is>
          <t>Prompt injection by a user supplying malicious input, evaluated by systematic variation rather than a fixed attack set.</t>
        </is>
      </c>
      <c r="AE758" t="inlineStr">
        <is>
          <t>Not explicitly stated. The framework measures response similarity rather than downstream harm, so success is a proxy.</t>
        </is>
      </c>
      <c r="AF758" t="inlineStr">
        <is>
          <t>A red-teaming and injection-simulation harness that automatically expands a seed corpus of adversarial prompts across variations and temperatures, scoring responses with lexical and embedding similarity to locate the conditions under which a model's defenses break.</t>
        </is>
      </c>
      <c r="AG758" t="inlineStr">
        <is>
          <t>security</t>
        </is>
      </c>
      <c r="AH758" t="inlineStr">
        <is>
          <t>security</t>
        </is>
      </c>
    </row>
    <row r="759">
      <c r="A759" t="inlineStr">
        <is>
          <t>0c7c7223a6b89ab68ae62f46c11d3150a14c03b6</t>
        </is>
      </c>
      <c r="B759" t="inlineStr">
        <is>
          <t>The Silicon Psyche: Anthropomorphic Vulnerabilities in Large Language Models</t>
        </is>
      </c>
      <c r="C759" t="inlineStr">
        <is>
          <t>Giuseppe Canale; K. Thimmaraju</t>
        </is>
      </c>
      <c r="D759" t="n">
        <v>2025</v>
      </c>
      <c r="E759" t="inlineStr">
        <is>
          <t>arXiv</t>
        </is>
      </c>
      <c r="F759" t="inlineStr">
        <is>
          <t>Security</t>
        </is>
      </c>
      <c r="G759" t="inlineStr">
        <is>
          <t>Exclude</t>
        </is>
      </c>
      <c r="H759" t="n">
        <v>0</v>
      </c>
      <c r="I759" t="inlineStr">
        <is>
          <t>10.48550/arxiv.2601.00867</t>
        </is>
      </c>
      <c r="J759" t="inlineStr">
        <is>
          <t>2601.00867</t>
        </is>
      </c>
      <c r="K759" t="inlineStr">
        <is>
          <t>https://www.semanticscholar.org/paper/0c7c7223a6b89ab68ae62f46c11d3150a14c03b6</t>
        </is>
      </c>
      <c r="L759" t="inlineStr">
        <is>
          <t>data/papers/The Silicon Psyche - Anthropomorphic Vulnerabilities in Large Language Models.pdf</t>
        </is>
      </c>
      <c r="M759" t="inlineStr">
        <is>
          <t>forward</t>
        </is>
      </c>
      <c r="O759" t="n">
        <v>1</v>
      </c>
      <c r="Q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R759" t="inlineStr">
        <is>
          <t>direct-input</t>
        </is>
      </c>
      <c r="S759" t="inlineStr">
        <is>
          <t>goal-hijack</t>
        </is>
      </c>
      <c r="T759" t="inlineStr">
        <is>
          <t>none</t>
        </is>
      </c>
      <c r="U759" t="inlineStr">
        <is>
          <t>one-shot</t>
        </is>
      </c>
      <c r="V759" t="inlineStr">
        <is>
          <t>Y</t>
        </is>
      </c>
      <c r="W759" t="inlineStr">
        <is>
          <t>N</t>
        </is>
      </c>
      <c r="X759" t="inlineStr">
        <is>
          <t>C</t>
        </is>
      </c>
      <c r="Y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Z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A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B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C759" t="inlineStr">
        <is>
          <t>None -- since no empirical experiments were run, there is no baseline comparison (no other defense/detector systems evaluated).</t>
        </is>
      </c>
      <c r="AD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E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F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c r="AG759" t="inlineStr">
        <is>
          <t>security</t>
        </is>
      </c>
      <c r="AH759" t="inlineStr">
        <is>
          <t>security</t>
        </is>
      </c>
    </row>
    <row r="760">
      <c r="A760" t="inlineStr">
        <is>
          <t>71f30c8b6aca4dbd4a81302ac30335421b1a8688</t>
        </is>
      </c>
      <c r="B760" t="inlineStr">
        <is>
          <t>Trust in LLM-controlled Robotics: a Survey of Security Threats, Defenses and Challenges</t>
        </is>
      </c>
      <c r="C760" t="inlineStr">
        <is>
          <t>Xinyu Huang; B. ShyamKarthickV; Taozhao Chen; Mitch Bryson; Thomas L. Chaffey; Huaming Chen; Kim-Kwang Raymond Choo; Ian R. Manchester; S. Karthick</t>
        </is>
      </c>
      <c r="D760" t="n">
        <v>2025</v>
      </c>
      <c r="E760" t="inlineStr">
        <is>
          <t>arXiv</t>
        </is>
      </c>
      <c r="F760" t="inlineStr">
        <is>
          <t>Security</t>
        </is>
      </c>
      <c r="G760" t="inlineStr">
        <is>
          <t>Include</t>
        </is>
      </c>
      <c r="H760" t="n">
        <v>4</v>
      </c>
      <c r="I760" t="inlineStr">
        <is>
          <t>10.48550/arxiv.2601.02377</t>
        </is>
      </c>
      <c r="J760" t="inlineStr">
        <is>
          <t>2601.02377</t>
        </is>
      </c>
      <c r="K760" t="inlineStr">
        <is>
          <t>https://www.semanticscholar.org/paper/71f30c8b6aca4dbd4a81302ac30335421b1a8688</t>
        </is>
      </c>
      <c r="L760" t="inlineStr">
        <is>
          <t>data/papers/Trust in LLM-controlled Robotics - a Survey of Security Threats, Defenses and Challenges.pdf</t>
        </is>
      </c>
      <c r="M760" t="inlineStr">
        <is>
          <t>forward</t>
        </is>
      </c>
      <c r="O760" t="n">
        <v>1</v>
      </c>
      <c r="Q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R760" t="inlineStr">
        <is>
          <t>direct-input</t>
        </is>
      </c>
      <c r="S760" t="inlineStr">
        <is>
          <t>goal-hijack</t>
        </is>
      </c>
      <c r="T760" t="inlineStr">
        <is>
          <t>none</t>
        </is>
      </c>
      <c r="U760" t="inlineStr">
        <is>
          <t>one-shot</t>
        </is>
      </c>
      <c r="V760" t="inlineStr">
        <is>
          <t>Y</t>
        </is>
      </c>
      <c r="W760" t="inlineStr">
        <is>
          <t>N</t>
        </is>
      </c>
      <c r="X760" t="inlineStr">
        <is>
          <t>C</t>
        </is>
      </c>
      <c r="Y760" t="inlineStr">
        <is>
          <t>None. This is a survey paper; no code, dataset, or benchmark of the authors' own is released. No repository link is present in the extracted text.</t>
        </is>
      </c>
      <c r="Z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A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B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C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D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E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F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c r="AG760" t="inlineStr">
        <is>
          <t>security</t>
        </is>
      </c>
      <c r="AH760" t="inlineStr">
        <is>
          <t>security</t>
        </is>
      </c>
    </row>
    <row r="761">
      <c r="A761" t="inlineStr">
        <is>
          <t>71a878eaf0ba150a611610e3c5cbe6cebec1528d</t>
        </is>
      </c>
      <c r="B761" t="inlineStr">
        <is>
          <t>Penetration Testing of Agentic AI: A Comparative Security Analysis Across Models and Frameworks</t>
        </is>
      </c>
      <c r="C761" t="inlineStr">
        <is>
          <t>V. Nguyen; M. Husain</t>
        </is>
      </c>
      <c r="D761" t="n">
        <v>2025</v>
      </c>
      <c r="E761" t="inlineStr">
        <is>
          <t>arXiv</t>
        </is>
      </c>
      <c r="F761" t="inlineStr">
        <is>
          <t>Security</t>
        </is>
      </c>
      <c r="G761" t="inlineStr">
        <is>
          <t>Include</t>
        </is>
      </c>
      <c r="H761" t="n">
        <v>1</v>
      </c>
      <c r="I761" t="inlineStr">
        <is>
          <t>10.48550/arxiv.2512.14860</t>
        </is>
      </c>
      <c r="J761" t="inlineStr">
        <is>
          <t>2512.14860</t>
        </is>
      </c>
      <c r="K761" t="inlineStr">
        <is>
          <t>https://www.semanticscholar.org/paper/71a878eaf0ba150a611610e3c5cbe6cebec1528d</t>
        </is>
      </c>
      <c r="L761" t="inlineStr">
        <is>
          <t>data/papers/Penetration Testing of Agentic AI - A Comparative Security Analysis Across Models and Frameworks.pdf</t>
        </is>
      </c>
      <c r="M761" t="inlineStr">
        <is>
          <t>forward</t>
        </is>
      </c>
      <c r="O761" t="n">
        <v>1</v>
      </c>
      <c r="Q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R761" t="inlineStr">
        <is>
          <t>direct-input</t>
        </is>
      </c>
      <c r="S761" t="inlineStr">
        <is>
          <t>goal-hijack</t>
        </is>
      </c>
      <c r="T761" t="inlineStr">
        <is>
          <t>none</t>
        </is>
      </c>
      <c r="U761" t="inlineStr">
        <is>
          <t>one-shot</t>
        </is>
      </c>
      <c r="V761" t="inlineStr">
        <is>
          <t>Y</t>
        </is>
      </c>
      <c r="W761" t="inlineStr">
        <is>
          <t>N</t>
        </is>
      </c>
      <c r="X761" t="inlineStr">
        <is>
          <t>C</t>
        </is>
      </c>
      <c r="Y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Z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A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B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C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D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E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F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c r="AG761" t="inlineStr">
        <is>
          <t>security</t>
        </is>
      </c>
      <c r="AH761" t="inlineStr">
        <is>
          <t>security</t>
        </is>
      </c>
    </row>
    <row r="762">
      <c r="A762" t="inlineStr">
        <is>
          <t>a497744c319e8465df81a12ccfe60a2bce4017ea</t>
        </is>
      </c>
      <c r="B762" t="inlineStr">
        <is>
          <t>Injecting Falsehoods: Adversarial Man-in-the-Middle Attacks Undermining Factual Recall in LLMs</t>
        </is>
      </c>
      <c r="C762" t="inlineStr">
        <is>
          <t>Alina Fastowski; Bardh Prenkaj; Yuxiao Li; Gjergji Kasneci</t>
        </is>
      </c>
      <c r="D762" t="n">
        <v>2025</v>
      </c>
      <c r="E762" t="inlineStr">
        <is>
          <t>arXiv</t>
        </is>
      </c>
      <c r="F762" t="inlineStr">
        <is>
          <t>Security</t>
        </is>
      </c>
      <c r="G762" t="inlineStr">
        <is>
          <t>Include</t>
        </is>
      </c>
      <c r="H762" t="n">
        <v>1</v>
      </c>
      <c r="I762" t="inlineStr">
        <is>
          <t>10.48550/arxiv.2511.05919</t>
        </is>
      </c>
      <c r="J762" t="inlineStr">
        <is>
          <t>2511.05919</t>
        </is>
      </c>
      <c r="K762" t="inlineStr">
        <is>
          <t>https://www.semanticscholar.org/paper/a497744c319e8465df81a12ccfe60a2bce4017ea</t>
        </is>
      </c>
      <c r="L762" t="inlineStr">
        <is>
          <t>data/papers/Injecting Falsehoods - Adversarial Man-in-the-Middle Attacks Undermining Factual Recall in LLMs.pdf</t>
        </is>
      </c>
      <c r="M762" t="inlineStr">
        <is>
          <t>forward</t>
        </is>
      </c>
      <c r="O762" t="n">
        <v>1</v>
      </c>
      <c r="Q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R762" t="inlineStr">
        <is>
          <t>direct-input</t>
        </is>
      </c>
      <c r="S762" t="inlineStr">
        <is>
          <t>silent-corruption</t>
        </is>
      </c>
      <c r="T762" t="inlineStr">
        <is>
          <t>none</t>
        </is>
      </c>
      <c r="U762" t="inlineStr">
        <is>
          <t>one-shot</t>
        </is>
      </c>
      <c r="V762" t="inlineStr">
        <is>
          <t>Y</t>
        </is>
      </c>
      <c r="W762" t="inlineStr">
        <is>
          <t>N</t>
        </is>
      </c>
      <c r="X762" t="inlineStr">
        <is>
          <t>C</t>
        </is>
      </c>
      <c r="Y762" t="inlineStr">
        <is>
          <t>Code and dataset released for reproducibility at https://anonymous.4open.science/r/llm_attacks/, per the Introduction: 'we release our code and dataset, which contains 3000 samples with questions, correct answers, and one factually incorrect context per question.'</t>
        </is>
      </c>
      <c r="Z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A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B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C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D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E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F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c r="AG762" t="inlineStr">
        <is>
          <t>security</t>
        </is>
      </c>
      <c r="AH762" t="inlineStr">
        <is>
          <t>security</t>
        </is>
      </c>
    </row>
    <row r="763">
      <c r="A763" t="inlineStr">
        <is>
          <t>a33345c6aca10d3979aa33c612e8ca18363ce53d</t>
        </is>
      </c>
      <c r="B763" t="inlineStr">
        <is>
          <t>Soft Instruction De-escalation Defense</t>
        </is>
      </c>
      <c r="C763" t="inlineStr">
        <is>
          <t>Nils Philipp Walter; Chawin Sitawarin; Jamie Hayes; David Stutz; Ilia Shumailov</t>
        </is>
      </c>
      <c r="D763" t="n">
        <v>2025</v>
      </c>
      <c r="E763" t="inlineStr">
        <is>
          <t>arXiv</t>
        </is>
      </c>
      <c r="F763" t="inlineStr">
        <is>
          <t>Security</t>
        </is>
      </c>
      <c r="G763" t="inlineStr">
        <is>
          <t>Include</t>
        </is>
      </c>
      <c r="H763" t="n">
        <v>3</v>
      </c>
      <c r="I763" t="inlineStr">
        <is>
          <t>10.48550/arxiv.2510.21057</t>
        </is>
      </c>
      <c r="J763" t="inlineStr">
        <is>
          <t>2510.21057</t>
        </is>
      </c>
      <c r="K763" t="inlineStr">
        <is>
          <t>https://www.semanticscholar.org/paper/a33345c6aca10d3979aa33c612e8ca18363ce53d</t>
        </is>
      </c>
      <c r="L763" t="inlineStr">
        <is>
          <t>data/papers/Soft Instruction De-escalation Defense.pdf</t>
        </is>
      </c>
      <c r="M763" t="inlineStr">
        <is>
          <t>forward</t>
        </is>
      </c>
      <c r="O763" t="n">
        <v>1</v>
      </c>
      <c r="Q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R763" t="inlineStr">
        <is>
          <t>tool-output</t>
        </is>
      </c>
      <c r="S763" t="inlineStr">
        <is>
          <t>goal-hijack</t>
        </is>
      </c>
      <c r="T763" t="inlineStr">
        <is>
          <t>reasoning</t>
        </is>
      </c>
      <c r="U763" t="inlineStr">
        <is>
          <t>one-shot</t>
        </is>
      </c>
      <c r="V763" t="inlineStr">
        <is>
          <t>Y</t>
        </is>
      </c>
      <c r="W763" t="inlineStr">
        <is>
          <t>N</t>
        </is>
      </c>
      <c r="X763" t="inlineStr">
        <is>
          <t>C</t>
        </is>
      </c>
      <c r="Y763" t="inlineStr">
        <is>
          <t>No code, dataset, or model release URL/statement found in the extracted text.</t>
        </is>
      </c>
      <c r="Z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A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B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C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D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E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F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c r="AG763" t="inlineStr">
        <is>
          <t>security</t>
        </is>
      </c>
      <c r="AH763" t="inlineStr">
        <is>
          <t>security</t>
        </is>
      </c>
    </row>
    <row r="764">
      <c r="A764" t="inlineStr">
        <is>
          <t>add98c38c95c9639e0f7d07ca0087b087e1d00d1</t>
        </is>
      </c>
      <c r="B764" t="inlineStr">
        <is>
          <t>Red-Teaming Coding Agents from a Tool-Invocation Perspective: An Empirical Security Assessment</t>
        </is>
      </c>
      <c r="C764" t="inlineStr">
        <is>
          <t>Yuchong Xie; Mingyu Luo; Zesen Liu; Zhixiang Zhang; Kaikai Zhang; Yu Liu; Zongjie Li; Ping Chen; Shuai Wang; Dongdong She</t>
        </is>
      </c>
      <c r="D764" t="n">
        <v>2025</v>
      </c>
      <c r="F764" t="inlineStr">
        <is>
          <t>Security</t>
        </is>
      </c>
      <c r="G764" t="inlineStr">
        <is>
          <t>Include</t>
        </is>
      </c>
      <c r="H764" t="n">
        <v>6</v>
      </c>
      <c r="J764" t="inlineStr">
        <is>
          <t>2509.05755</t>
        </is>
      </c>
      <c r="K764" t="inlineStr">
        <is>
          <t>https://www.semanticscholar.org/paper/add98c38c95c9639e0f7d07ca0087b087e1d00d1</t>
        </is>
      </c>
      <c r="L764" t="inlineStr">
        <is>
          <t>data/papers/Red-Teaming Coding Agents from a Tool-Invocation Perspective - An Empirical Security Assessment.pdf</t>
        </is>
      </c>
      <c r="M764" t="inlineStr">
        <is>
          <t>forward</t>
        </is>
      </c>
      <c r="O764" t="n">
        <v>1</v>
      </c>
      <c r="Q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R764" t="inlineStr">
        <is>
          <t>tool-metadata</t>
        </is>
      </c>
      <c r="S764" t="inlineStr">
        <is>
          <t>goal-hijack</t>
        </is>
      </c>
      <c r="T764" t="inlineStr">
        <is>
          <t>none</t>
        </is>
      </c>
      <c r="U764" t="inlineStr">
        <is>
          <t>one-shot</t>
        </is>
      </c>
      <c r="V764" t="inlineStr">
        <is>
          <t>Y</t>
        </is>
      </c>
      <c r="W764" t="inlineStr">
        <is>
          <t>Y</t>
        </is>
      </c>
      <c r="X764" t="inlineStr">
        <is>
          <t>C</t>
        </is>
      </c>
      <c r="Y764" t="inlineStr">
        <is>
          <t>The paper's 'Data Availability' statement reads: 'We open-source our code, including the ToolLeak exploitation scripts, two-channel prompt injection payloads, and demonstration materials at https://anonymous.4open.science/r/issta_2026-B18F.'</t>
        </is>
      </c>
      <c r="Z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A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B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C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D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E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F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c r="AG764" t="inlineStr">
        <is>
          <t>security</t>
        </is>
      </c>
      <c r="AH764" t="inlineStr">
        <is>
          <t>security</t>
        </is>
      </c>
    </row>
    <row r="765">
      <c r="A765" t="inlineStr">
        <is>
          <t>8ad664fac44d06bf3ea70e6e6a8869f348345ebe</t>
        </is>
      </c>
      <c r="B765" t="inlineStr">
        <is>
          <t>BinaryShield: Cross-Service Threat Intelligence in LLM Services using Privacy-Preserving Fingerprints</t>
        </is>
      </c>
      <c r="C765" t="inlineStr">
        <is>
          <t>Waris Gill; N. Isak; Matthew Dressman</t>
        </is>
      </c>
      <c r="D765" t="n">
        <v>2025</v>
      </c>
      <c r="F765" t="inlineStr">
        <is>
          <t>Security</t>
        </is>
      </c>
      <c r="G765" t="inlineStr">
        <is>
          <t>Include</t>
        </is>
      </c>
      <c r="H765" t="n">
        <v>1</v>
      </c>
      <c r="J765" t="inlineStr">
        <is>
          <t>2509.05608</t>
        </is>
      </c>
      <c r="K765" t="inlineStr">
        <is>
          <t>https://www.semanticscholar.org/paper/8ad664fac44d06bf3ea70e6e6a8869f348345ebe</t>
        </is>
      </c>
      <c r="L765" t="inlineStr">
        <is>
          <t>data/papers/BinaryShield - Cross-Service Threat Intelligence in LLM Services using Privacy-Preserving Fingerprints.pdf</t>
        </is>
      </c>
      <c r="M765" t="inlineStr">
        <is>
          <t>forward</t>
        </is>
      </c>
      <c r="O765" t="n">
        <v>1</v>
      </c>
      <c r="Q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R765" t="inlineStr">
        <is>
          <t>direct-input</t>
        </is>
      </c>
      <c r="S765" t="inlineStr">
        <is>
          <t>goal-hijack</t>
        </is>
      </c>
      <c r="T765" t="inlineStr">
        <is>
          <t>ingestion</t>
        </is>
      </c>
      <c r="U765" t="inlineStr">
        <is>
          <t>one-shot</t>
        </is>
      </c>
      <c r="V765" t="inlineStr">
        <is>
          <t>Y</t>
        </is>
      </c>
      <c r="W765" t="inlineStr">
        <is>
          <t>N</t>
        </is>
      </c>
      <c r="X765" t="inlineStr">
        <is>
          <t>C</t>
        </is>
      </c>
      <c r="Y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Z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A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B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C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D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E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F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c r="AG765" t="inlineStr">
        <is>
          <t>security</t>
        </is>
      </c>
      <c r="AH765" t="inlineStr">
        <is>
          <t>security</t>
        </is>
      </c>
    </row>
    <row r="766">
      <c r="A766" t="inlineStr">
        <is>
          <t>96a7db0d73412d117e397fe90ddd72ecf098a1c3</t>
        </is>
      </c>
      <c r="B766" t="inlineStr">
        <is>
          <t>LeakSealer: A Semisupervised Defense for LLMs Against Prompt Injection and Leakage Attacks</t>
        </is>
      </c>
      <c r="C766" t="inlineStr">
        <is>
          <t>Francesco Panebianco; Stefano Bonfanti; Francesco Trovò; Michele Carminati</t>
        </is>
      </c>
      <c r="D766" t="n">
        <v>2025</v>
      </c>
      <c r="E766" t="inlineStr">
        <is>
          <t>arXiv</t>
        </is>
      </c>
      <c r="F766" t="inlineStr">
        <is>
          <t>Security</t>
        </is>
      </c>
      <c r="G766" t="inlineStr">
        <is>
          <t>Include</t>
        </is>
      </c>
      <c r="H766" t="n">
        <v>0</v>
      </c>
      <c r="I766" t="inlineStr">
        <is>
          <t>10.48550/arxiv.2508.00602</t>
        </is>
      </c>
      <c r="J766" t="inlineStr">
        <is>
          <t>2508.00602</t>
        </is>
      </c>
      <c r="K766" t="inlineStr">
        <is>
          <t>https://www.semanticscholar.org/paper/96a7db0d73412d117e397fe90ddd72ecf098a1c3</t>
        </is>
      </c>
      <c r="L766" t="inlineStr">
        <is>
          <t>data/papers/LeakSealer - A Semisupervised Defense for LLMs Against Prompt Injection and Leakage Attacks.pdf</t>
        </is>
      </c>
      <c r="M766" t="inlineStr">
        <is>
          <t>forward</t>
        </is>
      </c>
      <c r="O766" t="n">
        <v>1</v>
      </c>
      <c r="Q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R766" t="inlineStr">
        <is>
          <t>RAG</t>
        </is>
      </c>
      <c r="S766" t="inlineStr">
        <is>
          <t>data-exfiltration</t>
        </is>
      </c>
      <c r="T766" t="inlineStr">
        <is>
          <t>ingestion</t>
        </is>
      </c>
      <c r="U766" t="inlineStr">
        <is>
          <t>one-shot</t>
        </is>
      </c>
      <c r="V766" t="inlineStr">
        <is>
          <t>Y</t>
        </is>
      </c>
      <c r="W766" t="inlineStr">
        <is>
          <t>N</t>
        </is>
      </c>
      <c r="X766" t="inlineStr">
        <is>
          <t>C</t>
        </is>
      </c>
      <c r="Y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Z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A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B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C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D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E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F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c r="AG766" t="inlineStr">
        <is>
          <t>security</t>
        </is>
      </c>
      <c r="AH766" t="inlineStr">
        <is>
          <t>security</t>
        </is>
      </c>
    </row>
    <row r="767">
      <c r="A767" t="inlineStr">
        <is>
          <t>777c3fb3234532eab31bc6dc9a3388c67f163f81</t>
        </is>
      </c>
      <c r="B767" t="inlineStr">
        <is>
          <t>An Empirical Evaluation of Prompt Injection Detection and Refusal-Usefulness Tradeoffs Using the deepset/prompt-injections Dataset</t>
        </is>
      </c>
      <c r="C767" t="inlineStr">
        <is>
          <t>Daniel Brooks; S. Turner</t>
        </is>
      </c>
      <c r="D767" t="n">
        <v>2025</v>
      </c>
      <c r="E767" t="inlineStr">
        <is>
          <t>Journal of Computing Innovations and Applications</t>
        </is>
      </c>
      <c r="F767" t="inlineStr">
        <is>
          <t>Security</t>
        </is>
      </c>
      <c r="G767" t="inlineStr">
        <is>
          <t>Exclude</t>
        </is>
      </c>
      <c r="H767" t="n">
        <v>0</v>
      </c>
      <c r="I767" t="inlineStr">
        <is>
          <t>10.63575/cia.2025.30205</t>
        </is>
      </c>
      <c r="K767" t="inlineStr">
        <is>
          <t>https://www.semanticscholar.org/paper/777c3fb3234532eab31bc6dc9a3388c67f163f81</t>
        </is>
      </c>
      <c r="M767" t="inlineStr">
        <is>
          <t>forward</t>
        </is>
      </c>
      <c r="O767" t="n">
        <v>1</v>
      </c>
      <c r="Q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R767" t="inlineStr">
        <is>
          <t>tool-output</t>
        </is>
      </c>
      <c r="S767" t="inlineStr">
        <is>
          <t>goal-hijack</t>
        </is>
      </c>
      <c r="T767" t="inlineStr">
        <is>
          <t>ingestion</t>
        </is>
      </c>
      <c r="U767" t="inlineStr">
        <is>
          <t>one-shot</t>
        </is>
      </c>
      <c r="V767" t="inlineStr">
        <is>
          <t>Y</t>
        </is>
      </c>
      <c r="W767" t="inlineStr">
        <is>
          <t>N</t>
        </is>
      </c>
      <c r="X767" t="inlineStr">
        <is>
          <t>C</t>
        </is>
      </c>
      <c r="AG767" t="inlineStr">
        <is>
          <t>security</t>
        </is>
      </c>
      <c r="AH767" t="inlineStr">
        <is>
          <t>security</t>
        </is>
      </c>
    </row>
    <row r="768">
      <c r="A768" t="inlineStr">
        <is>
          <t>5c771766b54a3e40aee1c045141a0119e2bdfee3</t>
        </is>
      </c>
      <c r="B768" t="inlineStr">
        <is>
          <t>How Not to Detect Prompt Injections with an LLM</t>
        </is>
      </c>
      <c r="C768" t="inlineStr">
        <is>
          <t>Sarthak Choudhary; Divyam Anshumaan; Nils Palumbo; Somesh Jha</t>
        </is>
      </c>
      <c r="D768" t="n">
        <v>2025</v>
      </c>
      <c r="E768" t="inlineStr">
        <is>
          <t>AISec@CCS</t>
        </is>
      </c>
      <c r="F768" t="inlineStr">
        <is>
          <t>Security</t>
        </is>
      </c>
      <c r="G768" t="inlineStr">
        <is>
          <t>Include</t>
        </is>
      </c>
      <c r="H768" t="n">
        <v>12</v>
      </c>
      <c r="I768" t="inlineStr">
        <is>
          <t>10.1145/3733799.3762980</t>
        </is>
      </c>
      <c r="J768" t="inlineStr">
        <is>
          <t>2507.05630</t>
        </is>
      </c>
      <c r="K768" t="inlineStr">
        <is>
          <t>https://www.semanticscholar.org/paper/5c771766b54a3e40aee1c045141a0119e2bdfee3</t>
        </is>
      </c>
      <c r="L768" t="inlineStr">
        <is>
          <t>data/papers/How Not to Detect Prompt Injections with an LLM.pdf</t>
        </is>
      </c>
      <c r="M768" t="inlineStr">
        <is>
          <t>forward</t>
        </is>
      </c>
      <c r="O768" t="n">
        <v>1</v>
      </c>
      <c r="Q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R768" t="inlineStr">
        <is>
          <t>direct-input</t>
        </is>
      </c>
      <c r="S768" t="inlineStr">
        <is>
          <t>goal-hijack</t>
        </is>
      </c>
      <c r="T768" t="inlineStr">
        <is>
          <t>ingestion</t>
        </is>
      </c>
      <c r="U768" t="inlineStr">
        <is>
          <t>one-shot</t>
        </is>
      </c>
      <c r="V768" t="inlineStr">
        <is>
          <t>Y</t>
        </is>
      </c>
      <c r="W768" t="inlineStr">
        <is>
          <t>N</t>
        </is>
      </c>
      <c r="X768" t="inlineStr">
        <is>
          <t>C</t>
        </is>
      </c>
      <c r="Y768" t="inlineStr">
        <is>
          <t>Evaluation code is publicly released at https://github.com/sarthak-choudhary/DataFlip, covering the DataFlip attack implementation and experimental scripts used to attack DataSentinel and other KAD baselines.</t>
        </is>
      </c>
      <c r="Z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A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B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C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D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E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F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c r="AG768" t="inlineStr">
        <is>
          <t>security</t>
        </is>
      </c>
      <c r="AH768" t="inlineStr">
        <is>
          <t>security</t>
        </is>
      </c>
    </row>
    <row r="769">
      <c r="A769" t="inlineStr">
        <is>
          <t>73555d2a139417a205797d5cd6d1eaa2cfa977b4</t>
        </is>
      </c>
      <c r="B769" t="inlineStr">
        <is>
          <t>Enhancing Security in LLM Applications: A Performance Evaluation of Early Detection Systems</t>
        </is>
      </c>
      <c r="C769" t="inlineStr">
        <is>
          <t>Valerii Gakh; Hayretdin Bahşi</t>
        </is>
      </c>
      <c r="D769" t="n">
        <v>2025</v>
      </c>
      <c r="E769" t="inlineStr">
        <is>
          <t>arXiv</t>
        </is>
      </c>
      <c r="F769" t="inlineStr">
        <is>
          <t>Security</t>
        </is>
      </c>
      <c r="G769" t="inlineStr">
        <is>
          <t>Include</t>
        </is>
      </c>
      <c r="H769" t="n">
        <v>4</v>
      </c>
      <c r="I769" t="inlineStr">
        <is>
          <t>10.48550/arxiv.2506.19109</t>
        </is>
      </c>
      <c r="J769" t="inlineStr">
        <is>
          <t>2506.19109</t>
        </is>
      </c>
      <c r="K769" t="inlineStr">
        <is>
          <t>https://www.semanticscholar.org/paper/73555d2a139417a205797d5cd6d1eaa2cfa977b4</t>
        </is>
      </c>
      <c r="L769" t="inlineStr">
        <is>
          <t>data/papers/Enhancing Security in LLM Applications - A Performance Evaluation of Early Detection Systems.pdf</t>
        </is>
      </c>
      <c r="M769" t="inlineStr">
        <is>
          <t>forward</t>
        </is>
      </c>
      <c r="O769" t="n">
        <v>1</v>
      </c>
      <c r="Q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R769" t="inlineStr">
        <is>
          <t>direct-input</t>
        </is>
      </c>
      <c r="S769" t="inlineStr">
        <is>
          <t>data-exfiltration</t>
        </is>
      </c>
      <c r="T769" t="inlineStr">
        <is>
          <t>ingestion</t>
        </is>
      </c>
      <c r="U769" t="inlineStr">
        <is>
          <t>one-shot</t>
        </is>
      </c>
      <c r="V769" t="inlineStr">
        <is>
          <t>Y</t>
        </is>
      </c>
      <c r="W769" t="inlineStr">
        <is>
          <t>N</t>
        </is>
      </c>
      <c r="X769" t="inlineStr">
        <is>
          <t>C</t>
        </is>
      </c>
      <c r="Y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Z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A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B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C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D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E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F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c r="AG769" t="inlineStr">
        <is>
          <t>security</t>
        </is>
      </c>
      <c r="AH769" t="inlineStr">
        <is>
          <t>security</t>
        </is>
      </c>
    </row>
    <row r="770">
      <c r="A770" t="inlineStr">
        <is>
          <t>d9303eb738a56b0e72404d3ad57964c25611a226</t>
        </is>
      </c>
      <c r="B770" t="inlineStr">
        <is>
          <t>Sentinel: SOTA model to protect against prompt injections</t>
        </is>
      </c>
      <c r="C770" t="inlineStr">
        <is>
          <t>Dror Ivry; Oran Nahum</t>
        </is>
      </c>
      <c r="D770" t="n">
        <v>2025</v>
      </c>
      <c r="E770" t="inlineStr">
        <is>
          <t>arXiv</t>
        </is>
      </c>
      <c r="F770" t="inlineStr">
        <is>
          <t>Security</t>
        </is>
      </c>
      <c r="G770" t="inlineStr">
        <is>
          <t>Include</t>
        </is>
      </c>
      <c r="H770" t="n">
        <v>7</v>
      </c>
      <c r="I770" t="inlineStr">
        <is>
          <t>10.48550/arxiv.2506.05446</t>
        </is>
      </c>
      <c r="J770" t="inlineStr">
        <is>
          <t>2506.05446</t>
        </is>
      </c>
      <c r="K770" t="inlineStr">
        <is>
          <t>https://www.semanticscholar.org/paper/d9303eb738a56b0e72404d3ad57964c25611a226</t>
        </is>
      </c>
      <c r="L770" t="inlineStr">
        <is>
          <t>data/papers/Sentinel - SOTA model to protect against prompt injections.pdf</t>
        </is>
      </c>
      <c r="M770" t="inlineStr">
        <is>
          <t>forward</t>
        </is>
      </c>
      <c r="O770" t="n">
        <v>1</v>
      </c>
      <c r="Q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R770" t="inlineStr">
        <is>
          <t>direct-input</t>
        </is>
      </c>
      <c r="S770" t="inlineStr">
        <is>
          <t>goal-hijack</t>
        </is>
      </c>
      <c r="T770" t="inlineStr">
        <is>
          <t>ingestion</t>
        </is>
      </c>
      <c r="U770" t="inlineStr">
        <is>
          <t>one-shot</t>
        </is>
      </c>
      <c r="V770" t="inlineStr">
        <is>
          <t>Y</t>
        </is>
      </c>
      <c r="W770" t="inlineStr">
        <is>
          <t>N</t>
        </is>
      </c>
      <c r="X770" t="inlineStr">
        <is>
          <t>C</t>
        </is>
      </c>
      <c r="Y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Z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A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B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C770" t="inlineStr">
        <is>
          <t>The sole baseline compared is protectai/deberta-v3-base-prompt-injection-v2, a DeBERTa-v3-based binary classifier from ProtectAI, evaluated on both the internal test set and all four public benchmarks under identical conditions.</t>
        </is>
      </c>
      <c r="AD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E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F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c r="AG770" t="inlineStr">
        <is>
          <t>security</t>
        </is>
      </c>
      <c r="AH770" t="inlineStr">
        <is>
          <t>security</t>
        </is>
      </c>
    </row>
    <row r="771">
      <c r="A771" t="inlineStr">
        <is>
          <t>b0794049c22fb3d868a907131d0e8c0a6511025e</t>
        </is>
      </c>
      <c r="B771" t="inlineStr">
        <is>
          <t>Stronger Enforcement of Instruction Hierarchy via Augmented Intermediate Representations</t>
        </is>
      </c>
      <c r="C771" t="inlineStr">
        <is>
          <t>Sanjay Kariyappa; G. Suh</t>
        </is>
      </c>
      <c r="D771" t="n">
        <v>2025</v>
      </c>
      <c r="E771" t="inlineStr">
        <is>
          <t>arXiv</t>
        </is>
      </c>
      <c r="F771" t="inlineStr">
        <is>
          <t>Security</t>
        </is>
      </c>
      <c r="G771" t="inlineStr">
        <is>
          <t>Include</t>
        </is>
      </c>
      <c r="H771" t="n">
        <v>4</v>
      </c>
      <c r="I771" t="inlineStr">
        <is>
          <t>10.48550/arxiv.2505.18907</t>
        </is>
      </c>
      <c r="J771" t="inlineStr">
        <is>
          <t>2505.18907</t>
        </is>
      </c>
      <c r="K771" t="inlineStr">
        <is>
          <t>https://www.semanticscholar.org/paper/b0794049c22fb3d868a907131d0e8c0a6511025e</t>
        </is>
      </c>
      <c r="L771" t="inlineStr">
        <is>
          <t>data/papers/Stronger Enforcement of Instruction Hierarchy via Augmented Intermediate Representations.pdf</t>
        </is>
      </c>
      <c r="M771" t="inlineStr">
        <is>
          <t>forward</t>
        </is>
      </c>
      <c r="O771" t="n">
        <v>1</v>
      </c>
      <c r="Q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R771" t="inlineStr">
        <is>
          <t>direct-input</t>
        </is>
      </c>
      <c r="S771" t="inlineStr">
        <is>
          <t>goal-hijack</t>
        </is>
      </c>
      <c r="T771" t="inlineStr">
        <is>
          <t>reasoning</t>
        </is>
      </c>
      <c r="U771" t="inlineStr">
        <is>
          <t>one-shot</t>
        </is>
      </c>
      <c r="V771" t="inlineStr">
        <is>
          <t>Y</t>
        </is>
      </c>
      <c r="W771" t="inlineStr">
        <is>
          <t>N</t>
        </is>
      </c>
      <c r="X771" t="inlineStr">
        <is>
          <t>C</t>
        </is>
      </c>
      <c r="Y771" t="inlineStr">
        <is>
          <t>No code or model release URL is mentioned for the paper's own AIR method or trained checkpoints; the extracted text only cites third-party GitHub links for prior datasets/tools used (alpaca_eval, Cleaned Alpaca Dataset), not the authors' own implementation.</t>
        </is>
      </c>
      <c r="Z771" t="inlineStr">
        <is>
          <t>Three pre-trained base models of varying sizes are evaluated: Llama-3.2-3B, Qwen2.5-7B, and Llama-3.1-8B. Llama-3-70B-Instruct is used as an LLM judge for utility (win-rate) evaluation on the AlpacaFarm dataset.</t>
        </is>
      </c>
      <c r="AA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B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C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D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E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F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c r="AG771" t="inlineStr">
        <is>
          <t>security</t>
        </is>
      </c>
      <c r="AH771" t="inlineStr">
        <is>
          <t>security</t>
        </is>
      </c>
    </row>
    <row r="772">
      <c r="A772" t="inlineStr">
        <is>
          <t>c177630e593936a6698accb0b565cfb841d34517</t>
        </is>
      </c>
      <c r="B772" t="inlineStr">
        <is>
          <t>Checkpoint-GCG: Auditing and Attacking Fine-Tuning-Based Prompt Injection Defenses</t>
        </is>
      </c>
      <c r="C772" t="inlineStr">
        <is>
          <t>Xiaoxu Yang; Bozhidar Stevanoski; Matthieu Meeus; Y. Montjoye</t>
        </is>
      </c>
      <c r="D772" t="n">
        <v>2025</v>
      </c>
      <c r="F772" t="inlineStr">
        <is>
          <t>Security</t>
        </is>
      </c>
      <c r="G772" t="inlineStr">
        <is>
          <t>Include</t>
        </is>
      </c>
      <c r="H772" t="n">
        <v>2</v>
      </c>
      <c r="J772" t="inlineStr">
        <is>
          <t>2505.15738</t>
        </is>
      </c>
      <c r="K772" t="inlineStr">
        <is>
          <t>https://www.semanticscholar.org/paper/c177630e593936a6698accb0b565cfb841d34517</t>
        </is>
      </c>
      <c r="L772" t="inlineStr">
        <is>
          <t>data/papers/Checkpoint-GCG - Auditing and Attacking Fine-Tuning-Based Prompt Injection Defenses.pdf</t>
        </is>
      </c>
      <c r="M772" t="inlineStr">
        <is>
          <t>forward</t>
        </is>
      </c>
      <c r="O772" t="n">
        <v>1</v>
      </c>
      <c r="Q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R772" t="inlineStr">
        <is>
          <t>direct-input</t>
        </is>
      </c>
      <c r="S772" t="inlineStr">
        <is>
          <t>goal-hijack</t>
        </is>
      </c>
      <c r="T772" t="inlineStr">
        <is>
          <t>reasoning</t>
        </is>
      </c>
      <c r="U772" t="inlineStr">
        <is>
          <t>one-shot</t>
        </is>
      </c>
      <c r="V772" t="inlineStr">
        <is>
          <t>Y</t>
        </is>
      </c>
      <c r="W772" t="inlineStr">
        <is>
          <t>N</t>
        </is>
      </c>
      <c r="X772" t="inlineStr">
        <is>
          <t>C</t>
        </is>
      </c>
      <c r="Y772" t="inlineStr">
        <is>
          <t>Source code is released and explicitly linked in the paper's introductory footnote: 'We release the source code for this paper at https://github.com/computationalprivacy/checkpoint-gcg.'</t>
        </is>
      </c>
      <c r="Z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A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B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C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D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E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F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c r="AG772" t="inlineStr">
        <is>
          <t>security</t>
        </is>
      </c>
      <c r="AH772" t="inlineStr">
        <is>
          <t>security</t>
        </is>
      </c>
    </row>
    <row r="773">
      <c r="A773" t="inlineStr">
        <is>
          <t>75400746734ddd2c04acd63be7b87059b75c928f</t>
        </is>
      </c>
      <c r="B773" t="inlineStr">
        <is>
          <t>Small Models, Big Tasks: An Exploratory Empirical Study on Small Language Models for Function Calling</t>
        </is>
      </c>
      <c r="C773" t="inlineStr">
        <is>
          <t>Ishan Kavathekar; Raghav Donakanti; P. Kumaraguru; Karthik Vaidhyanathan</t>
        </is>
      </c>
      <c r="D773" t="n">
        <v>2025</v>
      </c>
      <c r="E773" t="inlineStr">
        <is>
          <t>International Conference on Evaluation &amp; Assessment in Software Engineering</t>
        </is>
      </c>
      <c r="F773" t="inlineStr">
        <is>
          <t>ML/AI</t>
        </is>
      </c>
      <c r="G773" t="inlineStr">
        <is>
          <t>Include</t>
        </is>
      </c>
      <c r="H773" t="n">
        <v>9</v>
      </c>
      <c r="I773" t="inlineStr">
        <is>
          <t>10.1145/3756681.3757001</t>
        </is>
      </c>
      <c r="J773" t="inlineStr">
        <is>
          <t>2504.19277</t>
        </is>
      </c>
      <c r="K773" t="inlineStr">
        <is>
          <t>https://www.semanticscholar.org/paper/75400746734ddd2c04acd63be7b87059b75c928f</t>
        </is>
      </c>
      <c r="L773" t="inlineStr">
        <is>
          <t>data/papers/Small Models, Big Tasks - An Exploratory Empirical Study on Small Language Models for Function Calling.pdf</t>
        </is>
      </c>
      <c r="M773" t="inlineStr">
        <is>
          <t>forward</t>
        </is>
      </c>
      <c r="O773" t="n">
        <v>1</v>
      </c>
      <c r="Q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R773" t="inlineStr">
        <is>
          <t>direct-input</t>
        </is>
      </c>
      <c r="S773" t="inlineStr">
        <is>
          <t>reasoning-corruption</t>
        </is>
      </c>
      <c r="T773" t="inlineStr">
        <is>
          <t>none</t>
        </is>
      </c>
      <c r="U773" t="inlineStr">
        <is>
          <t>one-shot</t>
        </is>
      </c>
      <c r="V773" t="inlineStr">
        <is>
          <t>Y</t>
        </is>
      </c>
      <c r="W773" t="inlineStr">
        <is>
          <t>N</t>
        </is>
      </c>
      <c r="X773" t="inlineStr">
        <is>
          <t>C</t>
        </is>
      </c>
      <c r="Y773" t="inlineStr">
        <is>
          <t>The authors provide finetuned models and a replication package (code, prompt templates, and data) at https://github.com/Raghav010/Small-Models-Big-Tasks, explicitly to support future research and applications.</t>
        </is>
      </c>
      <c r="Z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A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B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C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D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E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F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c r="AG773" t="inlineStr">
        <is>
          <t>safety</t>
        </is>
      </c>
      <c r="AH773" t="inlineStr">
        <is>
          <t>AI</t>
        </is>
      </c>
    </row>
    <row r="774">
      <c r="A774" t="inlineStr">
        <is>
          <t>1121c75cb5290163f6b0d7f4b668043eb7cbf4b1</t>
        </is>
      </c>
      <c r="B774" t="inlineStr">
        <is>
          <t>Separator Injection Attack: Uncovering Dialogue Biases in Large Language Models Caused by Role Separators</t>
        </is>
      </c>
      <c r="C774" t="inlineStr">
        <is>
          <t>Xitao Li; Haijun Wang; Jiang Wu; Ting Liu</t>
        </is>
      </c>
      <c r="D774" t="n">
        <v>2025</v>
      </c>
      <c r="E774" t="inlineStr">
        <is>
          <t>arXiv</t>
        </is>
      </c>
      <c r="F774" t="inlineStr">
        <is>
          <t>Security</t>
        </is>
      </c>
      <c r="G774" t="inlineStr">
        <is>
          <t>Include</t>
        </is>
      </c>
      <c r="H774" t="n">
        <v>3</v>
      </c>
      <c r="I774" t="inlineStr">
        <is>
          <t>10.48550/arxiv.2504.05689</t>
        </is>
      </c>
      <c r="J774" t="inlineStr">
        <is>
          <t>2504.05689</t>
        </is>
      </c>
      <c r="K774" t="inlineStr">
        <is>
          <t>https://www.semanticscholar.org/paper/1121c75cb5290163f6b0d7f4b668043eb7cbf4b1</t>
        </is>
      </c>
      <c r="L774" t="inlineStr">
        <is>
          <t>data/papers/Separator Injection Attack - Uncovering Dialogue Biases in Large Language Models Caused by Role Separators.pdf</t>
        </is>
      </c>
      <c r="M774" t="inlineStr">
        <is>
          <t>forward</t>
        </is>
      </c>
      <c r="O774" t="n">
        <v>1</v>
      </c>
      <c r="Q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R774" t="inlineStr">
        <is>
          <t>direct-input</t>
        </is>
      </c>
      <c r="S774" t="inlineStr">
        <is>
          <t>goal-hijack</t>
        </is>
      </c>
      <c r="T774" t="inlineStr">
        <is>
          <t>none</t>
        </is>
      </c>
      <c r="U774" t="inlineStr">
        <is>
          <t>one-shot</t>
        </is>
      </c>
      <c r="V774" t="inlineStr">
        <is>
          <t>Y</t>
        </is>
      </c>
      <c r="W774" t="inlineStr">
        <is>
          <t>N</t>
        </is>
      </c>
      <c r="X774" t="inlineStr">
        <is>
          <t>C</t>
        </is>
      </c>
      <c r="Y774" t="inlineStr">
        <is>
          <t>No code, dataset, or model-weight release URL/statement found in the extracted text.</t>
        </is>
      </c>
      <c r="Z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A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B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C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D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E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F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c r="AG774" t="inlineStr">
        <is>
          <t>security</t>
        </is>
      </c>
      <c r="AH774" t="inlineStr">
        <is>
          <t>security</t>
        </is>
      </c>
    </row>
    <row r="775">
      <c r="A775" t="inlineStr">
        <is>
          <t>43408b3330d05250412940a0ea08791b35ebd185</t>
        </is>
      </c>
      <c r="B775" t="inlineStr">
        <is>
          <t>Diverse and Effective Red Teaming with Auto-generated Rewards and Multi-step Reinforcement Learning</t>
        </is>
      </c>
      <c r="C775" t="inlineStr">
        <is>
          <t>Alex Beutel; Kai Xiao; Johannes Heidecke; Lilian Weng</t>
        </is>
      </c>
      <c r="D775" t="n">
        <v>2024</v>
      </c>
      <c r="E775" t="inlineStr">
        <is>
          <t>arXiv</t>
        </is>
      </c>
      <c r="F775" t="inlineStr">
        <is>
          <t>Security</t>
        </is>
      </c>
      <c r="G775" t="inlineStr">
        <is>
          <t>Include</t>
        </is>
      </c>
      <c r="H775" t="n">
        <v>31</v>
      </c>
      <c r="I775" t="inlineStr">
        <is>
          <t>10.48550/arxiv.2412.18693</t>
        </is>
      </c>
      <c r="J775" t="inlineStr">
        <is>
          <t>2412.18693</t>
        </is>
      </c>
      <c r="K775" t="inlineStr">
        <is>
          <t>https://www.semanticscholar.org/paper/43408b3330d05250412940a0ea08791b35ebd185</t>
        </is>
      </c>
      <c r="L775" t="inlineStr">
        <is>
          <t>data/papers/Diverse and Effective Red Teaming with Auto-generated Rewards and Multi-step Reinforcement Learning.pdf</t>
        </is>
      </c>
      <c r="M775" t="inlineStr">
        <is>
          <t>forward</t>
        </is>
      </c>
      <c r="O775" t="n">
        <v>1</v>
      </c>
      <c r="Q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R775" t="inlineStr">
        <is>
          <t>tool-output</t>
        </is>
      </c>
      <c r="S775" t="inlineStr">
        <is>
          <t>goal-hijack</t>
        </is>
      </c>
      <c r="T775" t="inlineStr">
        <is>
          <t>none</t>
        </is>
      </c>
      <c r="U775" t="inlineStr">
        <is>
          <t>one-shot</t>
        </is>
      </c>
      <c r="V775" t="inlineStr">
        <is>
          <t>Y</t>
        </is>
      </c>
      <c r="W775" t="inlineStr">
        <is>
          <t>N</t>
        </is>
      </c>
      <c r="X775" t="inlineStr">
        <is>
          <t>C</t>
        </is>
      </c>
      <c r="Y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Z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A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B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C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D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E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F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c r="AG775" t="inlineStr">
        <is>
          <t>security</t>
        </is>
      </c>
      <c r="AH775" t="inlineStr">
        <is>
          <t>security</t>
        </is>
      </c>
    </row>
    <row r="776">
      <c r="A776" t="inlineStr">
        <is>
          <t>fb1bc7f717df24bef2a98d1dab26b0d86f069dd2</t>
        </is>
      </c>
      <c r="B776" t="inlineStr">
        <is>
          <t>AutoRed: Automated Attack Scenario Generation Framework for Red Teaming of LLMs</t>
        </is>
      </c>
      <c r="C776" t="inlineStr">
        <is>
          <t>Zhe Wang; M. A. Tayebi</t>
        </is>
      </c>
      <c r="D776" t="n">
        <v>2024</v>
      </c>
      <c r="E776" t="inlineStr">
        <is>
          <t>BigData Congress [Services Society]</t>
        </is>
      </c>
      <c r="F776" t="inlineStr">
        <is>
          <t>Security</t>
        </is>
      </c>
      <c r="G776" t="inlineStr">
        <is>
          <t>Include</t>
        </is>
      </c>
      <c r="H776" t="n">
        <v>3</v>
      </c>
      <c r="I776" t="inlineStr">
        <is>
          <t>10.1109/bigdata62323.2024.10825267</t>
        </is>
      </c>
      <c r="K776" t="inlineStr">
        <is>
          <t>https://www.semanticscholar.org/paper/fb1bc7f717df24bef2a98d1dab26b0d86f069dd2</t>
        </is>
      </c>
      <c r="L776" t="inlineStr">
        <is>
          <t>data/papers/AutoRed - Automated Attack Scenario Generation Framework for Red Teaming of LLMs.pdf</t>
        </is>
      </c>
      <c r="M776" t="inlineStr">
        <is>
          <t>forward</t>
        </is>
      </c>
      <c r="O776" t="n">
        <v>1</v>
      </c>
      <c r="Q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R776" t="inlineStr">
        <is>
          <t>direct-input</t>
        </is>
      </c>
      <c r="S776" t="inlineStr">
        <is>
          <t>data-exfiltration</t>
        </is>
      </c>
      <c r="T776" t="inlineStr">
        <is>
          <t>none</t>
        </is>
      </c>
      <c r="U776" t="inlineStr">
        <is>
          <t>one-shot</t>
        </is>
      </c>
      <c r="V776" t="inlineStr">
        <is>
          <t>Y</t>
        </is>
      </c>
      <c r="W776" t="inlineStr">
        <is>
          <t>N</t>
        </is>
      </c>
      <c r="X776" t="inlineStr">
        <is>
          <t>C</t>
        </is>
      </c>
      <c r="Z776" t="inlineStr">
        <is>
          <t>Six target LLMs: Llama-3-8B (Meta, 8B), Gemma-2B-Instruct (Google, 2B), InternLM-2-7B-Chat (InternLM, 7B), Mistral-7B-Instruct (Mistral AI, 7.3B), Llama-2-7B-Chat-HF (Meta, 7B), and GPT-3.5-Turbo (OpenAI, 175B), each evaluated under diverse defense strategies.</t>
        </is>
      </c>
      <c r="AA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B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C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F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c r="AG776" t="inlineStr">
        <is>
          <t>security</t>
        </is>
      </c>
      <c r="AH776" t="inlineStr">
        <is>
          <t>security</t>
        </is>
      </c>
    </row>
    <row r="777">
      <c r="A777" t="inlineStr">
        <is>
          <t>b67a6181fad5c5838945583ccdc7f39187e29332</t>
        </is>
      </c>
      <c r="B777" t="inlineStr">
        <is>
          <t>Hacking Back the AI-Hacker: Prompt Injection as a Defense Against LLM-driven Cyberattacks</t>
        </is>
      </c>
      <c r="C777" t="inlineStr">
        <is>
          <t>Dario Pasquini; Evgenios M. Kornaropoulos; G. Ateniese</t>
        </is>
      </c>
      <c r="D777" t="n">
        <v>2024</v>
      </c>
      <c r="E777" t="inlineStr">
        <is>
          <t>arXiv</t>
        </is>
      </c>
      <c r="F777" t="inlineStr">
        <is>
          <t>Security</t>
        </is>
      </c>
      <c r="G777" t="inlineStr">
        <is>
          <t>Include</t>
        </is>
      </c>
      <c r="H777" t="n">
        <v>19</v>
      </c>
      <c r="I777" t="inlineStr">
        <is>
          <t>10.48550/arxiv.2410.20911</t>
        </is>
      </c>
      <c r="J777" t="inlineStr">
        <is>
          <t>2410.20911</t>
        </is>
      </c>
      <c r="K777" t="inlineStr">
        <is>
          <t>https://www.semanticscholar.org/paper/b67a6181fad5c5838945583ccdc7f39187e29332</t>
        </is>
      </c>
      <c r="L777" t="inlineStr">
        <is>
          <t>data/papers/Hacking Back the AI-Hacker - Prompt Injection as a Defense Against LLM-driven Cyberattacks.pdf</t>
        </is>
      </c>
      <c r="M777" t="inlineStr">
        <is>
          <t>forward</t>
        </is>
      </c>
      <c r="O777" t="n">
        <v>1</v>
      </c>
      <c r="Q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R777" t="inlineStr">
        <is>
          <t>tool-output</t>
        </is>
      </c>
      <c r="S777" t="inlineStr">
        <is>
          <t>goal-hijack</t>
        </is>
      </c>
      <c r="T777" t="inlineStr">
        <is>
          <t>none</t>
        </is>
      </c>
      <c r="U777" t="inlineStr">
        <is>
          <t>one-shot</t>
        </is>
      </c>
      <c r="V777" t="inlineStr">
        <is>
          <t>Y</t>
        </is>
      </c>
      <c r="W777" t="inlineStr">
        <is>
          <t>N</t>
        </is>
      </c>
      <c r="X777" t="inlineStr">
        <is>
          <t>C</t>
        </is>
      </c>
      <c r="Y777" t="inlineStr">
        <is>
          <t>Mantis is open-sourced at https://github.com/pasquini-dario/project_mantis, including the decoy services, prompt-injection payload manager, and tarpit implementation.</t>
        </is>
      </c>
      <c r="Z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A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B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C777" t="inlineStr">
        <is>
          <t>The 'No Defense' condition (attacker operates against the same target machine with no Mantis deployment) serves as the sole baseline, establishing each LLM-agent's unimpeded success rate and round count for comparison against Mantis-protected configurations.</t>
        </is>
      </c>
      <c r="AD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E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F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c r="AG777" t="inlineStr">
        <is>
          <t>security</t>
        </is>
      </c>
      <c r="AH777" t="inlineStr">
        <is>
          <t>security</t>
        </is>
      </c>
    </row>
    <row r="778">
      <c r="A778" t="inlineStr">
        <is>
          <t>6d4070ca0ba7ccdedb044c9a15301ad41f6aeb05</t>
        </is>
      </c>
      <c r="B778" t="inlineStr">
        <is>
          <t>Cognitive Overload Attack:Prompt Injection for Long Context</t>
        </is>
      </c>
      <c r="C778" t="inlineStr">
        <is>
          <t>Bibek Upadhayay; Vahid Behzadan; Amin Karbasi</t>
        </is>
      </c>
      <c r="D778" t="n">
        <v>2024</v>
      </c>
      <c r="E778" t="inlineStr">
        <is>
          <t>arXiv</t>
        </is>
      </c>
      <c r="F778" t="inlineStr">
        <is>
          <t>Security</t>
        </is>
      </c>
      <c r="G778" t="inlineStr">
        <is>
          <t>Include</t>
        </is>
      </c>
      <c r="H778" t="n">
        <v>21</v>
      </c>
      <c r="I778" t="inlineStr">
        <is>
          <t>10.48550/arxiv.2410.11272</t>
        </is>
      </c>
      <c r="J778" t="inlineStr">
        <is>
          <t>2410.11272</t>
        </is>
      </c>
      <c r="K778" t="inlineStr">
        <is>
          <t>https://www.semanticscholar.org/paper/6d4070ca0ba7ccdedb044c9a15301ad41f6aeb05</t>
        </is>
      </c>
      <c r="L778" t="inlineStr">
        <is>
          <t>data/papers/Cognitive Overload Attack -Prompt Injection for Long Context.pdf</t>
        </is>
      </c>
      <c r="M778" t="inlineStr">
        <is>
          <t>forward</t>
        </is>
      </c>
      <c r="O778" t="n">
        <v>1</v>
      </c>
      <c r="Q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R778" t="inlineStr">
        <is>
          <t>direct-input</t>
        </is>
      </c>
      <c r="S778" t="inlineStr">
        <is>
          <t>goal-hijack</t>
        </is>
      </c>
      <c r="T778" t="inlineStr">
        <is>
          <t>none</t>
        </is>
      </c>
      <c r="U778" t="inlineStr">
        <is>
          <t>one-shot</t>
        </is>
      </c>
      <c r="V778" t="inlineStr">
        <is>
          <t>Y</t>
        </is>
      </c>
      <c r="W778" t="inlineStr">
        <is>
          <t>N</t>
        </is>
      </c>
      <c r="X778" t="inlineStr">
        <is>
          <t>C</t>
        </is>
      </c>
      <c r="Y778" t="inlineStr">
        <is>
          <t>No code, dataset, or prompt-repository link is stated in the extracted text; the authors describe their automated attack algorithm and cognitive-load combinations (CL1-CL11) in the appendix but do not indicate a public GitHub/project-page release.</t>
        </is>
      </c>
      <c r="Z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A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B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C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D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E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F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c r="AG778" t="inlineStr">
        <is>
          <t>security</t>
        </is>
      </c>
      <c r="AH778" t="inlineStr">
        <is>
          <t>security</t>
        </is>
      </c>
    </row>
    <row r="779">
      <c r="A779" t="inlineStr">
        <is>
          <t>687acbf39c6b36b0ad776647d5864f329c2989dd</t>
        </is>
      </c>
      <c r="B779" t="inlineStr">
        <is>
          <t>Instructional Segment Embedding: Improving LLM Safety with Instruction Hierarchy</t>
        </is>
      </c>
      <c r="C779" t="inlineStr">
        <is>
          <t>Tong Wu; Shujian Zhang; Kaiqiang Song; Silei Xu; Sanqiang Zhao; Ravi Agrawal; Sathish Indurthi; Chong Xiang; Prateek Mittal; Wenxuan Zhou</t>
        </is>
      </c>
      <c r="D779" t="n">
        <v>2024</v>
      </c>
      <c r="E779" t="inlineStr">
        <is>
          <t>ICLR</t>
        </is>
      </c>
      <c r="F779" t="inlineStr">
        <is>
          <t>Security</t>
        </is>
      </c>
      <c r="G779" t="inlineStr">
        <is>
          <t>Include</t>
        </is>
      </c>
      <c r="H779" t="n">
        <v>64</v>
      </c>
      <c r="I779" t="inlineStr">
        <is>
          <t>10.48550/arxiv.2410.09102</t>
        </is>
      </c>
      <c r="J779" t="inlineStr">
        <is>
          <t>2410.09102</t>
        </is>
      </c>
      <c r="K779" t="inlineStr">
        <is>
          <t>https://www.semanticscholar.org/paper/687acbf39c6b36b0ad776647d5864f329c2989dd</t>
        </is>
      </c>
      <c r="L779" t="inlineStr">
        <is>
          <t>data/papers/Instructional Segment Embedding - Improving LLM Safety with Instruction Hierarchy.pdf</t>
        </is>
      </c>
      <c r="M779" t="inlineStr">
        <is>
          <t>forward</t>
        </is>
      </c>
      <c r="O779" t="n">
        <v>1</v>
      </c>
      <c r="Q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R779" t="inlineStr">
        <is>
          <t>direct-input</t>
        </is>
      </c>
      <c r="S779" t="inlineStr">
        <is>
          <t>goal-hijack</t>
        </is>
      </c>
      <c r="T779" t="inlineStr">
        <is>
          <t>reasoning</t>
        </is>
      </c>
      <c r="U779" t="inlineStr">
        <is>
          <t>one-shot</t>
        </is>
      </c>
      <c r="V779" t="inlineStr">
        <is>
          <t>Y</t>
        </is>
      </c>
      <c r="W779" t="inlineStr">
        <is>
          <t>N</t>
        </is>
      </c>
      <c r="X779" t="inlineStr">
        <is>
          <t>B</t>
        </is>
      </c>
      <c r="Y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Z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A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B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C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D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E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F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c r="AG779" t="inlineStr">
        <is>
          <t>security</t>
        </is>
      </c>
      <c r="AH779" t="inlineStr">
        <is>
          <t>AI</t>
        </is>
      </c>
    </row>
    <row r="780">
      <c r="A780" t="inlineStr">
        <is>
          <t>3f0ca570bfd749d73b1bd302ec8d2d55ce959c80</t>
        </is>
      </c>
      <c r="B780" t="inlineStr">
        <is>
          <t>PromptFuzz: Harnessing Fuzzing Techniques for Robust Testing of Prompt Injection in LLMs</t>
        </is>
      </c>
      <c r="C780" t="inlineStr">
        <is>
          <t>Jiahao Yu; Yangguang Shao; Hanwen Miao; Junzheng Shi; Xinyu Xing</t>
        </is>
      </c>
      <c r="D780" t="n">
        <v>2024</v>
      </c>
      <c r="E780" t="inlineStr">
        <is>
          <t>IEEE Transactions on Information Forensics and Security</t>
        </is>
      </c>
      <c r="F780" t="inlineStr">
        <is>
          <t>Security</t>
        </is>
      </c>
      <c r="G780" t="inlineStr">
        <is>
          <t>Include</t>
        </is>
      </c>
      <c r="H780" t="n">
        <v>28</v>
      </c>
      <c r="I780" t="inlineStr">
        <is>
          <t>10.1109/tifs.2026.3666893</t>
        </is>
      </c>
      <c r="J780" t="inlineStr">
        <is>
          <t>2409.14729</t>
        </is>
      </c>
      <c r="K780" t="inlineStr">
        <is>
          <t>https://www.semanticscholar.org/paper/3f0ca570bfd749d73b1bd302ec8d2d55ce959c80</t>
        </is>
      </c>
      <c r="L780" t="inlineStr">
        <is>
          <t>data/papers/PromptFuzz - Harnessing Fuzzing Techniques for Robust Testing of Prompt Injection in LLMs.pdf</t>
        </is>
      </c>
      <c r="M780" t="inlineStr">
        <is>
          <t>forward</t>
        </is>
      </c>
      <c r="O780" t="n">
        <v>1</v>
      </c>
      <c r="Q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R780" t="inlineStr">
        <is>
          <t>direct-input</t>
        </is>
      </c>
      <c r="S780" t="inlineStr">
        <is>
          <t>goal-hijack</t>
        </is>
      </c>
      <c r="T780" t="inlineStr">
        <is>
          <t>none</t>
        </is>
      </c>
      <c r="U780" t="inlineStr">
        <is>
          <t>one-shot</t>
        </is>
      </c>
      <c r="V780" t="inlineStr">
        <is>
          <t>Y</t>
        </is>
      </c>
      <c r="W780" t="inlineStr">
        <is>
          <t>N</t>
        </is>
      </c>
      <c r="X780" t="inlineStr">
        <is>
          <t>C</t>
        </is>
      </c>
      <c r="Y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Z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A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B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C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D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E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F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c r="AG780" t="inlineStr">
        <is>
          <t>security</t>
        </is>
      </c>
      <c r="AH780" t="inlineStr">
        <is>
          <t>security</t>
        </is>
      </c>
    </row>
    <row r="781">
      <c r="A781" t="inlineStr">
        <is>
          <t>0099c9c109c3516f0bf0d7d67502e99e86c78130</t>
        </is>
      </c>
      <c r="B781" t="inlineStr">
        <is>
          <t>A Modular Generative Honeypot Shell</t>
        </is>
      </c>
      <c r="C781" t="inlineStr">
        <is>
          <t>S. Johnson; Remco Hassing; Jeroen Pijpker; Rob Loves</t>
        </is>
      </c>
      <c r="D781" t="n">
        <v>2024</v>
      </c>
      <c r="E781" t="inlineStr">
        <is>
          <t>Computer Science Symposium in Russia</t>
        </is>
      </c>
      <c r="F781" t="inlineStr">
        <is>
          <t>Security</t>
        </is>
      </c>
      <c r="G781" t="inlineStr">
        <is>
          <t>Include</t>
        </is>
      </c>
      <c r="H781" t="n">
        <v>11</v>
      </c>
      <c r="I781" t="inlineStr">
        <is>
          <t>10.1109/csr61664.2024.10679411</t>
        </is>
      </c>
      <c r="K781" t="inlineStr">
        <is>
          <t>https://www.semanticscholar.org/paper/0099c9c109c3516f0bf0d7d67502e99e86c78130</t>
        </is>
      </c>
      <c r="L781" t="inlineStr">
        <is>
          <t>data/papers/A Modular Generative Honeypot Shell.pdf</t>
        </is>
      </c>
      <c r="M781" t="inlineStr">
        <is>
          <t>forward</t>
        </is>
      </c>
      <c r="O781" t="n">
        <v>1</v>
      </c>
      <c r="Q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R781" t="inlineStr">
        <is>
          <t>direct-input</t>
        </is>
      </c>
      <c r="S781" t="inlineStr">
        <is>
          <t>goal-hijack</t>
        </is>
      </c>
      <c r="T781" t="inlineStr">
        <is>
          <t>execution</t>
        </is>
      </c>
      <c r="U781" t="inlineStr">
        <is>
          <t>one-shot</t>
        </is>
      </c>
      <c r="V781" t="inlineStr">
        <is>
          <t>Y</t>
        </is>
      </c>
      <c r="W781" t="inlineStr">
        <is>
          <t>N</t>
        </is>
      </c>
      <c r="X781" t="inlineStr">
        <is>
          <t>C</t>
        </is>
      </c>
      <c r="Z781" t="inlineStr">
        <is>
          <t>Not named in the extracted material; the system is implemented in Python and seeds an LLM's context with a configuration prompt to emulate shell behaviour.</t>
        </is>
      </c>
      <c r="AA781" t="inlineStr">
        <is>
          <t>None. LIMBOSH is an interactive system rather than a benchmarked method, evaluated by demonstration rather than against a dataset.</t>
        </is>
      </c>
      <c r="AB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C781" t="inlineStr">
        <is>
          <t>None surfaced. Positioning is against traditional non-generative honeypot shell software, which requires bespoke implementation per configuration, rather than against other LLM-based honeypots through measurement.</t>
        </is>
      </c>
      <c r="AE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F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c r="AG781" t="inlineStr">
        <is>
          <t>security</t>
        </is>
      </c>
      <c r="AH781" t="inlineStr">
        <is>
          <t>security</t>
        </is>
      </c>
    </row>
    <row r="782">
      <c r="A782" t="inlineStr">
        <is>
          <t>b0bd96c49091253c1a893d8f26fe791291a448c8</t>
        </is>
      </c>
      <c r="B782" t="inlineStr">
        <is>
          <t>Get My Drift? Catching LLM Task Drift with Activation Deltas</t>
        </is>
      </c>
      <c r="C782" t="inlineStr">
        <is>
          <t>Sahar Abdelnabi; A. Fay; Giovanni Cherubin; Ahmed Salem; Mario Fritz; A. Paverd</t>
        </is>
      </c>
      <c r="D782" t="n">
        <v>2024</v>
      </c>
      <c r="E782" t="inlineStr">
        <is>
          <t>2025 IEEE Conference on Secure and Trustworthy Machine Learning (SaTML)</t>
        </is>
      </c>
      <c r="F782" t="inlineStr">
        <is>
          <t>Security</t>
        </is>
      </c>
      <c r="G782" t="inlineStr">
        <is>
          <t>Include</t>
        </is>
      </c>
      <c r="H782" t="n">
        <v>58</v>
      </c>
      <c r="I782" t="inlineStr">
        <is>
          <t>10.1109/satml64287.2025.00011</t>
        </is>
      </c>
      <c r="J782" t="inlineStr">
        <is>
          <t>2406.00799</t>
        </is>
      </c>
      <c r="K782" t="inlineStr">
        <is>
          <t>https://www.semanticscholar.org/paper/b0bd96c49091253c1a893d8f26fe791291a448c8</t>
        </is>
      </c>
      <c r="L782" t="inlineStr">
        <is>
          <t>data/papers/Get My Drift Catching LLM Task Drift with Activation Deltas.pdf</t>
        </is>
      </c>
      <c r="M782" t="inlineStr">
        <is>
          <t>forward</t>
        </is>
      </c>
      <c r="O782" t="n">
        <v>1</v>
      </c>
      <c r="Q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R782" t="inlineStr">
        <is>
          <t>RAG</t>
        </is>
      </c>
      <c r="S782" t="inlineStr">
        <is>
          <t>goal-hijack</t>
        </is>
      </c>
      <c r="T782" t="inlineStr">
        <is>
          <t>reasoning</t>
        </is>
      </c>
      <c r="U782" t="inlineStr">
        <is>
          <t>one-shot</t>
        </is>
      </c>
      <c r="V782" t="inlineStr">
        <is>
          <t>Y</t>
        </is>
      </c>
      <c r="W782" t="inlineStr">
        <is>
          <t>N</t>
        </is>
      </c>
      <c r="X782" t="inlineStr">
        <is>
          <t>C</t>
        </is>
      </c>
      <c r="Y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Z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A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B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C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D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E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F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c r="AG782" t="inlineStr">
        <is>
          <t>security</t>
        </is>
      </c>
      <c r="AH782" t="inlineStr">
        <is>
          <t>security</t>
        </is>
      </c>
    </row>
    <row r="783">
      <c r="A783" t="inlineStr">
        <is>
          <t>e0e8c1eb4bfe2a5aba365237966142c5fa8e1d16</t>
        </is>
      </c>
      <c r="B783" t="inlineStr">
        <is>
          <t>Exfiltration of personal information from ChatGPT via prompt injection</t>
        </is>
      </c>
      <c r="C783" t="inlineStr">
        <is>
          <t>Gregory Schwartzman</t>
        </is>
      </c>
      <c r="D783" t="n">
        <v>2024</v>
      </c>
      <c r="E783" t="inlineStr">
        <is>
          <t>arXiv</t>
        </is>
      </c>
      <c r="F783" t="inlineStr">
        <is>
          <t>Security</t>
        </is>
      </c>
      <c r="G783" t="inlineStr">
        <is>
          <t>Include</t>
        </is>
      </c>
      <c r="H783" t="n">
        <v>9</v>
      </c>
      <c r="I783" t="inlineStr">
        <is>
          <t>10.48550/arxiv.2406.00199</t>
        </is>
      </c>
      <c r="J783" t="inlineStr">
        <is>
          <t>2406.00199</t>
        </is>
      </c>
      <c r="K783" t="inlineStr">
        <is>
          <t>https://www.semanticscholar.org/paper/e0e8c1eb4bfe2a5aba365237966142c5fa8e1d16</t>
        </is>
      </c>
      <c r="L783" t="inlineStr">
        <is>
          <t>data/papers/Exfiltration of personal information from ChatGPT via prompt injection.pdf</t>
        </is>
      </c>
      <c r="M783" t="inlineStr">
        <is>
          <t>forward</t>
        </is>
      </c>
      <c r="O783" t="n">
        <v>1</v>
      </c>
      <c r="Q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R783" t="inlineStr">
        <is>
          <t>direct-input</t>
        </is>
      </c>
      <c r="S783" t="inlineStr">
        <is>
          <t>data-exfiltration</t>
        </is>
      </c>
      <c r="T783" t="inlineStr">
        <is>
          <t>none</t>
        </is>
      </c>
      <c r="U783" t="inlineStr">
        <is>
          <t>one-shot</t>
        </is>
      </c>
      <c r="V783" t="inlineStr">
        <is>
          <t>Y</t>
        </is>
      </c>
      <c r="W783" t="inlineStr">
        <is>
          <t>N</t>
        </is>
      </c>
      <c r="X783" t="inlineStr">
        <is>
          <t>C</t>
        </is>
      </c>
      <c r="Y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Z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A783" t="inlineStr">
        <is>
          <t>N/A - no dataset or benchmark is used. This is a vulnerability-disclosure/proof-of-concept security paper demonstrating two concrete attack techniques against a live, deployed system (ChatGPT) rather than a systematic empirical evaluation across a benchmark.</t>
        </is>
      </c>
      <c r="AB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C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D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E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F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c r="AG783" t="inlineStr">
        <is>
          <t>security</t>
        </is>
      </c>
      <c r="AH783" t="inlineStr">
        <is>
          <t>security</t>
        </is>
      </c>
    </row>
    <row r="784">
      <c r="A784" t="inlineStr">
        <is>
          <t>f41109b24c24ecccf26cda9ceacad9167d197028</t>
        </is>
      </c>
      <c r="B784" t="inlineStr">
        <is>
          <t>Safeguarding Vision-Language Models Against Patched Visual Prompt Injectors</t>
        </is>
      </c>
      <c r="C784" t="inlineStr">
        <is>
          <t>Jiachen Sun; Changsheng Wang; Jiong Wang; Yiwei Zhang; Chaowei Xiao</t>
        </is>
      </c>
      <c r="D784" t="n">
        <v>2024</v>
      </c>
      <c r="E784" t="inlineStr">
        <is>
          <t>arXiv</t>
        </is>
      </c>
      <c r="F784" t="inlineStr">
        <is>
          <t>Security</t>
        </is>
      </c>
      <c r="G784" t="inlineStr">
        <is>
          <t>Include</t>
        </is>
      </c>
      <c r="H784" t="n">
        <v>27</v>
      </c>
      <c r="I784" t="inlineStr">
        <is>
          <t>10.48550/arxiv.2405.10529</t>
        </is>
      </c>
      <c r="J784" t="inlineStr">
        <is>
          <t>2405.10529</t>
        </is>
      </c>
      <c r="K784" t="inlineStr">
        <is>
          <t>https://www.semanticscholar.org/paper/f41109b24c24ecccf26cda9ceacad9167d197028</t>
        </is>
      </c>
      <c r="L784" t="inlineStr">
        <is>
          <t>data/papers/Safeguarding Vision-Language Models Against Patched Visual Prompt Injectors.pdf</t>
        </is>
      </c>
      <c r="M784" t="inlineStr">
        <is>
          <t>forward</t>
        </is>
      </c>
      <c r="O784" t="n">
        <v>1</v>
      </c>
      <c r="Q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R784" t="inlineStr">
        <is>
          <t>cross-modal</t>
        </is>
      </c>
      <c r="S784" t="inlineStr">
        <is>
          <t>goal-hijack</t>
        </is>
      </c>
      <c r="T784" t="inlineStr">
        <is>
          <t>none</t>
        </is>
      </c>
      <c r="U784" t="inlineStr">
        <is>
          <t>one-shot</t>
        </is>
      </c>
      <c r="V784" t="inlineStr">
        <is>
          <t>Y</t>
        </is>
      </c>
      <c r="W784" t="inlineStr">
        <is>
          <t>N</t>
        </is>
      </c>
      <c r="X784" t="inlineStr">
        <is>
          <t>C</t>
        </is>
      </c>
      <c r="Y784" t="inlineStr">
        <is>
          <t>No code, model, or dataset release link is stated in the extracted text.</t>
        </is>
      </c>
      <c r="Z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A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B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C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D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E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F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c r="AG784" t="inlineStr">
        <is>
          <t>security</t>
        </is>
      </c>
      <c r="AH784" t="inlineStr">
        <is>
          <t>security</t>
        </is>
      </c>
    </row>
    <row r="785">
      <c r="A785" t="inlineStr">
        <is>
          <t>3fddfd120f6992b00f42b4a770ccfb69353bcd8b</t>
        </is>
      </c>
      <c r="B785" t="inlineStr">
        <is>
          <t>Fine-Tuning, Quantization, and LLMs: Navigating Unintended Outcomes</t>
        </is>
      </c>
      <c r="C785" t="inlineStr">
        <is>
          <t>Divyanshu Kumar; Anurakt Kumar; Sahil Agarwal; P. Harshangi</t>
        </is>
      </c>
      <c r="D785" t="n">
        <v>2024</v>
      </c>
      <c r="F785" t="inlineStr">
        <is>
          <t>Security</t>
        </is>
      </c>
      <c r="G785" t="inlineStr">
        <is>
          <t>Exclude</t>
        </is>
      </c>
      <c r="H785" t="n">
        <v>18</v>
      </c>
      <c r="J785" t="inlineStr">
        <is>
          <t>2404.04392</t>
        </is>
      </c>
      <c r="K785" t="inlineStr">
        <is>
          <t>https://www.semanticscholar.org/paper/3fddfd120f6992b00f42b4a770ccfb69353bcd8b</t>
        </is>
      </c>
      <c r="L785" t="inlineStr">
        <is>
          <t>data/papers/Fine-Tuning, Quantization, and LLMs - Navigating Unintended Outcomes.pdf</t>
        </is>
      </c>
      <c r="M785" t="inlineStr">
        <is>
          <t>forward</t>
        </is>
      </c>
      <c r="O785" t="n">
        <v>1</v>
      </c>
      <c r="Q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R785" t="inlineStr">
        <is>
          <t>direct-input</t>
        </is>
      </c>
      <c r="S785" t="inlineStr">
        <is>
          <t>silent-corruption</t>
        </is>
      </c>
      <c r="T785" t="inlineStr">
        <is>
          <t>none</t>
        </is>
      </c>
      <c r="U785" t="inlineStr">
        <is>
          <t>one-shot</t>
        </is>
      </c>
      <c r="V785" t="inlineStr">
        <is>
          <t>Y</t>
        </is>
      </c>
      <c r="W785" t="inlineStr">
        <is>
          <t>N</t>
        </is>
      </c>
      <c r="X785" t="inlineStr">
        <is>
          <t>C</t>
        </is>
      </c>
      <c r="Y785" t="inlineStr">
        <is>
          <t>No code, dataset, or model artifacts are released or linked in the paper. The evaluation relies on existing open-source models from HuggingFace and Enkrypt AI's proprietary commercial guardrail product (https://docs.enkryptai.com), which is not open-sourced.</t>
        </is>
      </c>
      <c r="Z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A785" t="inlineStr">
        <is>
          <t>AdvBench Subset (Zou et al. 2023b): 50 harmful prompts spanning 32 distinct harmful-behavior categories, used as jailbreak attack goals fed into the Tree of Attacks with Pruning (TAP) algorithm.</t>
        </is>
      </c>
      <c r="AB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C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D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E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F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c r="AG785" t="inlineStr">
        <is>
          <t>security</t>
        </is>
      </c>
      <c r="AH785" t="inlineStr">
        <is>
          <t>security</t>
        </is>
      </c>
    </row>
    <row r="786">
      <c r="A786" t="inlineStr">
        <is>
          <t>7b00cb1fe1773f964d123dab6d4812c7bc63de06</t>
        </is>
      </c>
      <c r="B786" t="inlineStr">
        <is>
          <t>Follow My Instruction and Spill the Beans: Scalable Data Extraction from Retrieval-Augmented Generation Systems</t>
        </is>
      </c>
      <c r="C786" t="inlineStr">
        <is>
          <t>Zhenting Qi; Hanlin Zhang; Eric P. Xing; S. Kakade; Hima Lakkaraju</t>
        </is>
      </c>
      <c r="D786" t="n">
        <v>2024</v>
      </c>
      <c r="E786" t="inlineStr">
        <is>
          <t>ICLR</t>
        </is>
      </c>
      <c r="F786" t="inlineStr">
        <is>
          <t>Security</t>
        </is>
      </c>
      <c r="G786" t="inlineStr">
        <is>
          <t>Include</t>
        </is>
      </c>
      <c r="H786" t="n">
        <v>81</v>
      </c>
      <c r="I786" t="inlineStr">
        <is>
          <t>10.48550/arxiv.2402.17840</t>
        </is>
      </c>
      <c r="J786" t="inlineStr">
        <is>
          <t>2402.17840</t>
        </is>
      </c>
      <c r="K786" t="inlineStr">
        <is>
          <t>https://www.semanticscholar.org/paper/7b00cb1fe1773f964d123dab6d4812c7bc63de06</t>
        </is>
      </c>
      <c r="L786" t="inlineStr">
        <is>
          <t>data/papers/Follow My Instruction and Spill the Beans - Scalable Data Extraction from Retrieval-Augmented Generation Systems.pdf</t>
        </is>
      </c>
      <c r="M786" t="inlineStr">
        <is>
          <t>forward</t>
        </is>
      </c>
      <c r="O786" t="n">
        <v>1</v>
      </c>
      <c r="Q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R786" t="inlineStr">
        <is>
          <t>direct-input</t>
        </is>
      </c>
      <c r="S786" t="inlineStr">
        <is>
          <t>data-exfiltration</t>
        </is>
      </c>
      <c r="T786" t="inlineStr">
        <is>
          <t>none</t>
        </is>
      </c>
      <c r="U786" t="inlineStr">
        <is>
          <t>one-shot</t>
        </is>
      </c>
      <c r="V786" t="inlineStr">
        <is>
          <t>Y</t>
        </is>
      </c>
      <c r="W786" t="inlineStr">
        <is>
          <t>Y</t>
        </is>
      </c>
      <c r="X786" t="inlineStr">
        <is>
          <t>B</t>
        </is>
      </c>
      <c r="Y786" t="inlineStr">
        <is>
          <t>Y — the abstract states 'Code is available at this repository' (linked from the paper), indicating public code release, though the specific URL text was not captured in the extracted plain text.</t>
        </is>
      </c>
      <c r="Z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A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B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C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D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E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F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c r="AG786" t="inlineStr">
        <is>
          <t>security</t>
        </is>
      </c>
      <c r="AH786" t="inlineStr">
        <is>
          <t>AI</t>
        </is>
      </c>
    </row>
    <row r="787">
      <c r="A787" t="inlineStr">
        <is>
          <t>331e479bf3de8460da94b8aff680ed2357a87416</t>
        </is>
      </c>
      <c r="B787" t="inlineStr">
        <is>
          <t>Whispers in the Machine: Confidentiality in Agentic Systems</t>
        </is>
      </c>
      <c r="C787" t="inlineStr">
        <is>
          <t>Jonathan Evertz; Merlin Chlosta; L. Schonherr; Thorsten Eisenhofer</t>
        </is>
      </c>
      <c r="D787" t="n">
        <v>2024</v>
      </c>
      <c r="F787" t="inlineStr">
        <is>
          <t>Security</t>
        </is>
      </c>
      <c r="G787" t="inlineStr">
        <is>
          <t>Include</t>
        </is>
      </c>
      <c r="H787" t="n">
        <v>2</v>
      </c>
      <c r="J787" t="inlineStr">
        <is>
          <t>2402.06922</t>
        </is>
      </c>
      <c r="K787" t="inlineStr">
        <is>
          <t>https://www.semanticscholar.org/paper/331e479bf3de8460da94b8aff680ed2357a87416</t>
        </is>
      </c>
      <c r="L787" t="inlineStr">
        <is>
          <t>data/papers/Whispers in the Machine - Confidentiality in Agentic Systems.pdf</t>
        </is>
      </c>
      <c r="M787" t="inlineStr">
        <is>
          <t>forward</t>
        </is>
      </c>
      <c r="O787" t="n">
        <v>1</v>
      </c>
      <c r="Q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R787" t="inlineStr">
        <is>
          <t>tool-output</t>
        </is>
      </c>
      <c r="S787" t="inlineStr">
        <is>
          <t>data-exfiltration</t>
        </is>
      </c>
      <c r="T787" t="inlineStr">
        <is>
          <t>none</t>
        </is>
      </c>
      <c r="U787" t="inlineStr">
        <is>
          <t>one-shot</t>
        </is>
      </c>
      <c r="V787" t="inlineStr">
        <is>
          <t>Y</t>
        </is>
      </c>
      <c r="W787" t="inlineStr">
        <is>
          <t>N</t>
        </is>
      </c>
      <c r="X787" t="inlineStr">
        <is>
          <t>C</t>
        </is>
      </c>
      <c r="Y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Z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A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B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C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D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E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F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c r="AG787" t="inlineStr">
        <is>
          <t>security</t>
        </is>
      </c>
      <c r="AH787" t="inlineStr">
        <is>
          <t>security</t>
        </is>
      </c>
    </row>
    <row r="788">
      <c r="A788" t="inlineStr">
        <is>
          <t>6a6f6070e765f77422c6d6c14c1e6b41a9ed562a</t>
        </is>
      </c>
      <c r="B788" t="inlineStr">
        <is>
          <t>Jatmo: Prompt Injection Defense by Task-Specific Finetuning</t>
        </is>
      </c>
      <c r="C788" t="inlineStr">
        <is>
          <t>Julien Piet; Maha Alrashed; Chawin Sitawarin; Sizhe Chen; Zeming Wei; Elizabeth Sun; Basel Alomair; David Wagner</t>
        </is>
      </c>
      <c r="D788" t="n">
        <v>2023</v>
      </c>
      <c r="E788" t="inlineStr">
        <is>
          <t>ESORICS</t>
        </is>
      </c>
      <c r="F788" t="inlineStr">
        <is>
          <t>Security</t>
        </is>
      </c>
      <c r="G788" t="inlineStr">
        <is>
          <t>Include</t>
        </is>
      </c>
      <c r="H788" t="n">
        <v>132</v>
      </c>
      <c r="I788" t="inlineStr">
        <is>
          <t>10.48550/arxiv.2312.17673</t>
        </is>
      </c>
      <c r="J788" t="inlineStr">
        <is>
          <t>2312.17673</t>
        </is>
      </c>
      <c r="K788" t="inlineStr">
        <is>
          <t>https://www.semanticscholar.org/paper/6a6f6070e765f77422c6d6c14c1e6b41a9ed562a</t>
        </is>
      </c>
      <c r="L788" t="inlineStr">
        <is>
          <t>data/papers/Jatmo - Prompt Injection Defense by Task-Specific Finetuning.pdf</t>
        </is>
      </c>
      <c r="M788" t="inlineStr">
        <is>
          <t>forward</t>
        </is>
      </c>
      <c r="O788" t="n">
        <v>1</v>
      </c>
      <c r="Q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R788" t="inlineStr">
        <is>
          <t>direct-input</t>
        </is>
      </c>
      <c r="S788" t="inlineStr">
        <is>
          <t>goal-hijack</t>
        </is>
      </c>
      <c r="T788" t="inlineStr">
        <is>
          <t>reasoning</t>
        </is>
      </c>
      <c r="U788" t="inlineStr">
        <is>
          <t>one-shot</t>
        </is>
      </c>
      <c r="V788" t="inlineStr">
        <is>
          <t>Y</t>
        </is>
      </c>
      <c r="W788" t="inlineStr">
        <is>
          <t>N</t>
        </is>
      </c>
      <c r="X788" t="inlineStr">
        <is>
          <t>B</t>
        </is>
      </c>
      <c r="Y788" t="inlineStr">
        <is>
          <t>Y</t>
        </is>
      </c>
      <c r="Z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A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B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C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D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E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F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c r="AG788" t="inlineStr">
        <is>
          <t>security</t>
        </is>
      </c>
      <c r="AH788" t="inlineStr">
        <is>
          <t>security</t>
        </is>
      </c>
    </row>
    <row r="789">
      <c r="A789" t="inlineStr">
        <is>
          <t>ce17ea81f018c51e02c68861e55a2d2b07f25285</t>
        </is>
      </c>
      <c r="B789" t="inlineStr">
        <is>
          <t>A Novel Evaluation Framework for Assessing Resilience Against Prompt Injection Attacks in Large Language Models</t>
        </is>
      </c>
      <c r="C789" t="inlineStr">
        <is>
          <t>Daniel Wankit Yip; Aysan Esmradi; C. Chan</t>
        </is>
      </c>
      <c r="D789" t="n">
        <v>2023</v>
      </c>
      <c r="E789" t="inlineStr">
        <is>
          <t xml:space="preserve"> (CSDE) 2023 IEEE Asia-Pacific Conference on Computer Science and Data Engineering</t>
        </is>
      </c>
      <c r="F789" t="inlineStr">
        <is>
          <t>Security</t>
        </is>
      </c>
      <c r="G789" t="inlineStr">
        <is>
          <t>Include</t>
        </is>
      </c>
      <c r="H789" t="n">
        <v>26</v>
      </c>
      <c r="I789" t="inlineStr">
        <is>
          <t>10.1109/csde59766.2023.10487667</t>
        </is>
      </c>
      <c r="J789" t="inlineStr">
        <is>
          <t>2401.00991</t>
        </is>
      </c>
      <c r="K789" t="inlineStr">
        <is>
          <t>https://www.semanticscholar.org/paper/ce17ea81f018c51e02c68861e55a2d2b07f25285</t>
        </is>
      </c>
      <c r="L789" t="inlineStr">
        <is>
          <t>data/papers/A Novel Evaluation Framework for Assessing Resilience Against Prompt Injection Attacks in Large Language Models.pdf</t>
        </is>
      </c>
      <c r="M789" t="inlineStr">
        <is>
          <t>forward</t>
        </is>
      </c>
      <c r="O789" t="n">
        <v>1</v>
      </c>
      <c r="Q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R789" t="inlineStr">
        <is>
          <t>direct-input</t>
        </is>
      </c>
      <c r="S789" t="inlineStr">
        <is>
          <t>goal-hijack</t>
        </is>
      </c>
      <c r="T789" t="inlineStr">
        <is>
          <t>none</t>
        </is>
      </c>
      <c r="U789" t="inlineStr">
        <is>
          <t>one-shot</t>
        </is>
      </c>
      <c r="V789" t="inlineStr">
        <is>
          <t>Y</t>
        </is>
      </c>
      <c r="W789" t="inlineStr">
        <is>
          <t>N</t>
        </is>
      </c>
      <c r="X789" t="inlineStr">
        <is>
          <t>C</t>
        </is>
      </c>
      <c r="Y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Z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A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B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C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D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E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F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c r="AG789" t="inlineStr">
        <is>
          <t>security</t>
        </is>
      </c>
      <c r="AH789" t="inlineStr">
        <is>
          <t>security</t>
        </is>
      </c>
    </row>
    <row r="790">
      <c r="A790" t="inlineStr">
        <is>
          <t>927b5bd48e1210d752b8e7ce437afa8f5cc2bcdd</t>
        </is>
      </c>
      <c r="B790" t="inlineStr">
        <is>
          <t>Towards Large Language Model (LLM) Forensics Using LLM-based Invocation Log Analysis</t>
        </is>
      </c>
      <c r="C790" t="inlineStr">
        <is>
          <t>M. Chernyshev; Zubair A. Baig; R. Doss</t>
        </is>
      </c>
      <c r="D790" t="n">
        <v>2023</v>
      </c>
      <c r="E790" t="inlineStr">
        <is>
          <t>LAMPS@CCS</t>
        </is>
      </c>
      <c r="F790" t="inlineStr">
        <is>
          <t>Security</t>
        </is>
      </c>
      <c r="G790" t="inlineStr">
        <is>
          <t>Include</t>
        </is>
      </c>
      <c r="H790" t="n">
        <v>19</v>
      </c>
      <c r="I790" t="inlineStr">
        <is>
          <t>10.1145/3689217.3690616</t>
        </is>
      </c>
      <c r="K790" t="inlineStr">
        <is>
          <t>https://www.semanticscholar.org/paper/927b5bd48e1210d752b8e7ce437afa8f5cc2bcdd</t>
        </is>
      </c>
      <c r="L790" t="inlineStr">
        <is>
          <t>data/papers/Towards Large Language Model (LLM) Forensics Using LLM-based Invocation Log Analysis.pdf</t>
        </is>
      </c>
      <c r="M790" t="inlineStr">
        <is>
          <t>forward</t>
        </is>
      </c>
      <c r="O790" t="n">
        <v>1</v>
      </c>
      <c r="Q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R790" t="inlineStr">
        <is>
          <t>direct-input</t>
        </is>
      </c>
      <c r="S790" t="inlineStr">
        <is>
          <t>goal-hijack</t>
        </is>
      </c>
      <c r="T790" t="inlineStr">
        <is>
          <t>execution</t>
        </is>
      </c>
      <c r="U790" t="inlineStr">
        <is>
          <t>one-shot</t>
        </is>
      </c>
      <c r="V790" t="inlineStr">
        <is>
          <t>Y</t>
        </is>
      </c>
      <c r="W790" t="inlineStr">
        <is>
          <t>N</t>
        </is>
      </c>
      <c r="X790" t="inlineStr">
        <is>
          <t>C</t>
        </is>
      </c>
      <c r="Z790" t="inlineStr">
        <is>
          <t>Thirteen state-of-the-art LLMs evaluated as forensic log analysts on the invocation-log analysis task; individual names are not surfaced in the extracted material.</t>
        </is>
      </c>
      <c r="AA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B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C790" t="inlineStr">
        <is>
          <t>Thirteen state-of-the-art LLMs compared against one another on the invocation-log analysis task using F1, with the comparison being across analyst models rather than against a non-LLM forensic baseline or a competing DF method.</t>
        </is>
      </c>
      <c r="AE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F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c r="AG790" t="inlineStr">
        <is>
          <t>security</t>
        </is>
      </c>
      <c r="AH790" t="inlineStr">
        <is>
          <t>security</t>
        </is>
      </c>
    </row>
    <row r="791">
      <c r="A791" t="inlineStr">
        <is>
          <t>66cca7a055ee9278d0439654f474cbfa4135aff0</t>
        </is>
      </c>
      <c r="B791" t="inlineStr">
        <is>
          <t>Why So Gullible? Enhancing the Robustness of Retrieval-Augmented Models against Counterfactual Noise</t>
        </is>
      </c>
      <c r="C791" t="inlineStr">
        <is>
          <t>Giwon Hong; Jeonghwan Kim; Junmo Kang; Sung-Hyon Myaeng; Joyce Jiyoung Whang</t>
        </is>
      </c>
      <c r="D791" t="n">
        <v>2023</v>
      </c>
      <c r="E791" t="inlineStr">
        <is>
          <t>NAACL</t>
        </is>
      </c>
      <c r="F791" t="inlineStr">
        <is>
          <t>ML/AI</t>
        </is>
      </c>
      <c r="G791" t="inlineStr">
        <is>
          <t>Include</t>
        </is>
      </c>
      <c r="H791" t="n">
        <v>60</v>
      </c>
      <c r="I791" t="inlineStr">
        <is>
          <t>10.18653/v1/2024.findings-naacl.159</t>
        </is>
      </c>
      <c r="J791" t="inlineStr">
        <is>
          <t>2305.01579</t>
        </is>
      </c>
      <c r="K791" t="inlineStr">
        <is>
          <t>https://www.semanticscholar.org/paper/66cca7a055ee9278d0439654f474cbfa4135aff0</t>
        </is>
      </c>
      <c r="L791" t="inlineStr">
        <is>
          <t>data/papers/Why So Gullible Enhancing the Robustness of Retrieval-Augmented Models against Counterfactual Noise.pdf</t>
        </is>
      </c>
      <c r="M791" t="inlineStr">
        <is>
          <t>forward</t>
        </is>
      </c>
      <c r="O791" t="n">
        <v>1</v>
      </c>
      <c r="Q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R791" t="inlineStr">
        <is>
          <t>RAG</t>
        </is>
      </c>
      <c r="S791" t="inlineStr">
        <is>
          <t>silent-corruption</t>
        </is>
      </c>
      <c r="T791" t="inlineStr">
        <is>
          <t>none</t>
        </is>
      </c>
      <c r="U791" t="inlineStr">
        <is>
          <t>one-shot</t>
        </is>
      </c>
      <c r="V791" t="inlineStr">
        <is>
          <t>Y</t>
        </is>
      </c>
      <c r="W791" t="inlineStr">
        <is>
          <t>N</t>
        </is>
      </c>
      <c r="X791" t="inlineStr">
        <is>
          <t>B</t>
        </is>
      </c>
      <c r="Y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Z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A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B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C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D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E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F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c r="AG791" t="inlineStr">
        <is>
          <t>safety</t>
        </is>
      </c>
      <c r="AH791" t="inlineStr">
        <is>
          <t>AI</t>
        </is>
      </c>
    </row>
    <row r="792">
      <c r="A792" t="inlineStr">
        <is>
          <t>74bf328bb86c119e6282744c2badd79f5bb14f53</t>
        </is>
      </c>
      <c r="B792" t="inlineStr">
        <is>
          <t>Trust-Aware Orchestration Architecture for LLM-Assisted Workflows in Multi-Tenant Enterprise Systems</t>
        </is>
      </c>
      <c r="C792" t="inlineStr">
        <is>
          <t>Nandakishore Leburu</t>
        </is>
      </c>
      <c r="D792" t="n">
        <v>2026</v>
      </c>
      <c r="E792" t="inlineStr">
        <is>
          <t>IEEE Access</t>
        </is>
      </c>
      <c r="F792" t="inlineStr">
        <is>
          <t>Security</t>
        </is>
      </c>
      <c r="G792" t="inlineStr">
        <is>
          <t>Exclude</t>
        </is>
      </c>
      <c r="H792" t="n">
        <v>0</v>
      </c>
      <c r="I792" t="inlineStr">
        <is>
          <t>10.1109/access.2026.3706063</t>
        </is>
      </c>
      <c r="K792" t="inlineStr">
        <is>
          <t>https://www.semanticscholar.org/paper/74bf328bb86c119e6282744c2badd79f5bb14f53</t>
        </is>
      </c>
      <c r="M792" t="inlineStr">
        <is>
          <t>forward</t>
        </is>
      </c>
      <c r="O792" t="n">
        <v>1</v>
      </c>
      <c r="Q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R792" t="inlineStr">
        <is>
          <t>tool-output</t>
        </is>
      </c>
      <c r="S792" t="inlineStr">
        <is>
          <t>data-exfiltration</t>
        </is>
      </c>
      <c r="T792" t="inlineStr">
        <is>
          <t>execution</t>
        </is>
      </c>
      <c r="U792" t="inlineStr">
        <is>
          <t>one-shot</t>
        </is>
      </c>
      <c r="V792" t="inlineStr">
        <is>
          <t>Y</t>
        </is>
      </c>
      <c r="W792" t="inlineStr">
        <is>
          <t>Y</t>
        </is>
      </c>
      <c r="X792" t="inlineStr">
        <is>
          <t>C</t>
        </is>
      </c>
      <c r="AG792" t="inlineStr">
        <is>
          <t>security</t>
        </is>
      </c>
      <c r="AH792" t="inlineStr">
        <is>
          <t>security</t>
        </is>
      </c>
    </row>
    <row r="793">
      <c r="A793" t="inlineStr">
        <is>
          <t>e21b1f9b29e0fc0671300eab00a762c316c19793</t>
        </is>
      </c>
      <c r="B793" t="inlineStr">
        <is>
          <t>A Systematic Literature Review of Prompt Injection Attacks in LLM-Integrated Systems</t>
        </is>
      </c>
      <c r="C793" t="inlineStr">
        <is>
          <t>Christian Woesle; Ricardo Buettner</t>
        </is>
      </c>
      <c r="D793" t="n">
        <v>2026</v>
      </c>
      <c r="E793" t="inlineStr">
        <is>
          <t>IEEE Access</t>
        </is>
      </c>
      <c r="F793" t="inlineStr">
        <is>
          <t>Security</t>
        </is>
      </c>
      <c r="G793" t="inlineStr">
        <is>
          <t>Include</t>
        </is>
      </c>
      <c r="H793" t="n">
        <v>0</v>
      </c>
      <c r="I793" t="inlineStr">
        <is>
          <t>10.1109/access.2026.3700492</t>
        </is>
      </c>
      <c r="K793" t="inlineStr">
        <is>
          <t>https://www.semanticscholar.org/paper/e21b1f9b29e0fc0671300eab00a762c316c19793</t>
        </is>
      </c>
      <c r="L793" t="inlineStr">
        <is>
          <t>data/papers/A Systematic Literature Review of Prompt Injection Attacks in LLM-Integrated Systems.pdf</t>
        </is>
      </c>
      <c r="M793" t="inlineStr">
        <is>
          <t>forward</t>
        </is>
      </c>
      <c r="O793" t="n">
        <v>1</v>
      </c>
      <c r="Q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R793" t="inlineStr">
        <is>
          <t>direct-input</t>
        </is>
      </c>
      <c r="S793" t="inlineStr">
        <is>
          <t>goal-hijack</t>
        </is>
      </c>
      <c r="T793" t="inlineStr">
        <is>
          <t>none</t>
        </is>
      </c>
      <c r="U793" t="inlineStr">
        <is>
          <t>one-shot</t>
        </is>
      </c>
      <c r="V793" t="inlineStr">
        <is>
          <t>Y</t>
        </is>
      </c>
      <c r="W793" t="inlineStr">
        <is>
          <t>N</t>
        </is>
      </c>
      <c r="X793" t="inlineStr">
        <is>
          <t>C</t>
        </is>
      </c>
      <c r="Z793" t="inlineStr">
        <is>
          <t>None. No models are run; the review synthesizes and codes published studies.</t>
        </is>
      </c>
      <c r="AA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B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C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F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c r="AG793" t="inlineStr">
        <is>
          <t>security</t>
        </is>
      </c>
      <c r="AH793" t="inlineStr">
        <is>
          <t>security</t>
        </is>
      </c>
    </row>
    <row r="794">
      <c r="A794" t="inlineStr">
        <is>
          <t>b36a1f6cbc8ffb54b5f694328fa732a1bf1bc617</t>
        </is>
      </c>
      <c r="B794" t="inlineStr">
        <is>
          <t>Master’s Thesis Network Forensics, 60 credits A Hybrid Defense Against Prompt Injection in LLM Agents</t>
        </is>
      </c>
      <c r="C794" t="inlineStr">
        <is>
          <t>Mark Dougherty</t>
        </is>
      </c>
      <c r="F794" t="inlineStr">
        <is>
          <t>Security</t>
        </is>
      </c>
      <c r="G794" t="inlineStr">
        <is>
          <t>Exclude</t>
        </is>
      </c>
      <c r="H794" t="n">
        <v>0</v>
      </c>
      <c r="K794" t="inlineStr">
        <is>
          <t>https://www.semanticscholar.org/paper/b36a1f6cbc8ffb54b5f694328fa732a1bf1bc617</t>
        </is>
      </c>
      <c r="M794" t="inlineStr">
        <is>
          <t>forward</t>
        </is>
      </c>
      <c r="O794" t="n">
        <v>1</v>
      </c>
      <c r="R794" t="inlineStr">
        <is>
          <t>tool-output</t>
        </is>
      </c>
      <c r="S794" t="inlineStr">
        <is>
          <t>goal-hijack</t>
        </is>
      </c>
      <c r="T794" t="inlineStr">
        <is>
          <t>execution</t>
        </is>
      </c>
      <c r="U794" t="inlineStr">
        <is>
          <t>one-shot</t>
        </is>
      </c>
      <c r="V794" t="inlineStr">
        <is>
          <t>Y</t>
        </is>
      </c>
      <c r="W794" t="inlineStr">
        <is>
          <t>N</t>
        </is>
      </c>
      <c r="X794" t="inlineStr">
        <is>
          <t>D</t>
        </is>
      </c>
      <c r="AG794" t="inlineStr">
        <is>
          <t>security</t>
        </is>
      </c>
      <c r="AH794" t="inlineStr">
        <is>
          <t>security</t>
        </is>
      </c>
    </row>
    <row r="795">
      <c r="A795" t="inlineStr">
        <is>
          <t>452891cc25a448609c1c548f61b25b15b674d26f</t>
        </is>
      </c>
      <c r="B795" t="inlineStr">
        <is>
          <t>Beyond the Leaderboard: A Synthesis of Tool-Use, Planning, and Reasoning Failures in Large Language Model Agents</t>
        </is>
      </c>
      <c r="C795" t="inlineStr">
        <is>
          <t>Wael S. Albayaydh; Rui Zhao; Ivan Flechais</t>
        </is>
      </c>
      <c r="D795" t="n">
        <v>2026</v>
      </c>
      <c r="F795" t="inlineStr">
        <is>
          <t>ML/AI</t>
        </is>
      </c>
      <c r="G795" t="inlineStr">
        <is>
          <t>Include</t>
        </is>
      </c>
      <c r="H795" t="n">
        <v>0</v>
      </c>
      <c r="J795" t="inlineStr">
        <is>
          <t>2607.05775</t>
        </is>
      </c>
      <c r="K795" t="inlineStr">
        <is>
          <t>https://www.semanticscholar.org/paper/452891cc25a448609c1c548f61b25b15b674d26f</t>
        </is>
      </c>
      <c r="L795" t="inlineStr">
        <is>
          <t>data/papers/Beyond the Leaderboard - A Synthesis of Tool-Use, Planning, and Reasoning Failures in Large Language Model Agents.pdf</t>
        </is>
      </c>
      <c r="M795" t="inlineStr">
        <is>
          <t>forward</t>
        </is>
      </c>
      <c r="O795" t="n">
        <v>1</v>
      </c>
      <c r="Q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R795" t="inlineStr">
        <is>
          <t>tool-output</t>
        </is>
      </c>
      <c r="S795" t="inlineStr">
        <is>
          <t>reasoning-corruption</t>
        </is>
      </c>
      <c r="T795" t="inlineStr">
        <is>
          <t>none</t>
        </is>
      </c>
      <c r="U795" t="inlineStr">
        <is>
          <t>one-shot</t>
        </is>
      </c>
      <c r="V795" t="inlineStr">
        <is>
          <t>Y</t>
        </is>
      </c>
      <c r="W795" t="inlineStr">
        <is>
          <t>N</t>
        </is>
      </c>
      <c r="X795" t="inlineStr">
        <is>
          <t>C</t>
        </is>
      </c>
      <c r="Y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Z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A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B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C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D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E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F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c r="AG795" t="inlineStr">
        <is>
          <t>safety</t>
        </is>
      </c>
      <c r="AH795" t="inlineStr">
        <is>
          <t>AI</t>
        </is>
      </c>
    </row>
    <row r="796">
      <c r="A796" t="inlineStr">
        <is>
          <t>a524f9cbffc89db36eb8afae61b3d4e3d33b0ccb</t>
        </is>
      </c>
      <c r="B796" t="inlineStr">
        <is>
          <t>GateMem: Benchmarking Memory Governance in Multi-Principal Shared-Memory Agents</t>
        </is>
      </c>
      <c r="C796" t="inlineStr">
        <is>
          <t>Zhenjiang Ren; Yibo Yang; Yimeng Chen; Zijun Zhao; Benshuo Fu; Zhihao Shu; Bingjie Zhang; Yangyang Xu; Dandan Guo; Shuicheng Yan</t>
        </is>
      </c>
      <c r="D796" t="n">
        <v>2026</v>
      </c>
      <c r="F796" t="inlineStr">
        <is>
          <t>ML/AI</t>
        </is>
      </c>
      <c r="G796" t="inlineStr">
        <is>
          <t>Include</t>
        </is>
      </c>
      <c r="H796" t="n">
        <v>1</v>
      </c>
      <c r="J796" t="inlineStr">
        <is>
          <t>2606.18829</t>
        </is>
      </c>
      <c r="K796" t="inlineStr">
        <is>
          <t>https://www.semanticscholar.org/paper/a524f9cbffc89db36eb8afae61b3d4e3d33b0ccb</t>
        </is>
      </c>
      <c r="L796" t="inlineStr">
        <is>
          <t>data/papers/GateMem - Benchmarking Memory Governance in Multi-Principal Shared-Memory Agents.pdf</t>
        </is>
      </c>
      <c r="M796" t="inlineStr">
        <is>
          <t>forward</t>
        </is>
      </c>
      <c r="O796" t="n">
        <v>1</v>
      </c>
      <c r="Q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R796" t="inlineStr">
        <is>
          <t>memory</t>
        </is>
      </c>
      <c r="S796" t="inlineStr">
        <is>
          <t>data-exfiltration</t>
        </is>
      </c>
      <c r="T796" t="inlineStr">
        <is>
          <t>execution</t>
        </is>
      </c>
      <c r="U796" t="inlineStr">
        <is>
          <t>session-persistent</t>
        </is>
      </c>
      <c r="V796" t="inlineStr">
        <is>
          <t>Y</t>
        </is>
      </c>
      <c r="W796" t="inlineStr">
        <is>
          <t>N</t>
        </is>
      </c>
      <c r="X796" t="inlineStr">
        <is>
          <t>C</t>
        </is>
      </c>
      <c r="Y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Z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A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B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C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D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E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F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c r="AG796" t="inlineStr">
        <is>
          <t>safety</t>
        </is>
      </c>
      <c r="AH796" t="inlineStr">
        <is>
          <t>AI</t>
        </is>
      </c>
    </row>
    <row r="797">
      <c r="A797" t="inlineStr">
        <is>
          <t>9dd6ad28dcaeae1506bfe609c991cd83ebf87eb0</t>
        </is>
      </c>
      <c r="B797" t="inlineStr">
        <is>
          <t>Overeager Coding Agents: Measuring Out-of-Scope Actions on Benign Tasks</t>
        </is>
      </c>
      <c r="C797" t="inlineStr">
        <is>
          <t>Yubin Qu; Ying Zhang; Yanjun Zhang; Gelei Deng; Yue-Ying Li; L. Zhang; Yi Liu</t>
        </is>
      </c>
      <c r="D797" t="n">
        <v>2026</v>
      </c>
      <c r="E797" t="inlineStr">
        <is>
          <t>arXiv</t>
        </is>
      </c>
      <c r="F797" t="inlineStr">
        <is>
          <t>ML/AI</t>
        </is>
      </c>
      <c r="G797" t="inlineStr">
        <is>
          <t>Include</t>
        </is>
      </c>
      <c r="H797" t="n">
        <v>4</v>
      </c>
      <c r="I797" t="inlineStr">
        <is>
          <t>10.48550/arxiv.2605.18583</t>
        </is>
      </c>
      <c r="J797" t="inlineStr">
        <is>
          <t>2605.18583</t>
        </is>
      </c>
      <c r="K797" t="inlineStr">
        <is>
          <t>https://www.semanticscholar.org/paper/9dd6ad28dcaeae1506bfe609c991cd83ebf87eb0</t>
        </is>
      </c>
      <c r="L797" t="inlineStr">
        <is>
          <t>data/papers/Overeager Coding Agents - Measuring Out-of-Scope Actions on Benign Tasks.pdf</t>
        </is>
      </c>
      <c r="M797" t="inlineStr">
        <is>
          <t>forward</t>
        </is>
      </c>
      <c r="O797" t="n">
        <v>1</v>
      </c>
      <c r="Q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R797" t="inlineStr">
        <is>
          <t>direct-input</t>
        </is>
      </c>
      <c r="S797" t="inlineStr">
        <is>
          <t>reasoning-corruption</t>
        </is>
      </c>
      <c r="T797" t="inlineStr">
        <is>
          <t>none</t>
        </is>
      </c>
      <c r="U797" t="inlineStr">
        <is>
          <t>one-shot</t>
        </is>
      </c>
      <c r="V797" t="inlineStr">
        <is>
          <t>Y</t>
        </is>
      </c>
      <c r="W797" t="inlineStr">
        <is>
          <t>N</t>
        </is>
      </c>
      <c r="X797" t="inlineStr">
        <is>
          <t>C</t>
        </is>
      </c>
      <c r="Y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Z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A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B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C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D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E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F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c r="AG797" t="inlineStr">
        <is>
          <t>safety</t>
        </is>
      </c>
      <c r="AH797" t="inlineStr">
        <is>
          <t>AI</t>
        </is>
      </c>
    </row>
    <row r="798">
      <c r="A798" t="inlineStr">
        <is>
          <t>e7fed24b1353cf82d465d68dbda87c2b7243c60a</t>
        </is>
      </c>
      <c r="B798" t="inlineStr">
        <is>
          <t>MemEvoBench: Benchmarking Memory MisEvolution in LLM Agents</t>
        </is>
      </c>
      <c r="C798" t="inlineStr">
        <is>
          <t>Weiwei Xie; Shaoxiong Guo; Fan Zhang; Tian Xia; Xue Yang; Lizhuang Ma; Junchi Yan; Qibing Ren</t>
        </is>
      </c>
      <c r="D798" t="n">
        <v>2026</v>
      </c>
      <c r="E798" t="inlineStr">
        <is>
          <t>arXiv</t>
        </is>
      </c>
      <c r="F798" t="inlineStr">
        <is>
          <t>ML/AI</t>
        </is>
      </c>
      <c r="G798" t="inlineStr">
        <is>
          <t>Include</t>
        </is>
      </c>
      <c r="H798" t="n">
        <v>0</v>
      </c>
      <c r="I798" t="inlineStr">
        <is>
          <t>10.48550/arxiv.2604.15774</t>
        </is>
      </c>
      <c r="J798" t="inlineStr">
        <is>
          <t>2604.15774</t>
        </is>
      </c>
      <c r="K798" t="inlineStr">
        <is>
          <t>https://www.semanticscholar.org/paper/e7fed24b1353cf82d465d68dbda87c2b7243c60a</t>
        </is>
      </c>
      <c r="L798" t="inlineStr">
        <is>
          <t>data/papers/MemEvoBench - Benchmarking Memory MisEvolution in LLM Agents.pdf</t>
        </is>
      </c>
      <c r="M798" t="inlineStr">
        <is>
          <t>forward</t>
        </is>
      </c>
      <c r="O798" t="n">
        <v>1</v>
      </c>
      <c r="Q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R798" t="inlineStr">
        <is>
          <t>memory</t>
        </is>
      </c>
      <c r="S798" t="inlineStr">
        <is>
          <t>goal-hijack</t>
        </is>
      </c>
      <c r="T798" t="inlineStr">
        <is>
          <t>none</t>
        </is>
      </c>
      <c r="U798" t="inlineStr">
        <is>
          <t>cross-session-dormant</t>
        </is>
      </c>
      <c r="V798" t="inlineStr">
        <is>
          <t>Y</t>
        </is>
      </c>
      <c r="W798" t="inlineStr">
        <is>
          <t>N</t>
        </is>
      </c>
      <c r="X798" t="inlineStr">
        <is>
          <t>C</t>
        </is>
      </c>
      <c r="Y798" t="inlineStr">
        <is>
          <t>Released. The abstract states: 'Our benchmark is available at https://github.com/xiewwee11/MemEvoBench.' This is an actual GitHub repository link provided by the authors, not anonymized or withheld.</t>
        </is>
      </c>
      <c r="Z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A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B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C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D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E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F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c r="AG798" t="inlineStr">
        <is>
          <t>safety</t>
        </is>
      </c>
      <c r="AH798" t="inlineStr">
        <is>
          <t>AI</t>
        </is>
      </c>
    </row>
    <row r="799">
      <c r="A799" t="inlineStr">
        <is>
          <t>79c682aa4f6d751a5eee285edccb822181c8df48</t>
        </is>
      </c>
      <c r="B799" t="inlineStr">
        <is>
          <t>HarmfulSkillBench: How Do Harmful Skills Weaponize Your Agents?</t>
        </is>
      </c>
      <c r="C799" t="inlineStr">
        <is>
          <t>Yukun Jiang; Yage Zhang; Michael Backes; Xinyue Shen; Yang Zhang</t>
        </is>
      </c>
      <c r="D799" t="n">
        <v>2026</v>
      </c>
      <c r="E799" t="inlineStr">
        <is>
          <t>arXiv</t>
        </is>
      </c>
      <c r="F799" t="inlineStr">
        <is>
          <t>Security</t>
        </is>
      </c>
      <c r="G799" t="inlineStr">
        <is>
          <t>Include</t>
        </is>
      </c>
      <c r="H799" t="n">
        <v>5</v>
      </c>
      <c r="I799" t="inlineStr">
        <is>
          <t>10.48550/arxiv.2604.15415</t>
        </is>
      </c>
      <c r="J799" t="inlineStr">
        <is>
          <t>2604.15415</t>
        </is>
      </c>
      <c r="K799" t="inlineStr">
        <is>
          <t>https://www.semanticscholar.org/paper/79c682aa4f6d751a5eee285edccb822181c8df48</t>
        </is>
      </c>
      <c r="L799" t="inlineStr">
        <is>
          <t>data/papers/HarmfulSkillBench - How Do Harmful Skills Weaponize Your Agents.pdf</t>
        </is>
      </c>
      <c r="M799" t="inlineStr">
        <is>
          <t>forward</t>
        </is>
      </c>
      <c r="O799" t="n">
        <v>1</v>
      </c>
      <c r="Q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R799" t="inlineStr">
        <is>
          <t>skill</t>
        </is>
      </c>
      <c r="S799" t="inlineStr">
        <is>
          <t>goal-hijack</t>
        </is>
      </c>
      <c r="T799" t="inlineStr">
        <is>
          <t>none</t>
        </is>
      </c>
      <c r="U799" t="inlineStr">
        <is>
          <t>one-shot</t>
        </is>
      </c>
      <c r="V799" t="inlineStr">
        <is>
          <t>Y</t>
        </is>
      </c>
      <c r="W799" t="inlineStr">
        <is>
          <t>N</t>
        </is>
      </c>
      <c r="X799" t="inlineStr">
        <is>
          <t>C</t>
        </is>
      </c>
      <c r="Y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Z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A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B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C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D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E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F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c r="AG799" t="inlineStr">
        <is>
          <t>security</t>
        </is>
      </c>
      <c r="AH799" t="inlineStr">
        <is>
          <t>security</t>
        </is>
      </c>
    </row>
    <row r="800">
      <c r="A800" t="inlineStr">
        <is>
          <t>08b698dcb67ab586a043d4dc5c14e55ba6b7f51f</t>
        </is>
      </c>
      <c r="B800" t="inlineStr">
        <is>
          <t>Multimodal Prompt Injection: A Formal 4D Taxonomy for Image and Document Pipelines</t>
        </is>
      </c>
      <c r="C800" t="inlineStr">
        <is>
          <t>Mst Habiba Farhana; Ridoy Kumar Roy</t>
        </is>
      </c>
      <c r="D800" t="n">
        <v>2026</v>
      </c>
      <c r="E800" t="inlineStr">
        <is>
          <t>2026 IEEE 2nd International Conference on Quantum Photonics, Artificial Intelligence &amp; Networking (QPAIN)</t>
        </is>
      </c>
      <c r="F800" t="inlineStr">
        <is>
          <t>Security</t>
        </is>
      </c>
      <c r="G800" t="inlineStr">
        <is>
          <t>Include</t>
        </is>
      </c>
      <c r="H800" t="n">
        <v>0</v>
      </c>
      <c r="I800" t="inlineStr">
        <is>
          <t>10.1109/qpain69676.2026.11545895</t>
        </is>
      </c>
      <c r="K800" t="inlineStr">
        <is>
          <t>https://www.semanticscholar.org/paper/08b698dcb67ab586a043d4dc5c14e55ba6b7f51f</t>
        </is>
      </c>
      <c r="L800" t="inlineStr">
        <is>
          <t>data/papers/Multimodal Prompt Injection - A Formal 4D Taxonomy for Image and Document Pipelines.pdf</t>
        </is>
      </c>
      <c r="M800" t="inlineStr">
        <is>
          <t>forward</t>
        </is>
      </c>
      <c r="O800" t="n">
        <v>1</v>
      </c>
      <c r="Q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R800" t="inlineStr">
        <is>
          <t>cross-modal</t>
        </is>
      </c>
      <c r="S800" t="inlineStr">
        <is>
          <t>goal-hijack</t>
        </is>
      </c>
      <c r="T800" t="inlineStr">
        <is>
          <t>none</t>
        </is>
      </c>
      <c r="U800" t="inlineStr">
        <is>
          <t>one-shot</t>
        </is>
      </c>
      <c r="V800" t="inlineStr">
        <is>
          <t>Y</t>
        </is>
      </c>
      <c r="W800" t="inlineStr">
        <is>
          <t>N</t>
        </is>
      </c>
      <c r="X800" t="inlineStr">
        <is>
          <t>C</t>
        </is>
      </c>
      <c r="Z800" t="inlineStr">
        <is>
          <t>GPT-4o, Gemini, Claude and Qwen-VL referenced as the multimodal systems the taxonomy covers; no experiments are run.</t>
        </is>
      </c>
      <c r="AA800" t="inlineStr">
        <is>
          <t>None. Taxonomy paper.</t>
        </is>
      </c>
      <c r="AB800" t="inlineStr">
        <is>
          <t>No new empirical result. Proposes a formal four-dimensional taxonomy T = &lt;C, L, O, S&gt; over carrier type, layer, objective and stealth level, representing each multimodal injection as a 4-tuple. The Cartesian product enables exhaustive enumeration of attack categories, exact mapping of incidents, and identification of under-researched combinations - the paper names Document + System Prompt + Persistent Manipulation + Invisible as a high-impact category lacking dedicated defenses.</t>
        </is>
      </c>
      <c r="AC800" t="inlineStr">
        <is>
          <t>Not applicable - taxonomy.</t>
        </is>
      </c>
      <c r="AD800" t="inlineStr">
        <is>
          <t>Multimodal prompt injection where adversaries embed instructions in images, PDFs and slides to manipulate model behaviour, exploiting OCR and metadata parsing in the document pipeline.</t>
        </is>
      </c>
      <c r="AE800" t="inlineStr">
        <is>
          <t>Not explicitly stated. The taxonomy is analytical and is not validated against an attack corpus.</t>
        </is>
      </c>
      <c r="AF800" t="inlineStr">
        <is>
          <t>A formal 4D taxonomy for multimodal prompt injection over image and document pipelines, formalising carrier, layer, objective and stealth so that attack categories can be enumerated and gaps in defensive coverage identified systematically.</t>
        </is>
      </c>
      <c r="AG800" t="inlineStr">
        <is>
          <t>security</t>
        </is>
      </c>
      <c r="AH800" t="inlineStr">
        <is>
          <t>security</t>
        </is>
      </c>
    </row>
    <row r="801">
      <c r="A801" t="inlineStr">
        <is>
          <t>2f1e9fa494e6f838f43d83f38b218cd9d478175c</t>
        </is>
      </c>
      <c r="B801" t="inlineStr">
        <is>
          <t>AgentWatcher: A Rule-based Prompt Injection Monitor</t>
        </is>
      </c>
      <c r="C801" t="inlineStr">
        <is>
          <t>Yanting Wang; Wei Zou; Runpeng Geng; Jinyuan Jia</t>
        </is>
      </c>
      <c r="D801" t="n">
        <v>2026</v>
      </c>
      <c r="E801" t="inlineStr">
        <is>
          <t>arXiv</t>
        </is>
      </c>
      <c r="F801" t="inlineStr">
        <is>
          <t>Security</t>
        </is>
      </c>
      <c r="G801" t="inlineStr">
        <is>
          <t>Include</t>
        </is>
      </c>
      <c r="H801" t="n">
        <v>3</v>
      </c>
      <c r="I801" t="inlineStr">
        <is>
          <t>10.48550/arxiv.2604.01194</t>
        </is>
      </c>
      <c r="J801" t="inlineStr">
        <is>
          <t>2604.01194</t>
        </is>
      </c>
      <c r="K801" t="inlineStr">
        <is>
          <t>https://www.semanticscholar.org/paper/2f1e9fa494e6f838f43d83f38b218cd9d478175c</t>
        </is>
      </c>
      <c r="L801" t="inlineStr">
        <is>
          <t>data/papers/AgentWatcher - A Rule-based Prompt Injection Monitor.pdf</t>
        </is>
      </c>
      <c r="M801" t="inlineStr">
        <is>
          <t>forward</t>
        </is>
      </c>
      <c r="O801" t="n">
        <v>1</v>
      </c>
      <c r="Q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R801" t="inlineStr">
        <is>
          <t>tool-output</t>
        </is>
      </c>
      <c r="S801" t="inlineStr">
        <is>
          <t>goal-hijack</t>
        </is>
      </c>
      <c r="T801" t="inlineStr">
        <is>
          <t>ingestion</t>
        </is>
      </c>
      <c r="U801" t="inlineStr">
        <is>
          <t>one-shot</t>
        </is>
      </c>
      <c r="V801" t="inlineStr">
        <is>
          <t>Y</t>
        </is>
      </c>
      <c r="W801" t="inlineStr">
        <is>
          <t>N</t>
        </is>
      </c>
      <c r="X801" t="inlineStr">
        <is>
          <t>C</t>
        </is>
      </c>
      <c r="Y801" t="inlineStr">
        <is>
          <t>Explicitly released: 'The code is available at https://github.com/wang-yanting/AgentWatcher.'</t>
        </is>
      </c>
      <c r="Z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A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B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C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D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E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F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c r="AG801" t="inlineStr">
        <is>
          <t>security</t>
        </is>
      </c>
      <c r="AH801" t="inlineStr">
        <is>
          <t>security</t>
        </is>
      </c>
    </row>
    <row r="802">
      <c r="A802" t="inlineStr">
        <is>
          <t>e7eee295a7aba7ce0aef3b83a1b964e6bd10169d</t>
        </is>
      </c>
      <c r="B802" t="inlineStr">
        <is>
          <t>A Trace-Based Assurance Framework for Agentic AI Orchestration: Contracts, Testing, and Governance</t>
        </is>
      </c>
      <c r="C802" t="inlineStr">
        <is>
          <t>C. Paduraru; Petru-Liviu Bouruc; Alin Stefanescu</t>
        </is>
      </c>
      <c r="D802" t="n">
        <v>2026</v>
      </c>
      <c r="E802" t="inlineStr">
        <is>
          <t>International Conference on Evaluation of Novel Approaches to Software Engineering</t>
        </is>
      </c>
      <c r="F802" t="inlineStr">
        <is>
          <t>ML/AI</t>
        </is>
      </c>
      <c r="G802" t="inlineStr">
        <is>
          <t>Include</t>
        </is>
      </c>
      <c r="H802" t="n">
        <v>5</v>
      </c>
      <c r="I802" t="inlineStr">
        <is>
          <t>10.5220/0014840300004015</t>
        </is>
      </c>
      <c r="J802" t="inlineStr">
        <is>
          <t>2603.18096</t>
        </is>
      </c>
      <c r="K802" t="inlineStr">
        <is>
          <t>https://www.semanticscholar.org/paper/e7eee295a7aba7ce0aef3b83a1b964e6bd10169d</t>
        </is>
      </c>
      <c r="L802" t="inlineStr">
        <is>
          <t>data/papers/A Trace-Based Assurance Framework for Agentic AI Orchestration - Contracts, Testing, and Governance.pdf</t>
        </is>
      </c>
      <c r="M802" t="inlineStr">
        <is>
          <t>forward</t>
        </is>
      </c>
      <c r="O802" t="n">
        <v>1</v>
      </c>
      <c r="Q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R802" t="inlineStr">
        <is>
          <t>none</t>
        </is>
      </c>
      <c r="S802" t="inlineStr">
        <is>
          <t>reasoning-corruption</t>
        </is>
      </c>
      <c r="T802" t="inlineStr">
        <is>
          <t>execution</t>
        </is>
      </c>
      <c r="U802" t="inlineStr">
        <is>
          <t>one-shot</t>
        </is>
      </c>
      <c r="V802" t="inlineStr">
        <is>
          <t>Y</t>
        </is>
      </c>
      <c r="W802" t="inlineStr">
        <is>
          <t>N</t>
        </is>
      </c>
      <c r="X802" t="inlineStr">
        <is>
          <t>C</t>
        </is>
      </c>
      <c r="Y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Z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A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B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C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D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E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F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c r="AG802" t="inlineStr">
        <is>
          <t>safety</t>
        </is>
      </c>
      <c r="AH802" t="inlineStr">
        <is>
          <t>AI</t>
        </is>
      </c>
    </row>
    <row r="803">
      <c r="A803" t="inlineStr">
        <is>
          <t>ba241db503ef4fadb2d7ae784070e1ca51f7775e</t>
        </is>
      </c>
      <c r="B803" t="inlineStr">
        <is>
          <t>Risky-Bench: Probing Agentic Safety Risks under Real-World Deployment</t>
        </is>
      </c>
      <c r="C803" t="inlineStr">
        <is>
          <t>Jingnan Zheng; Yanzhen Luo; D. Xu; Bing Liu; Yuxin Chen; Chenhang Cui; Gelei Deng; Chaochao Lu; Xiang Wang; An Zhang; Tat-Seng Chua</t>
        </is>
      </c>
      <c r="D803" t="n">
        <v>2026</v>
      </c>
      <c r="E803" t="inlineStr">
        <is>
          <t>arXiv</t>
        </is>
      </c>
      <c r="F803" t="inlineStr">
        <is>
          <t>Security</t>
        </is>
      </c>
      <c r="G803" t="inlineStr">
        <is>
          <t>Include</t>
        </is>
      </c>
      <c r="H803" t="n">
        <v>7</v>
      </c>
      <c r="I803" t="inlineStr">
        <is>
          <t>10.48550/arxiv.2602.03100</t>
        </is>
      </c>
      <c r="J803" t="inlineStr">
        <is>
          <t>2602.03100</t>
        </is>
      </c>
      <c r="K803" t="inlineStr">
        <is>
          <t>https://www.semanticscholar.org/paper/ba241db503ef4fadb2d7ae784070e1ca51f7775e</t>
        </is>
      </c>
      <c r="L803" t="inlineStr">
        <is>
          <t>data/papers/Risky-Bench - Probing Agentic Safety Risks under Real-World Deployment.pdf</t>
        </is>
      </c>
      <c r="M803" t="inlineStr">
        <is>
          <t>forward</t>
        </is>
      </c>
      <c r="O803" t="n">
        <v>1</v>
      </c>
      <c r="Q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R803" t="inlineStr">
        <is>
          <t>none</t>
        </is>
      </c>
      <c r="S803" t="inlineStr">
        <is>
          <t>goal-hijack</t>
        </is>
      </c>
      <c r="T803" t="inlineStr">
        <is>
          <t>none</t>
        </is>
      </c>
      <c r="U803" t="inlineStr">
        <is>
          <t>one-shot</t>
        </is>
      </c>
      <c r="V803" t="inlineStr">
        <is>
          <t>Y</t>
        </is>
      </c>
      <c r="W803" t="inlineStr">
        <is>
          <t>N</t>
        </is>
      </c>
      <c r="X803" t="inlineStr">
        <is>
          <t>C</t>
        </is>
      </c>
      <c r="Y803" t="inlineStr">
        <is>
          <t>The paper states in the abstract 'Our code and data is available at https://github.com/SophieZheng998/Risky-Bench.git,' confirming a public release of the framework's code and generated evaluation data.</t>
        </is>
      </c>
      <c r="Z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A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B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C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D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E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F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c r="AG803" t="inlineStr">
        <is>
          <t>security</t>
        </is>
      </c>
      <c r="AH803" t="inlineStr">
        <is>
          <t>security</t>
        </is>
      </c>
    </row>
    <row r="804">
      <c r="A804" t="inlineStr">
        <is>
          <t>c8bbbde5345092e81bfd17ad60456cd1f1ca4fdc</t>
        </is>
      </c>
      <c r="B804" t="inlineStr">
        <is>
          <t>AprielGuard</t>
        </is>
      </c>
      <c r="C804" t="inlineStr">
        <is>
          <t>Jaykumar Kasundra; Anjaneya Praharaj; S. Surana; Lakshmi Sirisha Chodisetty; S. Sharma; Abhigya Verma; Abhishek Bhardwaj; Debasish Kanhar; Aakash B. Bhagat; Khalil Slimi; Seganrasan Subramanian; Sathwik Tejaswi Madhusudhan; R. Chenna; Srinivas Sunkara</t>
        </is>
      </c>
      <c r="D804" t="n">
        <v>2025</v>
      </c>
      <c r="E804" t="inlineStr">
        <is>
          <t>arXiv</t>
        </is>
      </c>
      <c r="F804" t="inlineStr">
        <is>
          <t>Security</t>
        </is>
      </c>
      <c r="G804" t="inlineStr">
        <is>
          <t>Include</t>
        </is>
      </c>
      <c r="H804" t="n">
        <v>2</v>
      </c>
      <c r="I804" t="inlineStr">
        <is>
          <t>10.48550/arxiv.2512.20293</t>
        </is>
      </c>
      <c r="J804" t="inlineStr">
        <is>
          <t>2512.20293</t>
        </is>
      </c>
      <c r="K804" t="inlineStr">
        <is>
          <t>https://www.semanticscholar.org/paper/c8bbbde5345092e81bfd17ad60456cd1f1ca4fdc</t>
        </is>
      </c>
      <c r="L804" t="inlineStr">
        <is>
          <t>data/papers/AprielGuard.pdf</t>
        </is>
      </c>
      <c r="M804" t="inlineStr">
        <is>
          <t>forward</t>
        </is>
      </c>
      <c r="O804" t="n">
        <v>1</v>
      </c>
      <c r="Q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R804" t="inlineStr">
        <is>
          <t>none</t>
        </is>
      </c>
      <c r="S804" t="inlineStr">
        <is>
          <t>goal-hijack</t>
        </is>
      </c>
      <c r="T804" t="inlineStr">
        <is>
          <t>ingestion</t>
        </is>
      </c>
      <c r="U804" t="inlineStr">
        <is>
          <t>one-shot</t>
        </is>
      </c>
      <c r="V804" t="inlineStr">
        <is>
          <t>Y</t>
        </is>
      </c>
      <c r="W804" t="inlineStr">
        <is>
          <t>N</t>
        </is>
      </c>
      <c r="X804" t="inlineStr">
        <is>
          <t>C</t>
        </is>
      </c>
      <c r="Y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Z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A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B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C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D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E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F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c r="AG804" t="inlineStr">
        <is>
          <t>security</t>
        </is>
      </c>
      <c r="AH804" t="inlineStr">
        <is>
          <t>security</t>
        </is>
      </c>
    </row>
    <row r="805">
      <c r="A805" t="inlineStr">
        <is>
          <t>64db5497a9b02734cdb6766268ce8929d98c8c20</t>
        </is>
      </c>
      <c r="B805" t="inlineStr">
        <is>
          <t>A Reproducible Benchmark for Prompt Injection Vulnerability Assessment in Small-To-Medium Language Models</t>
        </is>
      </c>
      <c r="C805" t="inlineStr">
        <is>
          <t>Md. Musfiqur Rahman; Afsana Mimi Eti; Junaid Rahman Mokit; Sadia Afrin Mou; Soumitro Sarkar; Mir Moynuddin Ahmed Shibly</t>
        </is>
      </c>
      <c r="D805" t="n">
        <v>2025</v>
      </c>
      <c r="E805" t="inlineStr">
        <is>
          <t xml:space="preserve"> (ICCIT) 2025 28th International Conference on Computer and Information Technology</t>
        </is>
      </c>
      <c r="F805" t="inlineStr">
        <is>
          <t>Security</t>
        </is>
      </c>
      <c r="G805" t="inlineStr">
        <is>
          <t>Include</t>
        </is>
      </c>
      <c r="H805" t="n">
        <v>0</v>
      </c>
      <c r="I805" t="inlineStr">
        <is>
          <t>10.1109/iccit68739.2025.11490549</t>
        </is>
      </c>
      <c r="K805" t="inlineStr">
        <is>
          <t>https://www.semanticscholar.org/paper/64db5497a9b02734cdb6766268ce8929d98c8c20</t>
        </is>
      </c>
      <c r="L805" t="inlineStr">
        <is>
          <t>data/papers/A Reproducible Benchmark for Prompt Injection Vulnerability Assessment in Small-To-Medium Language Models.pdf</t>
        </is>
      </c>
      <c r="M805" t="inlineStr">
        <is>
          <t>forward</t>
        </is>
      </c>
      <c r="O805" t="n">
        <v>1</v>
      </c>
      <c r="Q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R805" t="inlineStr">
        <is>
          <t>direct-input</t>
        </is>
      </c>
      <c r="S805" t="inlineStr">
        <is>
          <t>goal-hijack</t>
        </is>
      </c>
      <c r="T805" t="inlineStr">
        <is>
          <t>none</t>
        </is>
      </c>
      <c r="U805" t="inlineStr">
        <is>
          <t>one-shot</t>
        </is>
      </c>
      <c r="V805" t="inlineStr">
        <is>
          <t>Y</t>
        </is>
      </c>
      <c r="W805" t="inlineStr">
        <is>
          <t>N</t>
        </is>
      </c>
      <c r="X805" t="inlineStr">
        <is>
          <t>C</t>
        </is>
      </c>
      <c r="Z805" t="inlineStr">
        <is>
          <t>Ten Ollama-hosted small-to-medium language models, with TinyLlama identified as the most vulnerable at 97.3% ASR against a low extreme of 0.44%. A phi-3 model serves as the fallback judge in the dual-judge evaluation pipeline.</t>
        </is>
      </c>
      <c r="AA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B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C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F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c r="AG805" t="inlineStr">
        <is>
          <t>security</t>
        </is>
      </c>
      <c r="AH805" t="inlineStr">
        <is>
          <t>security</t>
        </is>
      </c>
    </row>
    <row r="806">
      <c r="A806" t="inlineStr">
        <is>
          <t>a3bd42e366ea8014f845c67ff6ea20887a8584ad</t>
        </is>
      </c>
      <c r="B806" t="inlineStr">
        <is>
          <t>The Moral Case for Using Language Model Agents for Recommendation</t>
        </is>
      </c>
      <c r="C806" t="inlineStr">
        <is>
          <t>Seth Lazar; Luke Thorburn; Tian Jin; Luca Belli</t>
        </is>
      </c>
      <c r="D806" t="n">
        <v>2025</v>
      </c>
      <c r="E806" t="inlineStr">
        <is>
          <t>Inquiry</t>
        </is>
      </c>
      <c r="F806" t="inlineStr">
        <is>
          <t>Security</t>
        </is>
      </c>
      <c r="G806" t="inlineStr">
        <is>
          <t>Exclude</t>
        </is>
      </c>
      <c r="H806" t="n">
        <v>10</v>
      </c>
      <c r="I806" t="inlineStr">
        <is>
          <t>10.48550/arxiv.2410.12123</t>
        </is>
      </c>
      <c r="K806" t="inlineStr">
        <is>
          <t>https://www.semanticscholar.org/paper/a3bd42e366ea8014f845c67ff6ea20887a8584ad</t>
        </is>
      </c>
      <c r="M806" t="inlineStr">
        <is>
          <t>forward</t>
        </is>
      </c>
      <c r="O806" t="n">
        <v>1</v>
      </c>
      <c r="Q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R806" t="inlineStr">
        <is>
          <t>direct-input</t>
        </is>
      </c>
      <c r="S806" t="inlineStr">
        <is>
          <t>reasoning-corruption</t>
        </is>
      </c>
      <c r="T806" t="inlineStr">
        <is>
          <t>none</t>
        </is>
      </c>
      <c r="U806" t="inlineStr">
        <is>
          <t>one-shot</t>
        </is>
      </c>
      <c r="V806" t="inlineStr">
        <is>
          <t>Y</t>
        </is>
      </c>
      <c r="W806" t="inlineStr">
        <is>
          <t>N</t>
        </is>
      </c>
      <c r="X806" t="inlineStr">
        <is>
          <t>C</t>
        </is>
      </c>
      <c r="AG806" t="inlineStr">
        <is>
          <t>security</t>
        </is>
      </c>
      <c r="AH806" t="inlineStr">
        <is>
          <t>security</t>
        </is>
      </c>
    </row>
    <row r="807">
      <c r="A807" t="inlineStr">
        <is>
          <t>0e465e7e8502cc8ff9c8272d1cc74ec034353ecb</t>
        </is>
      </c>
      <c r="B807" t="inlineStr">
        <is>
          <t>AgentSight: System-Level Observability for AI Agents Using eBPF</t>
        </is>
      </c>
      <c r="C807" t="inlineStr">
        <is>
          <t>Yusheng Zheng; Yanpeng Hu; Tong Yu; Andi Quinn</t>
        </is>
      </c>
      <c r="D807" t="n">
        <v>2025</v>
      </c>
      <c r="E807" t="inlineStr">
        <is>
          <t>PACMI@SOSP</t>
        </is>
      </c>
      <c r="F807" t="inlineStr">
        <is>
          <t>Security</t>
        </is>
      </c>
      <c r="G807" t="inlineStr">
        <is>
          <t>Include</t>
        </is>
      </c>
      <c r="H807" t="n">
        <v>14</v>
      </c>
      <c r="I807" t="inlineStr">
        <is>
          <t>10.1145/3766882.3767169</t>
        </is>
      </c>
      <c r="J807" t="inlineStr">
        <is>
          <t>2508.02736</t>
        </is>
      </c>
      <c r="K807" t="inlineStr">
        <is>
          <t>https://www.semanticscholar.org/paper/0e465e7e8502cc8ff9c8272d1cc74ec034353ecb</t>
        </is>
      </c>
      <c r="L807" t="inlineStr">
        <is>
          <t>data/papers/AgentSight - System-Level Observability for AI Agents Using eBPF.pdf</t>
        </is>
      </c>
      <c r="M807" t="inlineStr">
        <is>
          <t>forward</t>
        </is>
      </c>
      <c r="O807" t="n">
        <v>1</v>
      </c>
      <c r="Q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R807" t="inlineStr">
        <is>
          <t>tool-output</t>
        </is>
      </c>
      <c r="S807" t="inlineStr">
        <is>
          <t>goal-hijack</t>
        </is>
      </c>
      <c r="T807" t="inlineStr">
        <is>
          <t>execution</t>
        </is>
      </c>
      <c r="U807" t="inlineStr">
        <is>
          <t>one-shot</t>
        </is>
      </c>
      <c r="V807" t="inlineStr">
        <is>
          <t>Y</t>
        </is>
      </c>
      <c r="W807" t="inlineStr">
        <is>
          <t>N</t>
        </is>
      </c>
      <c r="X807" t="inlineStr">
        <is>
          <t>C</t>
        </is>
      </c>
      <c r="Y807" t="inlineStr">
        <is>
          <t>AgentSight is released as an open-source project at https://github.com/eunomia-bpf/agentsight, implemented as a userspace daemon (~6000 lines of Rust/C) orchestrating eBPF programs plus a TypeScript frontend (~3000 lines) for analysis.</t>
        </is>
      </c>
      <c r="Z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A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B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C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D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E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F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c r="AG807" t="inlineStr">
        <is>
          <t>security</t>
        </is>
      </c>
      <c r="AH807" t="inlineStr">
        <is>
          <t>security</t>
        </is>
      </c>
    </row>
    <row r="808">
      <c r="A808" t="inlineStr">
        <is>
          <t>a90f9700a2e055b5380ec24f2a32c0ae357c635e</t>
        </is>
      </c>
      <c r="B808" t="inlineStr">
        <is>
          <t>Agent Safety Alignment via Reinforcement Learning</t>
        </is>
      </c>
      <c r="C808" t="inlineStr">
        <is>
          <t>Zeyang Sha; Hanling Tian; Zhuoer Xu; Shiwen Cui; Changhua Meng; Weiqiang Wang</t>
        </is>
      </c>
      <c r="D808" t="n">
        <v>2025</v>
      </c>
      <c r="E808" t="inlineStr">
        <is>
          <t>arXiv</t>
        </is>
      </c>
      <c r="F808" t="inlineStr">
        <is>
          <t>Security</t>
        </is>
      </c>
      <c r="G808" t="inlineStr">
        <is>
          <t>Include</t>
        </is>
      </c>
      <c r="H808" t="n">
        <v>6</v>
      </c>
      <c r="I808" t="inlineStr">
        <is>
          <t>10.48550/arxiv.2507.08270</t>
        </is>
      </c>
      <c r="J808" t="inlineStr">
        <is>
          <t>2507.08270</t>
        </is>
      </c>
      <c r="K808" t="inlineStr">
        <is>
          <t>https://www.semanticscholar.org/paper/a90f9700a2e055b5380ec24f2a32c0ae357c635e</t>
        </is>
      </c>
      <c r="L808" t="inlineStr">
        <is>
          <t>data/papers/Agent Safety Alignment via Reinforcement Learning.pdf</t>
        </is>
      </c>
      <c r="M808" t="inlineStr">
        <is>
          <t>forward</t>
        </is>
      </c>
      <c r="O808" t="n">
        <v>1</v>
      </c>
      <c r="Q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R808" t="inlineStr">
        <is>
          <t>tool-output</t>
        </is>
      </c>
      <c r="S808" t="inlineStr">
        <is>
          <t>goal-hijack</t>
        </is>
      </c>
      <c r="T808" t="inlineStr">
        <is>
          <t>reasoning</t>
        </is>
      </c>
      <c r="U808" t="inlineStr">
        <is>
          <t>one-shot</t>
        </is>
      </c>
      <c r="V808" t="inlineStr">
        <is>
          <t>Y</t>
        </is>
      </c>
      <c r="W808" t="inlineStr">
        <is>
          <t>N</t>
        </is>
      </c>
      <c r="X808" t="inlineStr">
        <is>
          <t>C</t>
        </is>
      </c>
      <c r="Y808" t="inlineStr">
        <is>
          <t>No code, model weights, or dataset release URL is given in the extracted text; the paper does not mention open-sourcing its sandbox environment, synthetic training corpus, or trained models.</t>
        </is>
      </c>
      <c r="Z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A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B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C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D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E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F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c r="AG808" t="inlineStr">
        <is>
          <t>security</t>
        </is>
      </c>
      <c r="AH808" t="inlineStr">
        <is>
          <t>security</t>
        </is>
      </c>
    </row>
    <row r="809">
      <c r="A809" t="inlineStr">
        <is>
          <t>681714a93b33e740993d7f86784a73bffafabaff</t>
        </is>
      </c>
      <c r="B809" t="inlineStr">
        <is>
          <t>MLA-Trust: Benchmarking Trustworthiness of Multimodal LLM Agents in GUI Environments</t>
        </is>
      </c>
      <c r="C809" t="inlineStr">
        <is>
          <t>Xiao Yang; Jiawei Chen; Jun Luo; Zhengwei Fang; Yinpeng Dong; Hang Su; Jun Zhu</t>
        </is>
      </c>
      <c r="D809" t="n">
        <v>2025</v>
      </c>
      <c r="E809" t="inlineStr">
        <is>
          <t>arXiv</t>
        </is>
      </c>
      <c r="F809" t="inlineStr">
        <is>
          <t>ML/AI</t>
        </is>
      </c>
      <c r="G809" t="inlineStr">
        <is>
          <t>Include</t>
        </is>
      </c>
      <c r="H809" t="n">
        <v>24</v>
      </c>
      <c r="I809" t="inlineStr">
        <is>
          <t>10.48550/arxiv.2506.01616</t>
        </is>
      </c>
      <c r="J809" t="inlineStr">
        <is>
          <t>2506.01616</t>
        </is>
      </c>
      <c r="K809" t="inlineStr">
        <is>
          <t>https://www.semanticscholar.org/paper/681714a93b33e740993d7f86784a73bffafabaff</t>
        </is>
      </c>
      <c r="L809" t="inlineStr">
        <is>
          <t>data/papers/MLA-Trust - Benchmarking Trustworthiness of Multimodal LLM Agents in GUI Environments.pdf</t>
        </is>
      </c>
      <c r="M809" t="inlineStr">
        <is>
          <t>forward</t>
        </is>
      </c>
      <c r="O809" t="n">
        <v>1</v>
      </c>
      <c r="Q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R809" t="inlineStr">
        <is>
          <t>cross-modal</t>
        </is>
      </c>
      <c r="S809" t="inlineStr">
        <is>
          <t>goal-hijack</t>
        </is>
      </c>
      <c r="T809" t="inlineStr">
        <is>
          <t>none</t>
        </is>
      </c>
      <c r="U809" t="inlineStr">
        <is>
          <t>one-shot</t>
        </is>
      </c>
      <c r="V809" t="inlineStr">
        <is>
          <t>Y</t>
        </is>
      </c>
      <c r="W809" t="inlineStr">
        <is>
          <t>N</t>
        </is>
      </c>
      <c r="X809" t="inlineStr">
        <is>
          <t>C</t>
        </is>
      </c>
      <c r="Y809" t="inlineStr">
        <is>
          <t>Code and resources (including the benchmark, task pool, and extensible evaluation toolbox) are publicly released, stated on the first page: https://mla-trust.github.io.</t>
        </is>
      </c>
      <c r="Z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A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B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C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D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E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F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c r="AG809" t="inlineStr">
        <is>
          <t>safety</t>
        </is>
      </c>
      <c r="AH809" t="inlineStr">
        <is>
          <t>AI</t>
        </is>
      </c>
    </row>
    <row r="810">
      <c r="A810" t="inlineStr">
        <is>
          <t>a861c142222dd4f427a841f0b30252eb5ac71d5c</t>
        </is>
      </c>
      <c r="B810" t="inlineStr">
        <is>
          <t>ToLeaP: Rethinking Development of Tool Learning with Large Language Models</t>
        </is>
      </c>
      <c r="C810" t="inlineStr">
        <is>
          <t>Haotian Chen; Zijun Song; Boye Niu; Ke Zhang; Litu Ou; Ya-Ting Lu; Zhong Zhang; X. Cong; Yankai Lin; Zhiyuan Liu; Maosong Sun</t>
        </is>
      </c>
      <c r="D810" t="n">
        <v>2025</v>
      </c>
      <c r="E810" t="inlineStr">
        <is>
          <t>arXiv</t>
        </is>
      </c>
      <c r="F810" t="inlineStr">
        <is>
          <t>ML/AI</t>
        </is>
      </c>
      <c r="G810" t="inlineStr">
        <is>
          <t>Include</t>
        </is>
      </c>
      <c r="H810" t="n">
        <v>3</v>
      </c>
      <c r="I810" t="inlineStr">
        <is>
          <t>10.48550/arxiv.2505.11833</t>
        </is>
      </c>
      <c r="J810" t="inlineStr">
        <is>
          <t>2505.11833</t>
        </is>
      </c>
      <c r="K810" t="inlineStr">
        <is>
          <t>https://www.semanticscholar.org/paper/a861c142222dd4f427a841f0b30252eb5ac71d5c</t>
        </is>
      </c>
      <c r="L810" t="inlineStr">
        <is>
          <t>data/papers/ToLeaP - Rethinking Development of Tool Learning with Large Language Models.pdf</t>
        </is>
      </c>
      <c r="M810" t="inlineStr">
        <is>
          <t>forward</t>
        </is>
      </c>
      <c r="O810" t="n">
        <v>1</v>
      </c>
      <c r="Q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R810" t="inlineStr">
        <is>
          <t>tool-metadata</t>
        </is>
      </c>
      <c r="S810" t="inlineStr">
        <is>
          <t>reasoning-corruption</t>
        </is>
      </c>
      <c r="T810" t="inlineStr">
        <is>
          <t>none</t>
        </is>
      </c>
      <c r="U810" t="inlineStr">
        <is>
          <t>one-shot</t>
        </is>
      </c>
      <c r="V810" t="inlineStr">
        <is>
          <t>Y</t>
        </is>
      </c>
      <c r="W810" t="inlineStr">
        <is>
          <t>N</t>
        </is>
      </c>
      <c r="X810" t="inlineStr">
        <is>
          <t>C</t>
        </is>
      </c>
      <c r="Y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Z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A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B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C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D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E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F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c r="AG810" t="inlineStr">
        <is>
          <t>safety</t>
        </is>
      </c>
      <c r="AH810" t="inlineStr">
        <is>
          <t>AI</t>
        </is>
      </c>
    </row>
    <row r="811">
      <c r="A811" t="inlineStr">
        <is>
          <t>a26a44d8999faf96364718084459e188869dc177</t>
        </is>
      </c>
      <c r="B811" t="inlineStr">
        <is>
          <t>The Hidden Risks of Large Reasoning Models: A Safety Assessment of R1</t>
        </is>
      </c>
      <c r="C811" t="inlineStr">
        <is>
          <t>KAI-QING Zhou; Chengzhi Liu; Xuandong Zhao; Shreedhar Jangam; Jayanth Srinivasa; Gaowen Liu; D. Song; X. Wang</t>
        </is>
      </c>
      <c r="D811" t="n">
        <v>2025</v>
      </c>
      <c r="E811" t="inlineStr">
        <is>
          <t>IJCNLP-AACL</t>
        </is>
      </c>
      <c r="F811" t="inlineStr">
        <is>
          <t>Security</t>
        </is>
      </c>
      <c r="G811" t="inlineStr">
        <is>
          <t>Exclude</t>
        </is>
      </c>
      <c r="H811" t="n">
        <v>103</v>
      </c>
      <c r="I811" t="inlineStr">
        <is>
          <t>10.48550/arxiv.2502.12659</t>
        </is>
      </c>
      <c r="J811" t="inlineStr">
        <is>
          <t>2502.12659</t>
        </is>
      </c>
      <c r="K811" t="inlineStr">
        <is>
          <t>https://www.semanticscholar.org/paper/a26a44d8999faf96364718084459e188869dc177</t>
        </is>
      </c>
      <c r="L811" t="inlineStr">
        <is>
          <t>data/papers/The Hidden Risks of Large Reasoning Models - A Safety Assessment of R1.pdf</t>
        </is>
      </c>
      <c r="M811" t="inlineStr">
        <is>
          <t>forward</t>
        </is>
      </c>
      <c r="O811" t="n">
        <v>1</v>
      </c>
      <c r="Q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R811" t="inlineStr">
        <is>
          <t>direct-input</t>
        </is>
      </c>
      <c r="S811" t="inlineStr">
        <is>
          <t>goal-hijack</t>
        </is>
      </c>
      <c r="T811" t="inlineStr">
        <is>
          <t>none</t>
        </is>
      </c>
      <c r="U811" t="inlineStr">
        <is>
          <t>one-shot</t>
        </is>
      </c>
      <c r="V811" t="inlineStr">
        <is>
          <t>Y</t>
        </is>
      </c>
      <c r="W811" t="inlineStr">
        <is>
          <t>N</t>
        </is>
      </c>
      <c r="X811" t="inlineStr">
        <is>
          <t>C</t>
        </is>
      </c>
      <c r="Y811" t="inlineStr">
        <is>
          <t>Y</t>
        </is>
      </c>
      <c r="Z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A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B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C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D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E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F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c r="AG811" t="inlineStr">
        <is>
          <t>security</t>
        </is>
      </c>
      <c r="AH811" t="inlineStr">
        <is>
          <t>security</t>
        </is>
      </c>
    </row>
    <row r="812">
      <c r="A812" t="inlineStr">
        <is>
          <t>e41482f4ee984f17382f6cdd900df094d928be06</t>
        </is>
      </c>
      <c r="B812" t="inlineStr">
        <is>
          <t>WebArena: A Realistic Web Environment for Building Autonomous Agents</t>
        </is>
      </c>
      <c r="C812" t="inlineStr">
        <is>
          <t>Shuyan Zhou; Frank F. Xu; Hao Zhu; Xuhui Zhou; Robert Lo; Abishek Sridhar; Xianyi Cheng; Yonatan Bisk; Daniel Fried; Uri Alon; Graham Neubig</t>
        </is>
      </c>
      <c r="D812" t="n">
        <v>2023</v>
      </c>
      <c r="E812" t="inlineStr">
        <is>
          <t>ICLR</t>
        </is>
      </c>
      <c r="F812" t="inlineStr">
        <is>
          <t>ML/AI</t>
        </is>
      </c>
      <c r="G812" t="inlineStr">
        <is>
          <t>Include</t>
        </is>
      </c>
      <c r="H812" t="n">
        <v>1703</v>
      </c>
      <c r="I812" t="inlineStr">
        <is>
          <t>10.48550/arxiv.2307.13854</t>
        </is>
      </c>
      <c r="J812" t="inlineStr">
        <is>
          <t>2307.13854</t>
        </is>
      </c>
      <c r="K812" t="inlineStr">
        <is>
          <t>https://www.semanticscholar.org/paper/e41482f4ee984f17382f6cdd900df094d928be06</t>
        </is>
      </c>
      <c r="L812" t="inlineStr">
        <is>
          <t>data/papers/WebArena - A Realistic Web Environment for Building Autonomous Agents.pdf</t>
        </is>
      </c>
      <c r="M812" t="inlineStr">
        <is>
          <t>backward</t>
        </is>
      </c>
      <c r="O812" t="n">
        <v>1</v>
      </c>
      <c r="Q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R812" t="inlineStr">
        <is>
          <t>tool-output</t>
        </is>
      </c>
      <c r="S812" t="inlineStr">
        <is>
          <t>reasoning-corruption</t>
        </is>
      </c>
      <c r="T812" t="inlineStr">
        <is>
          <t>none</t>
        </is>
      </c>
      <c r="U812" t="inlineStr">
        <is>
          <t>session-persistent</t>
        </is>
      </c>
      <c r="V812" t="inlineStr">
        <is>
          <t>N</t>
        </is>
      </c>
      <c r="W812" t="inlineStr">
        <is>
          <t>N</t>
        </is>
      </c>
      <c r="X812" t="inlineStr">
        <is>
          <t>B</t>
        </is>
      </c>
      <c r="Y812" t="inlineStr">
        <is>
          <t>Y</t>
        </is>
      </c>
      <c r="Z812" t="inlineStr">
        <is>
          <t>text-bison-001 (PaLM 2); GPT-3.5 (direct and CoT prompting); GPT-4 (direct and CoT prompting), each with and without an 'unachievable hint' (UA hint) instruction</t>
        </is>
      </c>
      <c r="AA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B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C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D812" t="inlineStr">
        <is>
          <t>N/A - non-adversarial; this is a capability/reliability benchmark measuring how well LLM-based web agents can execute complex, long-horizon natural-language instructions in a realistic, reproducible web environment, not a security or attack study</t>
        </is>
      </c>
      <c r="AE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F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c r="AG812" t="inlineStr">
        <is>
          <t>safety</t>
        </is>
      </c>
      <c r="AH812" t="inlineStr">
        <is>
          <t>AI</t>
        </is>
      </c>
    </row>
    <row r="813">
      <c r="A813" t="inlineStr">
        <is>
          <t>d68f4ce9fe1184e74e6cb59493f8cb3ec2265f98</t>
        </is>
      </c>
      <c r="B813" t="inlineStr">
        <is>
          <t>ToolSafe: Enhancing Tool Invocation Safety of LLM-based agents via Proactive Step-level Guardrail and Feedback</t>
        </is>
      </c>
      <c r="C813" t="inlineStr">
        <is>
          <t>Yutao Mou; Zhangchi Xue; Lijun Li; Peiyang Liu; Shikun Zhang; Wei Ye; Jing Shao</t>
        </is>
      </c>
      <c r="D813" t="n">
        <v>2026</v>
      </c>
      <c r="E813" t="inlineStr">
        <is>
          <t>ACL</t>
        </is>
      </c>
      <c r="F813" t="inlineStr">
        <is>
          <t>Security</t>
        </is>
      </c>
      <c r="G813" t="inlineStr">
        <is>
          <t>Include</t>
        </is>
      </c>
      <c r="H813" t="n">
        <v>39</v>
      </c>
      <c r="I813" t="inlineStr">
        <is>
          <t>10.48550/arxiv.2601.10156</t>
        </is>
      </c>
      <c r="J813" t="inlineStr">
        <is>
          <t>2601.10156</t>
        </is>
      </c>
      <c r="K813" t="inlineStr">
        <is>
          <t>https://www.semanticscholar.org/paper/d68f4ce9fe1184e74e6cb59493f8cb3ec2265f98</t>
        </is>
      </c>
      <c r="L813" t="inlineStr">
        <is>
          <t>data/papers/ToolSafe - Enhancing Tool Invocation Safety of LLM-based agents via Proactive Step-level Guardrail and Feedback.pdf</t>
        </is>
      </c>
      <c r="M813" t="inlineStr">
        <is>
          <t>forward</t>
        </is>
      </c>
      <c r="O813" t="n">
        <v>1</v>
      </c>
      <c r="Q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R813" t="inlineStr">
        <is>
          <t>none</t>
        </is>
      </c>
      <c r="S813" t="inlineStr">
        <is>
          <t>goal-hijack</t>
        </is>
      </c>
      <c r="T813" t="inlineStr">
        <is>
          <t>execution</t>
        </is>
      </c>
      <c r="U813" t="inlineStr">
        <is>
          <t>one-shot</t>
        </is>
      </c>
      <c r="V813" t="inlineStr">
        <is>
          <t>Y</t>
        </is>
      </c>
      <c r="W813" t="inlineStr">
        <is>
          <t>N</t>
        </is>
      </c>
      <c r="X813" t="inlineStr">
        <is>
          <t>B</t>
        </is>
      </c>
      <c r="Y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Z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A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B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C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D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E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F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c r="AG813" t="inlineStr">
        <is>
          <t>security</t>
        </is>
      </c>
      <c r="AH813" t="inlineStr">
        <is>
          <t>AI</t>
        </is>
      </c>
    </row>
    <row r="814">
      <c r="A814" t="inlineStr">
        <is>
          <t>1104d766527dead44a40532e8a89444d9cef5c65</t>
        </is>
      </c>
      <c r="B814" t="inlineStr">
        <is>
          <t>"Do Anything Now": Characterizing and Evaluating In-The-Wild Jailbreak Prompts on Large Language Models</t>
        </is>
      </c>
      <c r="C814" t="inlineStr">
        <is>
          <t>Xinyue Shen; Zeyuan Chen; M. Backes; Yun Shen; Yang Zhang</t>
        </is>
      </c>
      <c r="D814" t="n">
        <v>2023</v>
      </c>
      <c r="E814" t="inlineStr">
        <is>
          <t>ACM CCS</t>
        </is>
      </c>
      <c r="F814" t="inlineStr">
        <is>
          <t>Security</t>
        </is>
      </c>
      <c r="G814" t="inlineStr">
        <is>
          <t>Exclude</t>
        </is>
      </c>
      <c r="H814" t="n">
        <v>679</v>
      </c>
      <c r="I814" t="inlineStr">
        <is>
          <t>10.1145/3658644.3670388</t>
        </is>
      </c>
      <c r="J814" t="inlineStr">
        <is>
          <t>2308.03825</t>
        </is>
      </c>
      <c r="K814" t="inlineStr">
        <is>
          <t>https://www.semanticscholar.org/paper/1104d766527dead44a40532e8a89444d9cef5c65</t>
        </is>
      </c>
      <c r="L814" t="inlineStr">
        <is>
          <t>data/papers/Do Anything Now - Characterizing and Evaluating In-The-Wild Jailbreak Prompts on Large Language Models.pdf</t>
        </is>
      </c>
      <c r="M814" t="inlineStr">
        <is>
          <t>backward</t>
        </is>
      </c>
      <c r="O814" t="n">
        <v>1</v>
      </c>
      <c r="Q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R814" t="inlineStr">
        <is>
          <t>direct-input</t>
        </is>
      </c>
      <c r="S814" t="inlineStr">
        <is>
          <t>goal-hijack</t>
        </is>
      </c>
      <c r="T814" t="inlineStr">
        <is>
          <t>none</t>
        </is>
      </c>
      <c r="U814" t="inlineStr">
        <is>
          <t>one-shot</t>
        </is>
      </c>
      <c r="V814" t="inlineStr">
        <is>
          <t>N</t>
        </is>
      </c>
      <c r="W814" t="inlineStr">
        <is>
          <t>N</t>
        </is>
      </c>
      <c r="X814" t="inlineStr">
        <is>
          <t>B</t>
        </is>
      </c>
      <c r="Y814" t="inlineStr">
        <is>
          <t>Y</t>
        </is>
      </c>
      <c r="Z814" t="inlineStr">
        <is>
          <t>ChatGPT (GPT-3.5, gpt-3.5-turbo-0301); GPT-4 (gpt-4-0314); PaLM2 (text-bison@002); ChatGLM (chatglm-6b); Dolly (dolly-v2-7b); Vicuna (vicuna-7b-v1.1)</t>
        </is>
      </c>
      <c r="AA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B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C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D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E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F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c r="AG814" t="inlineStr">
        <is>
          <t>security</t>
        </is>
      </c>
      <c r="AH814" t="inlineStr">
        <is>
          <t>security</t>
        </is>
      </c>
    </row>
    <row r="815">
      <c r="A815" t="inlineStr">
        <is>
          <t>90df5be685de81b6b1acde9031629969b9ce2b49</t>
        </is>
      </c>
      <c r="B815" t="inlineStr">
        <is>
          <t>Causal Intervention-Based Memory Selection for Long-Horizon LLM Agents</t>
        </is>
      </c>
      <c r="C815" t="inlineStr">
        <is>
          <t>S. Srivastava</t>
        </is>
      </c>
      <c r="D815" t="n">
        <v>2026</v>
      </c>
      <c r="E815" t="inlineStr">
        <is>
          <t>arXiv</t>
        </is>
      </c>
      <c r="F815" t="inlineStr">
        <is>
          <t>ML/AI</t>
        </is>
      </c>
      <c r="G815" t="inlineStr">
        <is>
          <t>Include</t>
        </is>
      </c>
      <c r="H815" t="n">
        <v>1</v>
      </c>
      <c r="I815" t="inlineStr">
        <is>
          <t>10.48550/arxiv.2605.17641</t>
        </is>
      </c>
      <c r="J815" t="inlineStr">
        <is>
          <t>2605.17641</t>
        </is>
      </c>
      <c r="K815" t="inlineStr">
        <is>
          <t>https://www.semanticscholar.org/paper/90df5be685de81b6b1acde9031629969b9ce2b49</t>
        </is>
      </c>
      <c r="L815" t="inlineStr">
        <is>
          <t>data/papers/Causal Intervention-Based Memory Selection for Long-Horizon LLM Agents.pdf</t>
        </is>
      </c>
      <c r="M815" t="inlineStr">
        <is>
          <t>forward</t>
        </is>
      </c>
      <c r="O815" t="n">
        <v>1</v>
      </c>
      <c r="Q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R815" t="inlineStr">
        <is>
          <t>memory</t>
        </is>
      </c>
      <c r="S815" t="inlineStr">
        <is>
          <t>silent-corruption</t>
        </is>
      </c>
      <c r="T815" t="inlineStr">
        <is>
          <t>reasoning</t>
        </is>
      </c>
      <c r="U815" t="inlineStr">
        <is>
          <t>session-persistent</t>
        </is>
      </c>
      <c r="V815" t="inlineStr">
        <is>
          <t>Y</t>
        </is>
      </c>
      <c r="W815" t="inlineStr">
        <is>
          <t>Y</t>
        </is>
      </c>
      <c r="X815" t="inlineStr">
        <is>
          <t>C</t>
        </is>
      </c>
      <c r="Y815" t="inlineStr">
        <is>
          <t>Full framework, benchmark construction code, and experimental pipeline publicly released at https://github.com/Saksham4796/causal-memory-intervention (stated explicitly in the abstract and confirmed on the title page).</t>
        </is>
      </c>
      <c r="Z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A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B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C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D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E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F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c r="AG815" t="inlineStr">
        <is>
          <t>safety</t>
        </is>
      </c>
      <c r="AH815" t="inlineStr">
        <is>
          <t>AI</t>
        </is>
      </c>
    </row>
    <row r="816">
      <c r="A816" t="inlineStr">
        <is>
          <t>a3be45ad07ac98246029dc5c0a504f9314eec5b6</t>
        </is>
      </c>
      <c r="B816" t="inlineStr">
        <is>
          <t>Zero-Shot Tokenizer Transfer for Targeted Attacks on Retrieval-Augmented Generation</t>
        </is>
      </c>
      <c r="C816" t="inlineStr">
        <is>
          <t>E. French; Samyam Aryal; Amanpreet Singh; Komal Subhash More; J. Hammond; Mark Spanier</t>
        </is>
      </c>
      <c r="D816" t="n">
        <v>2026</v>
      </c>
      <c r="E816" t="inlineStr">
        <is>
          <t>International Conference on Applied Informatics and Communication</t>
        </is>
      </c>
      <c r="F816" t="inlineStr">
        <is>
          <t>Security</t>
        </is>
      </c>
      <c r="G816" t="inlineStr">
        <is>
          <t>Exclude</t>
        </is>
      </c>
      <c r="H816" t="n">
        <v>0</v>
      </c>
      <c r="I816" t="inlineStr">
        <is>
          <t>10.1109/icaic67076.2026.11395696</t>
        </is>
      </c>
      <c r="K816" t="inlineStr">
        <is>
          <t>https://www.semanticscholar.org/paper/a3be45ad07ac98246029dc5c0a504f9314eec5b6</t>
        </is>
      </c>
      <c r="M816" t="inlineStr">
        <is>
          <t>forward</t>
        </is>
      </c>
      <c r="O816" t="n">
        <v>1</v>
      </c>
      <c r="Q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R816" t="inlineStr">
        <is>
          <t>RAG</t>
        </is>
      </c>
      <c r="S816" t="inlineStr">
        <is>
          <t>goal-hijack</t>
        </is>
      </c>
      <c r="T816" t="inlineStr">
        <is>
          <t>none</t>
        </is>
      </c>
      <c r="U816" t="inlineStr">
        <is>
          <t>one-shot</t>
        </is>
      </c>
      <c r="V816" t="inlineStr">
        <is>
          <t>Y</t>
        </is>
      </c>
      <c r="W816" t="inlineStr">
        <is>
          <t>Y</t>
        </is>
      </c>
      <c r="X816" t="inlineStr">
        <is>
          <t>C</t>
        </is>
      </c>
      <c r="AG816" t="inlineStr">
        <is>
          <t>security</t>
        </is>
      </c>
      <c r="AH816" t="inlineStr">
        <is>
          <t>security</t>
        </is>
      </c>
    </row>
    <row r="817">
      <c r="A817" t="inlineStr">
        <is>
          <t>970b68c0d7422d9d8efda0006bfb57d6abd7244a</t>
        </is>
      </c>
      <c r="B817" t="inlineStr">
        <is>
          <t>SD-RAG: A Prompt-Injection-Resilient Framework for Selective Disclosure in Retrieval-Augmented Generation</t>
        </is>
      </c>
      <c r="C817" t="inlineStr">
        <is>
          <t>Aiman Al Masoud; Marco Arazzi; Antonino Nocera</t>
        </is>
      </c>
      <c r="D817" t="n">
        <v>2026</v>
      </c>
      <c r="E817" t="inlineStr">
        <is>
          <t>arXiv</t>
        </is>
      </c>
      <c r="F817" t="inlineStr">
        <is>
          <t>Security</t>
        </is>
      </c>
      <c r="G817" t="inlineStr">
        <is>
          <t>Include</t>
        </is>
      </c>
      <c r="H817" t="n">
        <v>4</v>
      </c>
      <c r="I817" t="inlineStr">
        <is>
          <t>10.48550/arxiv.2601.11199</t>
        </is>
      </c>
      <c r="J817" t="inlineStr">
        <is>
          <t>2601.11199</t>
        </is>
      </c>
      <c r="K817" t="inlineStr">
        <is>
          <t>https://www.semanticscholar.org/paper/970b68c0d7422d9d8efda0006bfb57d6abd7244a</t>
        </is>
      </c>
      <c r="L817" t="inlineStr">
        <is>
          <t>data/papers/SD-RAG - A Prompt-Injection-Resilient Framework for Selective Disclosure in Retrieval-Augmented Generation.pdf</t>
        </is>
      </c>
      <c r="M817" t="inlineStr">
        <is>
          <t>forward</t>
        </is>
      </c>
      <c r="O817" t="n">
        <v>1</v>
      </c>
      <c r="Q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R817" t="inlineStr">
        <is>
          <t>RAG</t>
        </is>
      </c>
      <c r="S817" t="inlineStr">
        <is>
          <t>data-exfiltration</t>
        </is>
      </c>
      <c r="T817" t="inlineStr">
        <is>
          <t>ingestion</t>
        </is>
      </c>
      <c r="U817" t="inlineStr">
        <is>
          <t>one-shot</t>
        </is>
      </c>
      <c r="V817" t="inlineStr">
        <is>
          <t>Y</t>
        </is>
      </c>
      <c r="W817" t="inlineStr">
        <is>
          <t>N</t>
        </is>
      </c>
      <c r="X817" t="inlineStr">
        <is>
          <t>C</t>
        </is>
      </c>
      <c r="Y817" t="inlineStr">
        <is>
          <t>No code, dataset, or model release URL/statement (e.g., GitHub, HuggingFace) is found in the extracted text; the synthetic test dataset (20 articles, 639 chunks, 120 constraints) is described in detail but no public release link is given.</t>
        </is>
      </c>
      <c r="Z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A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B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C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D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E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F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c r="AG817" t="inlineStr">
        <is>
          <t>security</t>
        </is>
      </c>
      <c r="AH817" t="inlineStr">
        <is>
          <t>security</t>
        </is>
      </c>
    </row>
    <row r="818">
      <c r="A818" t="inlineStr">
        <is>
          <t>75012c31dc32c879fbbae669b6119efc4198b095</t>
        </is>
      </c>
      <c r="B818" t="inlineStr">
        <is>
          <t>SafeSearch: Automated Red-Teaming of LLM-Based Search Agents</t>
        </is>
      </c>
      <c r="C818" t="inlineStr">
        <is>
          <t>Jianshuo Dong; Sheng Guo; Hao Wang; Xun Chen; Zhuotao Liu; Tianwei Zhang; Ke Xu; Minlie Huang; Han Qiu</t>
        </is>
      </c>
      <c r="D818" t="n">
        <v>2025</v>
      </c>
      <c r="F818" t="inlineStr">
        <is>
          <t>Security</t>
        </is>
      </c>
      <c r="G818" t="inlineStr">
        <is>
          <t>Include</t>
        </is>
      </c>
      <c r="H818" t="n">
        <v>2</v>
      </c>
      <c r="J818" t="inlineStr">
        <is>
          <t>2509.23694</t>
        </is>
      </c>
      <c r="K818" t="inlineStr">
        <is>
          <t>https://www.semanticscholar.org/paper/75012c31dc32c879fbbae669b6119efc4198b095</t>
        </is>
      </c>
      <c r="L818" t="inlineStr">
        <is>
          <t>data/papers/SafeSearch - Automated Red-Teaming of LLM-Based Search Agents.pdf</t>
        </is>
      </c>
      <c r="M818" t="inlineStr">
        <is>
          <t>forward</t>
        </is>
      </c>
      <c r="O818" t="n">
        <v>1</v>
      </c>
      <c r="Q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R818" t="inlineStr">
        <is>
          <t>tool-output</t>
        </is>
      </c>
      <c r="S818" t="inlineStr">
        <is>
          <t>silent-corruption</t>
        </is>
      </c>
      <c r="T818" t="inlineStr">
        <is>
          <t>none</t>
        </is>
      </c>
      <c r="U818" t="inlineStr">
        <is>
          <t>one-shot</t>
        </is>
      </c>
      <c r="V818" t="inlineStr">
        <is>
          <t>Y</t>
        </is>
      </c>
      <c r="W818" t="inlineStr">
        <is>
          <t>Y</t>
        </is>
      </c>
      <c r="X818" t="inlineStr">
        <is>
          <t>C</t>
        </is>
      </c>
      <c r="Y818" t="inlineStr">
        <is>
          <t>Code and dataset are open-sourced: 'We open-source the code and dataset at https://github.com/jianshuod/SafeSearch.'</t>
        </is>
      </c>
      <c r="Z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A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B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C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D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E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F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c r="AG818" t="inlineStr">
        <is>
          <t>security</t>
        </is>
      </c>
      <c r="AH818" t="inlineStr">
        <is>
          <t>security</t>
        </is>
      </c>
    </row>
    <row r="819">
      <c r="A819" t="inlineStr">
        <is>
          <t>32aa80580c3152691ade3ce65f523ee15948312a</t>
        </is>
      </c>
      <c r="B819" t="inlineStr">
        <is>
          <t>Multi-Layered Framework for LLM Hallucination Mitigation in High-Stakes Applications: A Tutorial</t>
        </is>
      </c>
      <c r="C819" t="inlineStr">
        <is>
          <t>Sachin Hiriyanna; Wenbing Zhao</t>
        </is>
      </c>
      <c r="D819" t="n">
        <v>2025</v>
      </c>
      <c r="E819" t="inlineStr">
        <is>
          <t>De Computis</t>
        </is>
      </c>
      <c r="F819" t="inlineStr">
        <is>
          <t>ML/AI</t>
        </is>
      </c>
      <c r="G819" t="inlineStr">
        <is>
          <t>Include</t>
        </is>
      </c>
      <c r="H819" t="n">
        <v>7</v>
      </c>
      <c r="I819" t="inlineStr">
        <is>
          <t>10.3390/computers14080332</t>
        </is>
      </c>
      <c r="K819" t="inlineStr">
        <is>
          <t>https://www.semanticscholar.org/paper/32aa80580c3152691ade3ce65f523ee15948312a</t>
        </is>
      </c>
      <c r="L819" t="inlineStr">
        <is>
          <t>data/papers/Multi-Layered Framework for LLM Hallucination Mitigation in High-Stakes Applications - A Tutorial.pdf</t>
        </is>
      </c>
      <c r="M819" t="inlineStr">
        <is>
          <t>forward</t>
        </is>
      </c>
      <c r="O819" t="n">
        <v>1</v>
      </c>
      <c r="Q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R819" t="inlineStr">
        <is>
          <t>RAG</t>
        </is>
      </c>
      <c r="S819" t="inlineStr">
        <is>
          <t>silent-corruption</t>
        </is>
      </c>
      <c r="T819" t="inlineStr">
        <is>
          <t>reasoning</t>
        </is>
      </c>
      <c r="U819" t="inlineStr">
        <is>
          <t>one-shot</t>
        </is>
      </c>
      <c r="V819" t="inlineStr">
        <is>
          <t>Y</t>
        </is>
      </c>
      <c r="W819" t="inlineStr">
        <is>
          <t>N</t>
        </is>
      </c>
      <c r="X819" t="inlineStr">
        <is>
          <t>C</t>
        </is>
      </c>
      <c r="Z819" t="inlineStr">
        <is>
          <t>Not named in the extracted material; the framework is model-agnostic and organized around architectural layers, with implementation details in an appendix and source code released on GitHub.</t>
        </is>
      </c>
      <c r="AA819" t="inlineStr">
        <is>
          <t>No benchmark evaluation surfaced. The work draws on financial-technology implementation experience and provides a publicly released reference implementation rather than measured results on a dataset.</t>
        </is>
      </c>
      <c r="AB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C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F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c r="AG819" t="inlineStr">
        <is>
          <t>safety</t>
        </is>
      </c>
      <c r="AH819" t="inlineStr">
        <is>
          <t>AI</t>
        </is>
      </c>
    </row>
    <row r="820">
      <c r="A820" t="inlineStr">
        <is>
          <t>2a1f56382f4e1e7652f62d2c42c75855ea4f90a0</t>
        </is>
      </c>
      <c r="B820" t="inlineStr">
        <is>
          <t>Toward Secure LLM Agents: Threat Surfaces, Attacks, Defenses, and Evaluation</t>
        </is>
      </c>
      <c r="C820" t="inlineStr">
        <is>
          <t>Yuchen Ling; Shengcheng Yu; Zhenyu Chen; Chunrong Fang</t>
        </is>
      </c>
      <c r="D820" t="n">
        <v>2026</v>
      </c>
      <c r="F820" t="inlineStr">
        <is>
          <t>Security</t>
        </is>
      </c>
      <c r="G820" t="inlineStr">
        <is>
          <t>Include</t>
        </is>
      </c>
      <c r="H820" t="n">
        <v>1</v>
      </c>
      <c r="J820" t="inlineStr">
        <is>
          <t>2606.10749</t>
        </is>
      </c>
      <c r="K820" t="inlineStr">
        <is>
          <t>https://www.semanticscholar.org/paper/2a1f56382f4e1e7652f62d2c42c75855ea4f90a0</t>
        </is>
      </c>
      <c r="L820" t="inlineStr">
        <is>
          <t>data/papers/Toward Secure LLM Agents - Threat Surfaces, Attacks, Defenses, and Evaluation.pdf</t>
        </is>
      </c>
      <c r="M820" t="inlineStr">
        <is>
          <t>forward</t>
        </is>
      </c>
      <c r="O820" t="n">
        <v>1</v>
      </c>
      <c r="Q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R820" t="inlineStr">
        <is>
          <t>tool-output</t>
        </is>
      </c>
      <c r="S820" t="inlineStr">
        <is>
          <t>goal-hijack</t>
        </is>
      </c>
      <c r="T820" t="inlineStr">
        <is>
          <t>none</t>
        </is>
      </c>
      <c r="U820" t="inlineStr">
        <is>
          <t>one-shot</t>
        </is>
      </c>
      <c r="V820" t="inlineStr">
        <is>
          <t>Y</t>
        </is>
      </c>
      <c r="W820" t="inlineStr">
        <is>
          <t>N</t>
        </is>
      </c>
      <c r="X820" t="inlineStr">
        <is>
          <t>C</t>
        </is>
      </c>
      <c r="Y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Z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A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B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C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D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E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F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c r="AG820" t="inlineStr">
        <is>
          <t>security</t>
        </is>
      </c>
      <c r="AH820" t="inlineStr">
        <is>
          <t>security</t>
        </is>
      </c>
    </row>
    <row r="821">
      <c r="A821" t="inlineStr">
        <is>
          <t>1ad06ca131f6e83a0dc16cb42495dd29a98522ad</t>
        </is>
      </c>
      <c r="B821" t="inlineStr">
        <is>
          <t>EquiMem: Calibrating Shared Memory in Multi-Agent Debate via Game-Theoretic Equilibrium</t>
        </is>
      </c>
      <c r="C821" t="inlineStr">
        <is>
          <t>Yuqiao Meng; Sakshi Sunil Narvekar; Luoxi Tang; Rupali Rajendra Vaje; Yingxue Zhang; Muchao Ye; Zhaohan Xi</t>
        </is>
      </c>
      <c r="D821" t="n">
        <v>2026</v>
      </c>
      <c r="E821" t="inlineStr">
        <is>
          <t>arXiv</t>
        </is>
      </c>
      <c r="F821" t="inlineStr">
        <is>
          <t>Security</t>
        </is>
      </c>
      <c r="G821" t="inlineStr">
        <is>
          <t>Include</t>
        </is>
      </c>
      <c r="H821" t="n">
        <v>1</v>
      </c>
      <c r="I821" t="inlineStr">
        <is>
          <t>10.48550/arxiv.2605.09278</t>
        </is>
      </c>
      <c r="J821" t="inlineStr">
        <is>
          <t>2605.09278</t>
        </is>
      </c>
      <c r="K821" t="inlineStr">
        <is>
          <t>https://www.semanticscholar.org/paper/1ad06ca131f6e83a0dc16cb42495dd29a98522ad</t>
        </is>
      </c>
      <c r="L821" t="inlineStr">
        <is>
          <t>data/papers/EquiMem - Calibrating Shared Memory in Multi-Agent Debate via Game-Theoretic Equilibrium.pdf</t>
        </is>
      </c>
      <c r="M821" t="inlineStr">
        <is>
          <t>forward</t>
        </is>
      </c>
      <c r="O821" t="n">
        <v>1</v>
      </c>
      <c r="Q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R821" t="inlineStr">
        <is>
          <t>memory</t>
        </is>
      </c>
      <c r="S821" t="inlineStr">
        <is>
          <t>reasoning-corruption</t>
        </is>
      </c>
      <c r="T821" t="inlineStr">
        <is>
          <t>execution</t>
        </is>
      </c>
      <c r="U821" t="inlineStr">
        <is>
          <t>session-persistent</t>
        </is>
      </c>
      <c r="V821" t="inlineStr">
        <is>
          <t>Y</t>
        </is>
      </c>
      <c r="W821" t="inlineStr">
        <is>
          <t>N</t>
        </is>
      </c>
      <c r="X821" t="inlineStr">
        <is>
          <t>C</t>
        </is>
      </c>
      <c r="Y821" t="inlineStr">
        <is>
          <t>Code released at https://anonymous.4open.science/r/EquiMem-FE6C, as stated explicitly in the introduction (anonymized repository, consistent with double-blind review).</t>
        </is>
      </c>
      <c r="Z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A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B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C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D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E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F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c r="AG821" t="inlineStr">
        <is>
          <t>security</t>
        </is>
      </c>
      <c r="AH821" t="inlineStr">
        <is>
          <t>security</t>
        </is>
      </c>
    </row>
    <row r="822">
      <c r="A822" t="inlineStr">
        <is>
          <t>bc4945c17eae91b1333b531296178f6a7847aa05</t>
        </is>
      </c>
      <c r="B822" t="inlineStr">
        <is>
          <t>TraceSafe: A Systematic Assessment of LLM Guardrails on Multi-Step Tool-Calling Trajectories</t>
        </is>
      </c>
      <c r="C822" t="inlineStr">
        <is>
          <t>Yen-Shan Chen; Sian-Yao Huang; Cheng Yang; Yun-Nung Chen</t>
        </is>
      </c>
      <c r="D822" t="n">
        <v>2026</v>
      </c>
      <c r="E822" t="inlineStr">
        <is>
          <t>arXiv</t>
        </is>
      </c>
      <c r="F822" t="inlineStr">
        <is>
          <t>Security</t>
        </is>
      </c>
      <c r="G822" t="inlineStr">
        <is>
          <t>Include</t>
        </is>
      </c>
      <c r="H822" t="n">
        <v>5</v>
      </c>
      <c r="I822" t="inlineStr">
        <is>
          <t>10.48550/arxiv.2604.07223</t>
        </is>
      </c>
      <c r="J822" t="inlineStr">
        <is>
          <t>2604.07223</t>
        </is>
      </c>
      <c r="K822" t="inlineStr">
        <is>
          <t>https://www.semanticscholar.org/paper/bc4945c17eae91b1333b531296178f6a7847aa05</t>
        </is>
      </c>
      <c r="L822" t="inlineStr">
        <is>
          <t>data/papers/TraceSafe - A Systematic Assessment of LLM Guardrails on Multi-Step Tool-Calling Trajectories.pdf</t>
        </is>
      </c>
      <c r="M822" t="inlineStr">
        <is>
          <t>forward</t>
        </is>
      </c>
      <c r="O822" t="n">
        <v>1</v>
      </c>
      <c r="Q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R822" t="inlineStr">
        <is>
          <t>tool-output</t>
        </is>
      </c>
      <c r="S822" t="inlineStr">
        <is>
          <t>none</t>
        </is>
      </c>
      <c r="T822" t="inlineStr">
        <is>
          <t>execution</t>
        </is>
      </c>
      <c r="U822" t="inlineStr">
        <is>
          <t>one-shot</t>
        </is>
      </c>
      <c r="V822" t="inlineStr">
        <is>
          <t>Y</t>
        </is>
      </c>
      <c r="W822" t="inlineStr">
        <is>
          <t>N</t>
        </is>
      </c>
      <c r="X822" t="inlineStr">
        <is>
          <t>C</t>
        </is>
      </c>
      <c r="Y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Z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A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B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C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D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E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F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c r="AG822" t="inlineStr">
        <is>
          <t>security</t>
        </is>
      </c>
      <c r="AH822" t="inlineStr">
        <is>
          <t>security</t>
        </is>
      </c>
    </row>
    <row r="823">
      <c r="A823" t="inlineStr">
        <is>
          <t>770232536a768254a161eb00447650efc8f7f729</t>
        </is>
      </c>
      <c r="B823" t="inlineStr">
        <is>
          <t>Web Agents with World Models: Learning and Leveraging Environment Dynamics in Web Navigation</t>
        </is>
      </c>
      <c r="C823" t="inlineStr">
        <is>
          <t>Hyungjoo Chae; Namyoung Kim; Kai Tzu-iunn Ong; Minju Gwak; Gwanwoo Song; Jihoon Kim; Sunghwan Kim; Dongha Lee; Jinyoung Yeo</t>
        </is>
      </c>
      <c r="D823" t="n">
        <v>2024</v>
      </c>
      <c r="E823" t="inlineStr">
        <is>
          <t>ICLR</t>
        </is>
      </c>
      <c r="F823" t="inlineStr">
        <is>
          <t>ML/AI</t>
        </is>
      </c>
      <c r="G823" t="inlineStr">
        <is>
          <t>Exclude</t>
        </is>
      </c>
      <c r="H823" t="n">
        <v>109</v>
      </c>
      <c r="I823" t="inlineStr">
        <is>
          <t>10.48550/arxiv.2410.13232</t>
        </is>
      </c>
      <c r="J823" t="inlineStr">
        <is>
          <t>2410.13232</t>
        </is>
      </c>
      <c r="K823" t="inlineStr">
        <is>
          <t>https://www.semanticscholar.org/paper/770232536a768254a161eb00447650efc8f7f729</t>
        </is>
      </c>
      <c r="L823" t="inlineStr">
        <is>
          <t>data/papers/Web Agents with World Models - Learning and Leveraging Environment Dynamics in Web Navigation.pdf</t>
        </is>
      </c>
      <c r="M823" t="inlineStr">
        <is>
          <t>backward</t>
        </is>
      </c>
      <c r="O823" t="n">
        <v>1</v>
      </c>
      <c r="Q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R823" t="inlineStr">
        <is>
          <t>tool-output</t>
        </is>
      </c>
      <c r="S823" t="inlineStr">
        <is>
          <t>reasoning-corruption</t>
        </is>
      </c>
      <c r="T823" t="inlineStr">
        <is>
          <t>none</t>
        </is>
      </c>
      <c r="U823" t="inlineStr">
        <is>
          <t>session-persistent</t>
        </is>
      </c>
      <c r="V823" t="inlineStr">
        <is>
          <t>N</t>
        </is>
      </c>
      <c r="W823" t="inlineStr">
        <is>
          <t>N</t>
        </is>
      </c>
      <c r="X823" t="inlineStr">
        <is>
          <t>B</t>
        </is>
      </c>
      <c r="Y823" t="inlineStr">
        <is>
          <t>Y</t>
        </is>
      </c>
      <c r="Z823" t="inlineStr">
        <is>
          <t>Preliminary analysis: GPT-4o-mini, GPT-4o, GPT-4-Turbo, Claude-3.5-Sonnet; Main experiments - policy models: GPT-4 (WebArena baseline comparisons), GPT-4o, GPT-4o-mini; GPT-3.5-Turbo (Mind2Web policy model); world model and value function backbone: Llama-3.1-8B-Instruct (fine-tuned)</t>
        </is>
      </c>
      <c r="AA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B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C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D823" t="inlineStr">
        <is>
          <t>N/A - non-adversarial; a capability paper on improving LLM-based web agents' long-horizon decision-making by equipping them with a learned world model to simulate action outcomes before execution, with no attacker, security, or adversarial-robustness framing</t>
        </is>
      </c>
      <c r="AE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F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c r="AG823" t="inlineStr">
        <is>
          <t>safety</t>
        </is>
      </c>
      <c r="AH823" t="inlineStr">
        <is>
          <t>AI</t>
        </is>
      </c>
    </row>
    <row r="824">
      <c r="A824" t="inlineStr">
        <is>
          <t>f25f0e35058d5a112115f83a6cbb3d3ba16ded42</t>
        </is>
      </c>
      <c r="B824" t="inlineStr">
        <is>
          <t>Defeating Prompt Injections by Design</t>
        </is>
      </c>
      <c r="C824" t="inlineStr">
        <is>
          <t>Edoardo Debenedetti; Ilia Shumailov; Tianqi Fan; Jamie Hayes; Nicholas Carlini; Daniel Fabian; Christoph Kern; Chongyang Shi; Andreas Terzis; F. Tramèr</t>
        </is>
      </c>
      <c r="D824" t="n">
        <v>2025</v>
      </c>
      <c r="E824" t="inlineStr">
        <is>
          <t>arXiv</t>
        </is>
      </c>
      <c r="F824" t="inlineStr">
        <is>
          <t>Security</t>
        </is>
      </c>
      <c r="G824" t="inlineStr">
        <is>
          <t>Include</t>
        </is>
      </c>
      <c r="H824" t="n">
        <v>199</v>
      </c>
      <c r="I824" t="inlineStr">
        <is>
          <t>10.48550/arxiv.2503.18813</t>
        </is>
      </c>
      <c r="J824" t="inlineStr">
        <is>
          <t>2503.18813</t>
        </is>
      </c>
      <c r="K824" t="inlineStr">
        <is>
          <t>https://www.semanticscholar.org/paper/f25f0e35058d5a112115f83a6cbb3d3ba16ded42</t>
        </is>
      </c>
      <c r="L824" t="inlineStr">
        <is>
          <t>data/papers/Defeating Prompt Injections by Design.pdf</t>
        </is>
      </c>
      <c r="M824" t="inlineStr">
        <is>
          <t>backward</t>
        </is>
      </c>
      <c r="O824" t="n">
        <v>1</v>
      </c>
      <c r="Q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R824" t="inlineStr">
        <is>
          <t>tool-output</t>
        </is>
      </c>
      <c r="S824" t="inlineStr">
        <is>
          <t>goal-hijack</t>
        </is>
      </c>
      <c r="T824" t="inlineStr">
        <is>
          <t>execution</t>
        </is>
      </c>
      <c r="U824" t="inlineStr">
        <is>
          <t>one-shot</t>
        </is>
      </c>
      <c r="V824" t="inlineStr">
        <is>
          <t>N</t>
        </is>
      </c>
      <c r="W824" t="inlineStr">
        <is>
          <t>N</t>
        </is>
      </c>
      <c r="X824" t="inlineStr">
        <is>
          <t>C</t>
        </is>
      </c>
      <c r="Y824" t="inlineStr">
        <is>
          <t>Y</t>
        </is>
      </c>
      <c r="Z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A824" t="inlineStr">
        <is>
          <t>AgentDojo (Debenedetti et al. 2024b), an existing benchmark for agentic-system security, used as the evaluation testbed for measuring both task-completion utility and prompt-injection security under CaMeL</t>
        </is>
      </c>
      <c r="AB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C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D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E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F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c r="AG824" t="inlineStr">
        <is>
          <t>security</t>
        </is>
      </c>
      <c r="AH824" t="inlineStr">
        <is>
          <t>security</t>
        </is>
      </c>
    </row>
    <row r="825">
      <c r="A825" t="inlineStr">
        <is>
          <t>b218404297f0354484180d0c803ff73c368fb718</t>
        </is>
      </c>
      <c r="B825" t="inlineStr">
        <is>
          <t>Agent Skill Security: Threat Models, Attacks, Defenses, and Evaluation</t>
        </is>
      </c>
      <c r="C825" t="inlineStr">
        <is>
          <t>Sanket Badhe; Priyanka Tiwari</t>
        </is>
      </c>
      <c r="D825" t="n">
        <v>2026</v>
      </c>
      <c r="F825" t="inlineStr">
        <is>
          <t>Security</t>
        </is>
      </c>
      <c r="G825" t="inlineStr">
        <is>
          <t>Include</t>
        </is>
      </c>
      <c r="H825" t="n">
        <v>0</v>
      </c>
      <c r="J825" t="inlineStr">
        <is>
          <t>2607.13987</t>
        </is>
      </c>
      <c r="K825" t="inlineStr">
        <is>
          <t>https://www.semanticscholar.org/paper/b218404297f0354484180d0c803ff73c368fb718</t>
        </is>
      </c>
      <c r="L825" t="inlineStr">
        <is>
          <t>data/papers/Agent Skill Security - Threat Models, Attacks, Defenses, and Evaluation.pdf</t>
        </is>
      </c>
      <c r="M825" t="inlineStr">
        <is>
          <t>forward</t>
        </is>
      </c>
      <c r="O825" t="n">
        <v>1</v>
      </c>
      <c r="Q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R825" t="inlineStr">
        <is>
          <t>skill</t>
        </is>
      </c>
      <c r="S825" t="inlineStr">
        <is>
          <t>goal-hijack</t>
        </is>
      </c>
      <c r="T825" t="inlineStr">
        <is>
          <t>none</t>
        </is>
      </c>
      <c r="U825" t="inlineStr">
        <is>
          <t>one-shot</t>
        </is>
      </c>
      <c r="V825" t="inlineStr">
        <is>
          <t>Y</t>
        </is>
      </c>
      <c r="W825" t="inlineStr">
        <is>
          <t>N</t>
        </is>
      </c>
      <c r="X825" t="inlineStr">
        <is>
          <t>C</t>
        </is>
      </c>
      <c r="Y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Z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A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B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C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D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E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F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c r="AG825" t="inlineStr">
        <is>
          <t>security</t>
        </is>
      </c>
      <c r="AH825" t="inlineStr">
        <is>
          <t>security</t>
        </is>
      </c>
    </row>
    <row r="826">
      <c r="A826" t="inlineStr">
        <is>
          <t>9157268c9fede51f4c2f051df0b8092d2472e32f</t>
        </is>
      </c>
      <c r="B826" t="inlineStr">
        <is>
          <t>Inference-Time Backdoors via Chat Templates: From LLM Supply Chains to Agentic System Compromise</t>
        </is>
      </c>
      <c r="C826" t="inlineStr">
        <is>
          <t>Ariel Fogel; O. Hofman; E. Cohen; R. Vainshtein</t>
        </is>
      </c>
      <c r="D826" t="n">
        <v>2026</v>
      </c>
      <c r="F826" t="inlineStr">
        <is>
          <t>Security</t>
        </is>
      </c>
      <c r="G826" t="inlineStr">
        <is>
          <t>Include</t>
        </is>
      </c>
      <c r="H826" t="n">
        <v>0</v>
      </c>
      <c r="J826" t="inlineStr">
        <is>
          <t>2602.04653</t>
        </is>
      </c>
      <c r="K826" t="inlineStr">
        <is>
          <t>https://www.semanticscholar.org/paper/9157268c9fede51f4c2f051df0b8092d2472e32f</t>
        </is>
      </c>
      <c r="L826" t="inlineStr">
        <is>
          <t>data/papers/Inference-Time Backdoors via Chat Templates - From LLM Supply Chains to Agentic System Compromise.pdf</t>
        </is>
      </c>
      <c r="M826" t="inlineStr">
        <is>
          <t>forward</t>
        </is>
      </c>
      <c r="O826" t="n">
        <v>1</v>
      </c>
      <c r="Q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R826" t="inlineStr">
        <is>
          <t>supply-chain</t>
        </is>
      </c>
      <c r="S826" t="inlineStr">
        <is>
          <t>persistence-backdoor</t>
        </is>
      </c>
      <c r="T826" t="inlineStr">
        <is>
          <t>none</t>
        </is>
      </c>
      <c r="U826" t="inlineStr">
        <is>
          <t>cross-session-dormant</t>
        </is>
      </c>
      <c r="V826" t="inlineStr">
        <is>
          <t>Y</t>
        </is>
      </c>
      <c r="W826" t="inlineStr">
        <is>
          <t>N</t>
        </is>
      </c>
      <c r="X826" t="inlineStr">
        <is>
          <t>C</t>
        </is>
      </c>
      <c r="Y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Z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A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B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C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D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E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F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c r="AG826" t="inlineStr">
        <is>
          <t>security</t>
        </is>
      </c>
      <c r="AH826" t="inlineStr">
        <is>
          <t>security</t>
        </is>
      </c>
    </row>
    <row r="827">
      <c r="A827" t="inlineStr">
        <is>
          <t>3f47521e7f448d514a02d341f4cc5d71341cc884</t>
        </is>
      </c>
      <c r="B827" t="inlineStr">
        <is>
          <t>SecurePrompt – Detecting and Mitigating Prompt Attacks</t>
        </is>
      </c>
      <c r="C827" t="inlineStr">
        <is>
          <t>Prerana Sodankoor; Sampada Joshi; V. K</t>
        </is>
      </c>
      <c r="D827" t="n">
        <v>2025</v>
      </c>
      <c r="E827" t="inlineStr">
        <is>
          <t>2025 IEEE 7th International Conference on Cybernetics, Cognition and Machine Learning Applications (ICCCMLA)</t>
        </is>
      </c>
      <c r="F827" t="inlineStr">
        <is>
          <t>Security</t>
        </is>
      </c>
      <c r="G827" t="inlineStr">
        <is>
          <t>Exclude</t>
        </is>
      </c>
      <c r="H827" t="n">
        <v>0</v>
      </c>
      <c r="I827" t="inlineStr">
        <is>
          <t>10.1109/icccmla66092.2025.11581051</t>
        </is>
      </c>
      <c r="K827" t="inlineStr">
        <is>
          <t>https://www.semanticscholar.org/paper/3f47521e7f448d514a02d341f4cc5d71341cc884</t>
        </is>
      </c>
      <c r="M827" t="inlineStr">
        <is>
          <t>forward</t>
        </is>
      </c>
      <c r="O827" t="n">
        <v>1</v>
      </c>
      <c r="Q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R827" t="inlineStr">
        <is>
          <t>tool-output</t>
        </is>
      </c>
      <c r="S827" t="inlineStr">
        <is>
          <t>goal-hijack</t>
        </is>
      </c>
      <c r="T827" t="inlineStr">
        <is>
          <t>ingestion</t>
        </is>
      </c>
      <c r="U827" t="inlineStr">
        <is>
          <t>one-shot</t>
        </is>
      </c>
      <c r="V827" t="inlineStr">
        <is>
          <t>Y</t>
        </is>
      </c>
      <c r="W827" t="inlineStr">
        <is>
          <t>N</t>
        </is>
      </c>
      <c r="X827" t="inlineStr">
        <is>
          <t>C</t>
        </is>
      </c>
      <c r="AG827" t="inlineStr">
        <is>
          <t>security</t>
        </is>
      </c>
      <c r="AH827" t="inlineStr">
        <is>
          <t>security</t>
        </is>
      </c>
    </row>
    <row r="828">
      <c r="A828" t="inlineStr">
        <is>
          <t>d2c1b1a8ac40fbd45e8a91504b1a131f99bad02f</t>
        </is>
      </c>
      <c r="B828" t="inlineStr">
        <is>
          <t>Steering Knowledge Selection Behaviours in LLMs via SAE-Based Representation Engineering</t>
        </is>
      </c>
      <c r="C828" t="inlineStr">
        <is>
          <t>Yu Zhao; Alessio Devoto; Giwon Hong; Xiaotang Du; Aryo Pradipta Gema; Hongru Wang; Kam-Fai Wong; Pasquale Minervini</t>
        </is>
      </c>
      <c r="D828" t="n">
        <v>2024</v>
      </c>
      <c r="E828" t="inlineStr">
        <is>
          <t>NAACL</t>
        </is>
      </c>
      <c r="F828" t="inlineStr">
        <is>
          <t>ML/AI</t>
        </is>
      </c>
      <c r="G828" t="inlineStr">
        <is>
          <t>Include</t>
        </is>
      </c>
      <c r="H828" t="n">
        <v>68</v>
      </c>
      <c r="I828" t="inlineStr">
        <is>
          <t>10.48550/arxiv.2410.15999</t>
        </is>
      </c>
      <c r="J828" t="inlineStr">
        <is>
          <t>2410.15999</t>
        </is>
      </c>
      <c r="K828" t="inlineStr">
        <is>
          <t>https://www.semanticscholar.org/paper/d2c1b1a8ac40fbd45e8a91504b1a131f99bad02f</t>
        </is>
      </c>
      <c r="L828" t="inlineStr">
        <is>
          <t>data/papers/Steering Knowledge Selection Behaviours in LLMs via SAE-Based Representation Engineering.pdf</t>
        </is>
      </c>
      <c r="M828" t="inlineStr">
        <is>
          <t>forward</t>
        </is>
      </c>
      <c r="O828" t="n">
        <v>1</v>
      </c>
      <c r="Q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R828" t="inlineStr">
        <is>
          <t>RAG</t>
        </is>
      </c>
      <c r="S828" t="inlineStr">
        <is>
          <t>silent-corruption</t>
        </is>
      </c>
      <c r="T828" t="inlineStr">
        <is>
          <t>reasoning</t>
        </is>
      </c>
      <c r="U828" t="inlineStr">
        <is>
          <t>one-shot</t>
        </is>
      </c>
      <c r="V828" t="inlineStr">
        <is>
          <t>Y</t>
        </is>
      </c>
      <c r="W828" t="inlineStr">
        <is>
          <t>N</t>
        </is>
      </c>
      <c r="X828" t="inlineStr">
        <is>
          <t>B</t>
        </is>
      </c>
      <c r="Y828" t="inlineStr">
        <is>
          <t>Y — code is available at https://github.com/yuzhaouoe/SAE-based-representation-engineering, as linked on the title page.</t>
        </is>
      </c>
      <c r="Z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A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B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C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D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E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F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c r="AG828" t="inlineStr">
        <is>
          <t>safety</t>
        </is>
      </c>
      <c r="AH828" t="inlineStr">
        <is>
          <t>AI</t>
        </is>
      </c>
    </row>
    <row r="829">
      <c r="A829" t="inlineStr">
        <is>
          <t>9832eb62e0b3d826d21445fc1fd2fcf6ced7d41a</t>
        </is>
      </c>
      <c r="B829" t="inlineStr">
        <is>
          <t>Data Extraction Attacks in Retrieval-Augmented Generation via Backdoors</t>
        </is>
      </c>
      <c r="C829" t="inlineStr">
        <is>
          <t>Yuefeng Peng; Junda Wang; Hong Yu; Amir Houmansadr</t>
        </is>
      </c>
      <c r="D829" t="n">
        <v>2024</v>
      </c>
      <c r="E829" t="inlineStr">
        <is>
          <t>arXiv</t>
        </is>
      </c>
      <c r="F829" t="inlineStr">
        <is>
          <t>Security</t>
        </is>
      </c>
      <c r="G829" t="inlineStr">
        <is>
          <t>Include</t>
        </is>
      </c>
      <c r="H829" t="n">
        <v>27</v>
      </c>
      <c r="I829" t="inlineStr">
        <is>
          <t>10.48550/arxiv.2411.01705</t>
        </is>
      </c>
      <c r="J829" t="inlineStr">
        <is>
          <t>2411.01705</t>
        </is>
      </c>
      <c r="K829" t="inlineStr">
        <is>
          <t>https://www.semanticscholar.org/paper/9832eb62e0b3d826d21445fc1fd2fcf6ced7d41a</t>
        </is>
      </c>
      <c r="L829" t="inlineStr">
        <is>
          <t>data/papers/Data Extraction Attacks in Retrieval-Augmented Generation via Backdoors.pdf</t>
        </is>
      </c>
      <c r="M829" t="inlineStr">
        <is>
          <t>forward</t>
        </is>
      </c>
      <c r="O829" t="n">
        <v>1</v>
      </c>
      <c r="Q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R829" t="inlineStr">
        <is>
          <t>supply-chain</t>
        </is>
      </c>
      <c r="S829" t="inlineStr">
        <is>
          <t>data-exfiltration</t>
        </is>
      </c>
      <c r="T829" t="inlineStr">
        <is>
          <t>none</t>
        </is>
      </c>
      <c r="U829" t="inlineStr">
        <is>
          <t>cross-session-dormant</t>
        </is>
      </c>
      <c r="V829" t="inlineStr">
        <is>
          <t>Y</t>
        </is>
      </c>
      <c r="W829" t="inlineStr">
        <is>
          <t>N</t>
        </is>
      </c>
      <c r="X829" t="inlineStr">
        <is>
          <t>C</t>
        </is>
      </c>
      <c r="Y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Z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A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B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C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D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E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F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c r="AG829" t="inlineStr">
        <is>
          <t>security</t>
        </is>
      </c>
      <c r="AH829" t="inlineStr">
        <is>
          <t>security</t>
        </is>
      </c>
    </row>
    <row r="830">
      <c r="A830" t="inlineStr">
        <is>
          <t>c45754dd5abad1e421b48b8c59baefb53f17e288</t>
        </is>
      </c>
      <c r="B830" t="inlineStr">
        <is>
          <t>Blockchain for Large Language Model Security and Safety: A Holistic Survey</t>
        </is>
      </c>
      <c r="C830" t="inlineStr">
        <is>
          <t>Caleb Geren; A. Board; Gaby G. Dagher; Tim Andersen; Jun Zhuang</t>
        </is>
      </c>
      <c r="D830" t="n">
        <v>2024</v>
      </c>
      <c r="E830" t="inlineStr">
        <is>
          <t>KDD</t>
        </is>
      </c>
      <c r="F830" t="inlineStr">
        <is>
          <t>Security</t>
        </is>
      </c>
      <c r="G830" t="inlineStr">
        <is>
          <t>Include</t>
        </is>
      </c>
      <c r="H830" t="n">
        <v>24</v>
      </c>
      <c r="I830" t="inlineStr">
        <is>
          <t>10.1145/3715073.3715075</t>
        </is>
      </c>
      <c r="J830" t="inlineStr">
        <is>
          <t>2407.20181</t>
        </is>
      </c>
      <c r="K830" t="inlineStr">
        <is>
          <t>https://www.semanticscholar.org/paper/c45754dd5abad1e421b48b8c59baefb53f17e288</t>
        </is>
      </c>
      <c r="L830" t="inlineStr">
        <is>
          <t>data/papers/Blockchain for Large Language Model Security and Safety - A Holistic Survey.pdf</t>
        </is>
      </c>
      <c r="M830" t="inlineStr">
        <is>
          <t>forward</t>
        </is>
      </c>
      <c r="O830" t="n">
        <v>1</v>
      </c>
      <c r="Q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R830" t="inlineStr">
        <is>
          <t>none</t>
        </is>
      </c>
      <c r="S830" t="inlineStr">
        <is>
          <t>none</t>
        </is>
      </c>
      <c r="T830" t="inlineStr">
        <is>
          <t>none</t>
        </is>
      </c>
      <c r="U830" t="inlineStr">
        <is>
          <t>one-shot</t>
        </is>
      </c>
      <c r="V830" t="inlineStr">
        <is>
          <t>Y</t>
        </is>
      </c>
      <c r="W830" t="inlineStr">
        <is>
          <t>N</t>
        </is>
      </c>
      <c r="X830" t="inlineStr">
        <is>
          <t>B</t>
        </is>
      </c>
      <c r="Y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Z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A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B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C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D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E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F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c r="AG830" t="inlineStr">
        <is>
          <t>security</t>
        </is>
      </c>
      <c r="AH830" t="inlineStr">
        <is>
          <t>AI</t>
        </is>
      </c>
    </row>
    <row r="831">
      <c r="A831" t="inlineStr">
        <is>
          <t>c157f40ed322da549b9fe31de69b4fb81428d9ce</t>
        </is>
      </c>
      <c r="B831" t="inlineStr">
        <is>
          <t>SecureRag: Preventing Sensitive Information Leakage In Rag Pipelines</t>
        </is>
      </c>
      <c r="C831" t="inlineStr">
        <is>
          <t>Nidhi Mishra; Kanchan Rai; D. Sharma</t>
        </is>
      </c>
      <c r="D831" t="n">
        <v>2025</v>
      </c>
      <c r="E831" t="inlineStr">
        <is>
          <t>2025 Second International Conference on Pioneering Developments in Computer Science &amp; Digital Technologies (IC2SDT)</t>
        </is>
      </c>
      <c r="F831" t="inlineStr">
        <is>
          <t>Security</t>
        </is>
      </c>
      <c r="G831" t="inlineStr">
        <is>
          <t>Include</t>
        </is>
      </c>
      <c r="H831" t="n">
        <v>1</v>
      </c>
      <c r="I831" t="inlineStr">
        <is>
          <t>10.1109/ic2sdt68218.2025.11383622</t>
        </is>
      </c>
      <c r="K831" t="inlineStr">
        <is>
          <t>https://www.semanticscholar.org/paper/c157f40ed322da549b9fe31de69b4fb81428d9ce</t>
        </is>
      </c>
      <c r="L831" t="inlineStr">
        <is>
          <t>data/papers/SecureRag - Preventing Sensitive Information Leakage In Rag Pipelines.pdf</t>
        </is>
      </c>
      <c r="M831" t="inlineStr">
        <is>
          <t>forward</t>
        </is>
      </c>
      <c r="O831" t="n">
        <v>1</v>
      </c>
      <c r="Q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R831" t="inlineStr">
        <is>
          <t>RAG</t>
        </is>
      </c>
      <c r="S831" t="inlineStr">
        <is>
          <t>data-exfiltration</t>
        </is>
      </c>
      <c r="T831" t="inlineStr">
        <is>
          <t>ingestion</t>
        </is>
      </c>
      <c r="U831" t="inlineStr">
        <is>
          <t>one-shot</t>
        </is>
      </c>
      <c r="V831" t="inlineStr">
        <is>
          <t>Y</t>
        </is>
      </c>
      <c r="W831" t="inlineStr">
        <is>
          <t>N</t>
        </is>
      </c>
      <c r="X831" t="inlineStr">
        <is>
          <t>C</t>
        </is>
      </c>
      <c r="Z831" t="inlineStr">
        <is>
          <t>Gemini-2.5-Flash as the generator, with MiniLM and BERT-QA components in the pipeline.</t>
        </is>
      </c>
      <c r="AA831" t="inlineStr">
        <is>
          <t>Synthetic datasets created by the authors for six domains including legal, financial, healthcare, government and e-commerce, generated with the Python Faker library.</t>
        </is>
      </c>
      <c r="AB831" t="inlineStr">
        <is>
          <t>Layered redaction filters - regular-expression based, later enhanced with Microsoft Presidio - reduce leakage of sensitive content before it reaches the LLM, evaluated against gold labels across adversarial scenarios including prompt injection, Base64-encoded data and related evasions.</t>
        </is>
      </c>
      <c r="AC831" t="inlineStr">
        <is>
          <t>The regular-expression filter stage against the Presidio-enhanced stage, and the undefended pipeline.</t>
        </is>
      </c>
      <c r="AD831" t="inlineStr">
        <is>
          <t>A RAG pipeline whose knowledge base contains sensitive records; the adversary attempts to extract them through prompt injection and encoding-based evasion of the filters.</t>
        </is>
      </c>
      <c r="AE831" t="inlineStr">
        <is>
          <t>Not explicitly stated. All data is synthetic (Faker-generated), so the leakage rates do not reflect real records.</t>
        </is>
      </c>
      <c r="AF831" t="inlineStr">
        <is>
          <t>A filtering layer for RAG that redacts confidential content before retrieval output reaches the model, starting from regular expressions and upgraded to Microsoft Presidio, evaluated on six synthetic domain corpora under injection and encoding attacks.</t>
        </is>
      </c>
      <c r="AG831" t="inlineStr">
        <is>
          <t>security</t>
        </is>
      </c>
      <c r="AH831" t="inlineStr">
        <is>
          <t>security</t>
        </is>
      </c>
    </row>
    <row r="832">
      <c r="A832" t="inlineStr">
        <is>
          <t>6db401bb9e8afddf06290f64b9d0df7a67719ca3</t>
        </is>
      </c>
      <c r="B832" t="inlineStr">
        <is>
          <t>Decomposition, Think and Action: Alleviating Hallucinations of Large Language Models with Reasoning–Evidence Interactive Augmented Graph</t>
        </is>
      </c>
      <c r="C832" t="inlineStr">
        <is>
          <t>Yi Sui; Chaozhuo Li; Litian Zhang; Dawei Song; Haiming Liu</t>
        </is>
      </c>
      <c r="D832" t="n">
        <v>2026</v>
      </c>
      <c r="E832" t="inlineStr">
        <is>
          <t>ACM Transactions on Information Systems</t>
        </is>
      </c>
      <c r="F832" t="inlineStr">
        <is>
          <t>ML/AI</t>
        </is>
      </c>
      <c r="G832" t="inlineStr">
        <is>
          <t>Include</t>
        </is>
      </c>
      <c r="H832" t="n">
        <v>0</v>
      </c>
      <c r="I832" t="inlineStr">
        <is>
          <t>10.1145/3827609</t>
        </is>
      </c>
      <c r="K832" t="inlineStr">
        <is>
          <t>https://www.semanticscholar.org/paper/6db401bb9e8afddf06290f64b9d0df7a67719ca3</t>
        </is>
      </c>
      <c r="L832" t="inlineStr">
        <is>
          <t>data/papers/Decomposition, Think and Action - Alleviating Hallucinations of Large Language Models with Reasoning–Evidence Interactive Augmented Graph.pdf</t>
        </is>
      </c>
      <c r="M832" t="inlineStr">
        <is>
          <t>forward</t>
        </is>
      </c>
      <c r="O832" t="n">
        <v>1</v>
      </c>
      <c r="Q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R832" t="inlineStr">
        <is>
          <t>RAG</t>
        </is>
      </c>
      <c r="S832" t="inlineStr">
        <is>
          <t>silent-corruption</t>
        </is>
      </c>
      <c r="T832" t="inlineStr">
        <is>
          <t>reasoning</t>
        </is>
      </c>
      <c r="U832" t="inlineStr">
        <is>
          <t>one-shot</t>
        </is>
      </c>
      <c r="V832" t="inlineStr">
        <is>
          <t>Y</t>
        </is>
      </c>
      <c r="W832" t="inlineStr">
        <is>
          <t>N</t>
        </is>
      </c>
      <c r="X832" t="inlineStr">
        <is>
          <t>C</t>
        </is>
      </c>
      <c r="Z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A832" t="inlineStr">
        <is>
          <t>Four multi-hop question-answering benchmarks (not individually named in the extracted material), compared against adaptive RAG and RL-based baselines.</t>
        </is>
      </c>
      <c r="AB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C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F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c r="AG832" t="inlineStr">
        <is>
          <t>safety</t>
        </is>
      </c>
      <c r="AH832" t="inlineStr">
        <is>
          <t>AI</t>
        </is>
      </c>
    </row>
    <row r="833">
      <c r="A833" t="inlineStr">
        <is>
          <t>6eb82be7028ac751e0539f93b84ab15048e41646</t>
        </is>
      </c>
      <c r="B833" t="inlineStr">
        <is>
          <t>To Trust or Not to Trust? Enhancing Large Language Models' Situated Faithfulness to External Contexts</t>
        </is>
      </c>
      <c r="C833" t="inlineStr">
        <is>
          <t>Yukun Huang; Sanxing Chen; Hongyi Cai; Bhuwan Dhingra</t>
        </is>
      </c>
      <c r="D833" t="n">
        <v>2024</v>
      </c>
      <c r="E833" t="inlineStr">
        <is>
          <t>ICLR</t>
        </is>
      </c>
      <c r="F833" t="inlineStr">
        <is>
          <t>ML/AI</t>
        </is>
      </c>
      <c r="G833" t="inlineStr">
        <is>
          <t>Include</t>
        </is>
      </c>
      <c r="H833" t="n">
        <v>27</v>
      </c>
      <c r="J833" t="inlineStr">
        <is>
          <t>2410.14675</t>
        </is>
      </c>
      <c r="K833" t="inlineStr">
        <is>
          <t>https://www.semanticscholar.org/paper/6eb82be7028ac751e0539f93b84ab15048e41646</t>
        </is>
      </c>
      <c r="L833" t="inlineStr">
        <is>
          <t>data/papers/To Trust or Not to Trust Enhancing Large Language Models' Situated Faithfulness to External Contexts.pdf</t>
        </is>
      </c>
      <c r="M833" t="inlineStr">
        <is>
          <t>forward</t>
        </is>
      </c>
      <c r="O833" t="n">
        <v>1</v>
      </c>
      <c r="Q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R833" t="inlineStr">
        <is>
          <t>RAG</t>
        </is>
      </c>
      <c r="S833" t="inlineStr">
        <is>
          <t>silent-corruption</t>
        </is>
      </c>
      <c r="T833" t="inlineStr">
        <is>
          <t>reasoning</t>
        </is>
      </c>
      <c r="U833" t="inlineStr">
        <is>
          <t>one-shot</t>
        </is>
      </c>
      <c r="V833" t="inlineStr">
        <is>
          <t>Y</t>
        </is>
      </c>
      <c r="W833" t="inlineStr">
        <is>
          <t>Y</t>
        </is>
      </c>
      <c r="X833" t="inlineStr">
        <is>
          <t>B</t>
        </is>
      </c>
      <c r="Y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Z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A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B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C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D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E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F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c r="AG833" t="inlineStr">
        <is>
          <t>safety</t>
        </is>
      </c>
      <c r="AH833" t="inlineStr">
        <is>
          <t>AI</t>
        </is>
      </c>
    </row>
    <row r="834">
      <c r="A834" t="inlineStr">
        <is>
          <t>33052adfce7643945366f2e58658ef40d75b0084</t>
        </is>
      </c>
      <c r="B834" t="inlineStr">
        <is>
          <t>Let AI Agents Translate Networks, Not Reason About Them</t>
        </is>
      </c>
      <c r="C834" t="inlineStr">
        <is>
          <t>Hongyu Hè; Maria Apostolaki</t>
        </is>
      </c>
      <c r="D834" t="n">
        <v>2026</v>
      </c>
      <c r="F834" t="inlineStr">
        <is>
          <t>ML/AI</t>
        </is>
      </c>
      <c r="G834" t="inlineStr">
        <is>
          <t>Exclude</t>
        </is>
      </c>
      <c r="H834" t="n">
        <v>0</v>
      </c>
      <c r="J834" t="inlineStr">
        <is>
          <t>2607.22947</t>
        </is>
      </c>
      <c r="K834" t="inlineStr">
        <is>
          <t>https://www.semanticscholar.org/paper/33052adfce7643945366f2e58658ef40d75b0084</t>
        </is>
      </c>
      <c r="L834" t="inlineStr">
        <is>
          <t>data/papers/Let AI Agents Translate Networks, Not Reason About Them.pdf</t>
        </is>
      </c>
      <c r="M834" t="inlineStr">
        <is>
          <t>forward</t>
        </is>
      </c>
      <c r="O834" t="n">
        <v>1</v>
      </c>
      <c r="Q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R834" t="inlineStr">
        <is>
          <t>direct-input</t>
        </is>
      </c>
      <c r="S834" t="inlineStr">
        <is>
          <t>reasoning-corruption</t>
        </is>
      </c>
      <c r="T834" t="inlineStr">
        <is>
          <t>none</t>
        </is>
      </c>
      <c r="U834" t="inlineStr">
        <is>
          <t>one-shot</t>
        </is>
      </c>
      <c r="V834" t="inlineStr">
        <is>
          <t>N</t>
        </is>
      </c>
      <c r="W834" t="inlineStr">
        <is>
          <t>Y</t>
        </is>
      </c>
      <c r="X834" t="inlineStr">
        <is>
          <t>C</t>
        </is>
      </c>
      <c r="Y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Z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A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B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C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D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E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F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c r="AG834" t="inlineStr">
        <is>
          <t>safety</t>
        </is>
      </c>
      <c r="AH834" t="inlineStr">
        <is>
          <t>AI</t>
        </is>
      </c>
    </row>
    <row r="835">
      <c r="A835" t="inlineStr">
        <is>
          <t>be26f36f94f9626fc6d04cacdf9e6c664bf9098d</t>
        </is>
      </c>
      <c r="B835" t="inlineStr">
        <is>
          <t>AttriMem: Attribution-Guided Process Feedback for Agent Memory Learning</t>
        </is>
      </c>
      <c r="C835" t="inlineStr">
        <is>
          <t>Qinfeng Li; Yuntai Bao; Xinyang Yu; Hongze Chen; Wenqiang Zhang; Xuhong Zhang</t>
        </is>
      </c>
      <c r="D835" t="n">
        <v>2026</v>
      </c>
      <c r="F835" t="inlineStr">
        <is>
          <t>ML/AI</t>
        </is>
      </c>
      <c r="G835" t="inlineStr">
        <is>
          <t>Include</t>
        </is>
      </c>
      <c r="H835" t="n">
        <v>0</v>
      </c>
      <c r="J835" t="inlineStr">
        <is>
          <t>2607.21106</t>
        </is>
      </c>
      <c r="K835" t="inlineStr">
        <is>
          <t>https://www.semanticscholar.org/paper/be26f36f94f9626fc6d04cacdf9e6c664bf9098d</t>
        </is>
      </c>
      <c r="L835" t="inlineStr">
        <is>
          <t>data/papers/AttriMem - Attribution-Guided Process Feedback for Agent Memory Learning.pdf</t>
        </is>
      </c>
      <c r="M835" t="inlineStr">
        <is>
          <t>forward</t>
        </is>
      </c>
      <c r="O835" t="n">
        <v>1</v>
      </c>
      <c r="Q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R835" t="inlineStr">
        <is>
          <t>memory</t>
        </is>
      </c>
      <c r="S835" t="inlineStr">
        <is>
          <t>silent-corruption</t>
        </is>
      </c>
      <c r="T835" t="inlineStr">
        <is>
          <t>reasoning</t>
        </is>
      </c>
      <c r="U835" t="inlineStr">
        <is>
          <t>session-persistent</t>
        </is>
      </c>
      <c r="V835" t="inlineStr">
        <is>
          <t>N</t>
        </is>
      </c>
      <c r="W835" t="inlineStr">
        <is>
          <t>Y</t>
        </is>
      </c>
      <c r="X835" t="inlineStr">
        <is>
          <t>C</t>
        </is>
      </c>
      <c r="Y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Z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A835" t="inlineStr">
        <is>
          <t>Trained in-domain on LongMemEval (Wu et al., 2024) and evaluated zero-shot/out-of-domain on LoCoMo (Maharana et al., 2024) and PerLTQA (Du et al., 2024), all long-term dialogue QA benchmarks; accuracy is the primary metric across all three.</t>
        </is>
      </c>
      <c r="AB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C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D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E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F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c r="AG835" t="inlineStr">
        <is>
          <t>safety</t>
        </is>
      </c>
      <c r="AH835" t="inlineStr">
        <is>
          <t>AI</t>
        </is>
      </c>
    </row>
    <row r="836">
      <c r="A836" t="inlineStr">
        <is>
          <t>0193895f410e4a7820626da5db1669a09a0863c0</t>
        </is>
      </c>
      <c r="B836" t="inlineStr">
        <is>
          <t>MemOps: Benchmarking Lifecycle Memory Operations in Long-Horizon Conversations</t>
        </is>
      </c>
      <c r="C836" t="inlineStr">
        <is>
          <t>Xixuan Hao; Zeyu Zhang; Zehao Lin; Yihang Sun; Ziliang Guo; Xichong Zhang; Yuxuan Liang; Feiyu Xiong; Zhiyu Li</t>
        </is>
      </c>
      <c r="D836" t="n">
        <v>2026</v>
      </c>
      <c r="F836" t="inlineStr">
        <is>
          <t>ML/AI</t>
        </is>
      </c>
      <c r="G836" t="inlineStr">
        <is>
          <t>Include</t>
        </is>
      </c>
      <c r="H836" t="n">
        <v>0</v>
      </c>
      <c r="J836" t="inlineStr">
        <is>
          <t>2607.12893</t>
        </is>
      </c>
      <c r="K836" t="inlineStr">
        <is>
          <t>https://www.semanticscholar.org/paper/0193895f410e4a7820626da5db1669a09a0863c0</t>
        </is>
      </c>
      <c r="L836" t="inlineStr">
        <is>
          <t>data/papers/MemOps - Benchmarking Lifecycle Memory Operations in Long-Horizon Conversations.pdf</t>
        </is>
      </c>
      <c r="M836" t="inlineStr">
        <is>
          <t>forward</t>
        </is>
      </c>
      <c r="O836" t="n">
        <v>1</v>
      </c>
      <c r="Q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R836" t="inlineStr">
        <is>
          <t>memory</t>
        </is>
      </c>
      <c r="S836" t="inlineStr">
        <is>
          <t>reasoning-corruption</t>
        </is>
      </c>
      <c r="T836" t="inlineStr">
        <is>
          <t>none</t>
        </is>
      </c>
      <c r="U836" t="inlineStr">
        <is>
          <t>session-persistent</t>
        </is>
      </c>
      <c r="V836" t="inlineStr">
        <is>
          <t>Y</t>
        </is>
      </c>
      <c r="W836" t="inlineStr">
        <is>
          <t>Y</t>
        </is>
      </c>
      <c r="X836" t="inlineStr">
        <is>
          <t>C</t>
        </is>
      </c>
      <c r="Y836" t="inlineStr">
        <is>
          <t>Code publicly released: 'Github: https://github.com/MemTensor/MemOps' (stated on the title page under the author/date block).</t>
        </is>
      </c>
      <c r="Z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A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B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C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D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E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F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c r="AG836" t="inlineStr">
        <is>
          <t>safety</t>
        </is>
      </c>
      <c r="AH836" t="inlineStr">
        <is>
          <t>AI</t>
        </is>
      </c>
    </row>
    <row r="837">
      <c r="A837" t="inlineStr">
        <is>
          <t>62e953c40357cfb93027ef8e55b60eacd76bc963</t>
        </is>
      </c>
      <c r="B837" t="inlineStr">
        <is>
          <t>Compile, Then Page: Executable SOP Programs and a Capability-Gated Runtime for Procedural LLM Agents</t>
        </is>
      </c>
      <c r="C837" t="inlineStr">
        <is>
          <t>Chenglin Yu; Lichao Yin; Qingxin Fan; Ying Yu; RunyangRay Zhong; Ming Li</t>
        </is>
      </c>
      <c r="D837" t="n">
        <v>2026</v>
      </c>
      <c r="F837" t="inlineStr">
        <is>
          <t>ML/AI</t>
        </is>
      </c>
      <c r="G837" t="inlineStr">
        <is>
          <t>Include</t>
        </is>
      </c>
      <c r="H837" t="n">
        <v>0</v>
      </c>
      <c r="J837" t="inlineStr">
        <is>
          <t>2607.11346</t>
        </is>
      </c>
      <c r="K837" t="inlineStr">
        <is>
          <t>https://www.semanticscholar.org/paper/62e953c40357cfb93027ef8e55b60eacd76bc963</t>
        </is>
      </c>
      <c r="L837" t="inlineStr">
        <is>
          <t>data/papers/Compile, Then Page - Executable SOP Programs and a Capability-Gated Runtime for Procedural LLM Agents.pdf</t>
        </is>
      </c>
      <c r="M837" t="inlineStr">
        <is>
          <t>forward</t>
        </is>
      </c>
      <c r="O837" t="n">
        <v>1</v>
      </c>
      <c r="Q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R837" t="inlineStr">
        <is>
          <t>direct-input</t>
        </is>
      </c>
      <c r="S837" t="inlineStr">
        <is>
          <t>reasoning-corruption</t>
        </is>
      </c>
      <c r="T837" t="inlineStr">
        <is>
          <t>execution</t>
        </is>
      </c>
      <c r="U837" t="inlineStr">
        <is>
          <t>session-persistent</t>
        </is>
      </c>
      <c r="V837" t="inlineStr">
        <is>
          <t>N</t>
        </is>
      </c>
      <c r="W837" t="inlineStr">
        <is>
          <t>Y</t>
        </is>
      </c>
      <c r="X837" t="inlineStr">
        <is>
          <t>C</t>
        </is>
      </c>
      <c r="Y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Z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A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B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C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D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E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F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c r="AG837" t="inlineStr">
        <is>
          <t>safety</t>
        </is>
      </c>
      <c r="AH837" t="inlineStr">
        <is>
          <t>AI</t>
        </is>
      </c>
    </row>
    <row r="838">
      <c r="A838" t="inlineStr">
        <is>
          <t>e1e40c634d6c9b889e9e6b8e5d81b1ea663e9f97</t>
        </is>
      </c>
      <c r="B838" t="inlineStr">
        <is>
          <t>LongMedBench: Benchmarking Medical Agents for Long-Horizon Clinical Decision-Making</t>
        </is>
      </c>
      <c r="C838" t="inlineStr">
        <is>
          <t>Zihan Xu; Yanzhen Chen; Xiaochen Zhang; Zhiting Fan; Weiqi Zhai; Hongxia Xu; Zuozhu Liu</t>
        </is>
      </c>
      <c r="D838" t="n">
        <v>2026</v>
      </c>
      <c r="F838" t="inlineStr">
        <is>
          <t>ML/AI</t>
        </is>
      </c>
      <c r="G838" t="inlineStr">
        <is>
          <t>Include</t>
        </is>
      </c>
      <c r="H838" t="n">
        <v>0</v>
      </c>
      <c r="J838" t="inlineStr">
        <is>
          <t>2607.09322</t>
        </is>
      </c>
      <c r="K838" t="inlineStr">
        <is>
          <t>https://www.semanticscholar.org/paper/e1e40c634d6c9b889e9e6b8e5d81b1ea663e9f97</t>
        </is>
      </c>
      <c r="L838" t="inlineStr">
        <is>
          <t>data/papers/LongMedBench - Benchmarking Medical Agents for Long-Horizon Clinical Decision-Making.pdf</t>
        </is>
      </c>
      <c r="M838" t="inlineStr">
        <is>
          <t>forward</t>
        </is>
      </c>
      <c r="O838" t="n">
        <v>1</v>
      </c>
      <c r="Q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R838" t="inlineStr">
        <is>
          <t>memory</t>
        </is>
      </c>
      <c r="S838" t="inlineStr">
        <is>
          <t>silent-corruption</t>
        </is>
      </c>
      <c r="T838" t="inlineStr">
        <is>
          <t>none</t>
        </is>
      </c>
      <c r="U838" t="inlineStr">
        <is>
          <t>session-persistent</t>
        </is>
      </c>
      <c r="V838" t="inlineStr">
        <is>
          <t>N</t>
        </is>
      </c>
      <c r="W838" t="inlineStr">
        <is>
          <t>Y</t>
        </is>
      </c>
      <c r="X838" t="inlineStr">
        <is>
          <t>C</t>
        </is>
      </c>
      <c r="Y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Z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A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B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C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D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E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F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c r="AG838" t="inlineStr">
        <is>
          <t>safety</t>
        </is>
      </c>
      <c r="AH838" t="inlineStr">
        <is>
          <t>AI</t>
        </is>
      </c>
    </row>
    <row r="839">
      <c r="A839" t="inlineStr">
        <is>
          <t>b244986a2809a716906dd7b15042c0eba6a58480</t>
        </is>
      </c>
      <c r="B839" t="inlineStr">
        <is>
          <t>From Noisy Traces to Root Causes: Structural Trajectory Analysis and Causal Extraction for Agent Optimization</t>
        </is>
      </c>
      <c r="C839" t="inlineStr">
        <is>
          <t>Ying Chang; Jiahang Xu; Xuan Feng; Chenyuan Yang; Peng Cheng; Yuqing Yang</t>
        </is>
      </c>
      <c r="D839" t="n">
        <v>2026</v>
      </c>
      <c r="F839" t="inlineStr">
        <is>
          <t>ML/AI</t>
        </is>
      </c>
      <c r="G839" t="inlineStr">
        <is>
          <t>Include</t>
        </is>
      </c>
      <c r="H839" t="n">
        <v>0</v>
      </c>
      <c r="J839" t="inlineStr">
        <is>
          <t>2607.07702</t>
        </is>
      </c>
      <c r="K839" t="inlineStr">
        <is>
          <t>https://www.semanticscholar.org/paper/b244986a2809a716906dd7b15042c0eba6a58480</t>
        </is>
      </c>
      <c r="L839" t="inlineStr">
        <is>
          <t>data/papers/From Noisy Traces to Root Causes - Structural Trajectory Analysis and Causal Extraction for Agent Optimization.pdf</t>
        </is>
      </c>
      <c r="M839" t="inlineStr">
        <is>
          <t>forward</t>
        </is>
      </c>
      <c r="O839" t="n">
        <v>1</v>
      </c>
      <c r="Q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R839" t="inlineStr">
        <is>
          <t>tool-output</t>
        </is>
      </c>
      <c r="S839" t="inlineStr">
        <is>
          <t>reasoning-corruption</t>
        </is>
      </c>
      <c r="T839" t="inlineStr">
        <is>
          <t>none</t>
        </is>
      </c>
      <c r="U839" t="inlineStr">
        <is>
          <t>session-persistent</t>
        </is>
      </c>
      <c r="V839" t="inlineStr">
        <is>
          <t>N</t>
        </is>
      </c>
      <c r="W839" t="inlineStr">
        <is>
          <t>Y</t>
        </is>
      </c>
      <c r="X839" t="inlineStr">
        <is>
          <t>C</t>
        </is>
      </c>
      <c r="Y839" t="inlineStr">
        <is>
          <t>Code publicly released: 'The code is available at https://github.com/moomight/STRACE.' stated directly in the abstract.</t>
        </is>
      </c>
      <c r="Z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A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B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C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D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E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F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c r="AG839" t="inlineStr">
        <is>
          <t>safety</t>
        </is>
      </c>
      <c r="AH839" t="inlineStr">
        <is>
          <t>AI</t>
        </is>
      </c>
    </row>
    <row r="840">
      <c r="A840" t="inlineStr">
        <is>
          <t>bef4f8d6f6d71354ded8c081cfbfb2ddb2641b4b</t>
        </is>
      </c>
      <c r="B840" t="inlineStr">
        <is>
          <t>A hierarchical memory architecture overcomes context limits in long-horizon multi-agent computational modeling</t>
        </is>
      </c>
      <c r="C840" t="inlineStr">
        <is>
          <t>Shivendra G. Tewari; H. Kimko</t>
        </is>
      </c>
      <c r="D840" t="n">
        <v>2026</v>
      </c>
      <c r="F840" t="inlineStr">
        <is>
          <t>ML/AI</t>
        </is>
      </c>
      <c r="G840" t="inlineStr">
        <is>
          <t>Include</t>
        </is>
      </c>
      <c r="H840" t="n">
        <v>0</v>
      </c>
      <c r="J840" t="inlineStr">
        <is>
          <t>2607.07666</t>
        </is>
      </c>
      <c r="K840" t="inlineStr">
        <is>
          <t>https://www.semanticscholar.org/paper/bef4f8d6f6d71354ded8c081cfbfb2ddb2641b4b</t>
        </is>
      </c>
      <c r="L840" t="inlineStr">
        <is>
          <t>data/papers/A hierarchical memory architecture overcomes context limits in long-horizon multi-agent computational modeling.pdf</t>
        </is>
      </c>
      <c r="M840" t="inlineStr">
        <is>
          <t>forward</t>
        </is>
      </c>
      <c r="O840" t="n">
        <v>1</v>
      </c>
      <c r="Q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R840" t="inlineStr">
        <is>
          <t>memory</t>
        </is>
      </c>
      <c r="S840" t="inlineStr">
        <is>
          <t>silent-corruption</t>
        </is>
      </c>
      <c r="T840" t="inlineStr">
        <is>
          <t>reasoning</t>
        </is>
      </c>
      <c r="U840" t="inlineStr">
        <is>
          <t>session-persistent</t>
        </is>
      </c>
      <c r="V840" t="inlineStr">
        <is>
          <t>N</t>
        </is>
      </c>
      <c r="W840" t="inlineStr">
        <is>
          <t>Y</t>
        </is>
      </c>
      <c r="X840" t="inlineStr">
        <is>
          <t>C</t>
        </is>
      </c>
      <c r="Y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Z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A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B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C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D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E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F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c r="AG840" t="inlineStr">
        <is>
          <t>safety</t>
        </is>
      </c>
      <c r="AH840" t="inlineStr">
        <is>
          <t>AI</t>
        </is>
      </c>
    </row>
    <row r="841">
      <c r="A841" t="inlineStr">
        <is>
          <t>dbc167afafe9da38ba1831f7ebbb8100a9c2cd91</t>
        </is>
      </c>
      <c r="B841" t="inlineStr">
        <is>
          <t>PraMem: Practice-derived Experiential Memory for Long-horizon Behavior Prediction</t>
        </is>
      </c>
      <c r="C841" t="inlineStr">
        <is>
          <t>Zhuoqun Li; Boxi Cao; Jiawei Chen; Hanshu Zhou; Ruoxi Xu; G. Jiang; Ruotong Pan; Tingting Gao; Han Li; Xiangyu Wu; Hongyu Lin; Yaojie Lu; Xianpei Han; Le Sun</t>
        </is>
      </c>
      <c r="D841" t="n">
        <v>2026</v>
      </c>
      <c r="F841" t="inlineStr">
        <is>
          <t>ML/AI</t>
        </is>
      </c>
      <c r="G841" t="inlineStr">
        <is>
          <t>Include</t>
        </is>
      </c>
      <c r="H841" t="n">
        <v>0</v>
      </c>
      <c r="J841" t="inlineStr">
        <is>
          <t>2607.02881</t>
        </is>
      </c>
      <c r="K841" t="inlineStr">
        <is>
          <t>https://www.semanticscholar.org/paper/dbc167afafe9da38ba1831f7ebbb8100a9c2cd91</t>
        </is>
      </c>
      <c r="L841" t="inlineStr">
        <is>
          <t>data/papers/PraMem - Practice-derived Experiential Memory for Long-horizon Behavior Prediction.pdf</t>
        </is>
      </c>
      <c r="M841" t="inlineStr">
        <is>
          <t>forward</t>
        </is>
      </c>
      <c r="O841" t="n">
        <v>1</v>
      </c>
      <c r="Q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R841" t="inlineStr">
        <is>
          <t>memory</t>
        </is>
      </c>
      <c r="S841" t="inlineStr">
        <is>
          <t>silent-corruption</t>
        </is>
      </c>
      <c r="T841" t="inlineStr">
        <is>
          <t>none</t>
        </is>
      </c>
      <c r="U841" t="inlineStr">
        <is>
          <t>session-persistent</t>
        </is>
      </c>
      <c r="V841" t="inlineStr">
        <is>
          <t>N</t>
        </is>
      </c>
      <c r="W841" t="inlineStr">
        <is>
          <t>Y</t>
        </is>
      </c>
      <c r="X841" t="inlineStr">
        <is>
          <t>C</t>
        </is>
      </c>
      <c r="Y841" t="inlineStr">
        <is>
          <t>Code released at https://github.com/icip-cas/PraMem as stated in the abstract ('Code: https://github.com/icip-cas/PraMem').</t>
        </is>
      </c>
      <c r="Z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A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B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C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D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E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F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c r="AG841" t="inlineStr">
        <is>
          <t>safety</t>
        </is>
      </c>
      <c r="AH841" t="inlineStr">
        <is>
          <t>AI</t>
        </is>
      </c>
    </row>
    <row r="842">
      <c r="A842" t="inlineStr">
        <is>
          <t>965c0cae557aed318e6305af2749aabb9b6a7051</t>
        </is>
      </c>
      <c r="B842" t="inlineStr">
        <is>
          <t>Repair the Amplifier, Not the Symptom: Stable World-Model Correction for Agent Rollouts</t>
        </is>
      </c>
      <c r="C842" t="inlineStr">
        <is>
          <t>Xinyuan Song; Z. Cai</t>
        </is>
      </c>
      <c r="D842" t="n">
        <v>2026</v>
      </c>
      <c r="F842" t="inlineStr">
        <is>
          <t>ML/AI</t>
        </is>
      </c>
      <c r="G842" t="inlineStr">
        <is>
          <t>Include</t>
        </is>
      </c>
      <c r="H842" t="n">
        <v>0</v>
      </c>
      <c r="J842" t="inlineStr">
        <is>
          <t>2607.01767</t>
        </is>
      </c>
      <c r="K842" t="inlineStr">
        <is>
          <t>https://www.semanticscholar.org/paper/965c0cae557aed318e6305af2749aabb9b6a7051</t>
        </is>
      </c>
      <c r="L842" t="inlineStr">
        <is>
          <t>data/papers/Repair the Amplifier, Not the Symptom - Stable World-Model Correction for Agent Rollouts.pdf</t>
        </is>
      </c>
      <c r="M842" t="inlineStr">
        <is>
          <t>forward</t>
        </is>
      </c>
      <c r="O842" t="n">
        <v>1</v>
      </c>
      <c r="Q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R842" t="inlineStr">
        <is>
          <t>memory</t>
        </is>
      </c>
      <c r="S842" t="inlineStr">
        <is>
          <t>reasoning-corruption</t>
        </is>
      </c>
      <c r="T842" t="inlineStr">
        <is>
          <t>reasoning</t>
        </is>
      </c>
      <c r="U842" t="inlineStr">
        <is>
          <t>session-persistent</t>
        </is>
      </c>
      <c r="V842" t="inlineStr">
        <is>
          <t>N</t>
        </is>
      </c>
      <c r="W842" t="inlineStr">
        <is>
          <t>Y</t>
        </is>
      </c>
      <c r="X842" t="inlineStr">
        <is>
          <t>C</t>
        </is>
      </c>
      <c r="Y842" t="inlineStr">
        <is>
          <t>Code released at https://github.com/Hik289/world-model-corrector.git as stated in the abstract ('Our code is available at: https://github.com/Hik289/world-model-corrector.git').</t>
        </is>
      </c>
      <c r="Z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A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B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C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D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E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F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c r="AG842" t="inlineStr">
        <is>
          <t>safety</t>
        </is>
      </c>
      <c r="AH842" t="inlineStr">
        <is>
          <t>AI</t>
        </is>
      </c>
    </row>
    <row r="843">
      <c r="A843" t="inlineStr">
        <is>
          <t>317d2659a28f8444d297f5020315bcdfc2509ab1</t>
        </is>
      </c>
      <c r="B843" t="inlineStr">
        <is>
          <t>FinPersona-Bench: A Benchmark for Longitudinal Psychometric Stability of Autonomous Financial Agents</t>
        </is>
      </c>
      <c r="C843" t="inlineStr">
        <is>
          <t>Muhammad Usman Safder; Ayesha Gull; R. Elbadry; Fan Zhang; Yankai Chen; Xueqing Peng; Xue Liu; Preslav Nakov; Zhuohan Xie</t>
        </is>
      </c>
      <c r="D843" t="n">
        <v>2026</v>
      </c>
      <c r="F843" t="inlineStr">
        <is>
          <t>ML/AI</t>
        </is>
      </c>
      <c r="G843" t="inlineStr">
        <is>
          <t>Include</t>
        </is>
      </c>
      <c r="H843" t="n">
        <v>1</v>
      </c>
      <c r="J843" t="inlineStr">
        <is>
          <t>2606.31522</t>
        </is>
      </c>
      <c r="K843" t="inlineStr">
        <is>
          <t>https://www.semanticscholar.org/paper/317d2659a28f8444d297f5020315bcdfc2509ab1</t>
        </is>
      </c>
      <c r="L843" t="inlineStr">
        <is>
          <t>data/papers/FinPersona-Bench - A Benchmark for Longitudinal Psychometric Stability of Autonomous Financial Agents.pdf</t>
        </is>
      </c>
      <c r="M843" t="inlineStr">
        <is>
          <t>forward</t>
        </is>
      </c>
      <c r="O843" t="n">
        <v>1</v>
      </c>
      <c r="Q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R843" t="inlineStr">
        <is>
          <t>direct-input</t>
        </is>
      </c>
      <c r="S843" t="inlineStr">
        <is>
          <t>goal-hijack</t>
        </is>
      </c>
      <c r="T843" t="inlineStr">
        <is>
          <t>none</t>
        </is>
      </c>
      <c r="U843" t="inlineStr">
        <is>
          <t>session-persistent</t>
        </is>
      </c>
      <c r="V843" t="inlineStr">
        <is>
          <t>N</t>
        </is>
      </c>
      <c r="W843" t="inlineStr">
        <is>
          <t>Y</t>
        </is>
      </c>
      <c r="X843" t="inlineStr">
        <is>
          <t>C</t>
        </is>
      </c>
      <c r="Y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Z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A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B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C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D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E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F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c r="AG843" t="inlineStr">
        <is>
          <t>safety</t>
        </is>
      </c>
      <c r="AH843" t="inlineStr">
        <is>
          <t>AI</t>
        </is>
      </c>
    </row>
    <row r="844">
      <c r="A844" t="inlineStr">
        <is>
          <t>dde71107a875108c5c617bad660e12182d0c7ea1</t>
        </is>
      </c>
      <c r="B844" t="inlineStr">
        <is>
          <t>SmoothAgent: Efficient Long-Horizon LLM-Based Agent Serving with Lookahead Context Engineering</t>
        </is>
      </c>
      <c r="C844" t="inlineStr">
        <is>
          <t>Zaifeng Pan; Qianxu Wang; Zhengding Hu; Chang Chen; Yue Guan; Yanbo Zhou; Steven Swanson; Yufei Ding</t>
        </is>
      </c>
      <c r="D844" t="n">
        <v>2026</v>
      </c>
      <c r="F844" t="inlineStr">
        <is>
          <t>ML/AI</t>
        </is>
      </c>
      <c r="G844" t="inlineStr">
        <is>
          <t>Include</t>
        </is>
      </c>
      <c r="H844" t="n">
        <v>0</v>
      </c>
      <c r="J844" t="inlineStr">
        <is>
          <t>2607.00151</t>
        </is>
      </c>
      <c r="K844" t="inlineStr">
        <is>
          <t>https://www.semanticscholar.org/paper/dde71107a875108c5c617bad660e12182d0c7ea1</t>
        </is>
      </c>
      <c r="L844" t="inlineStr">
        <is>
          <t>data/papers/SmoothAgent - Efficient Long-Horizon LLM-Based Agent Serving with Lookahead Context Engineering.pdf</t>
        </is>
      </c>
      <c r="M844" t="inlineStr">
        <is>
          <t>forward</t>
        </is>
      </c>
      <c r="O844" t="n">
        <v>1</v>
      </c>
      <c r="Q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R844" t="inlineStr">
        <is>
          <t>tool-output</t>
        </is>
      </c>
      <c r="S844" t="inlineStr">
        <is>
          <t>availability-loss</t>
        </is>
      </c>
      <c r="T844" t="inlineStr">
        <is>
          <t>ingestion</t>
        </is>
      </c>
      <c r="U844" t="inlineStr">
        <is>
          <t>session-persistent</t>
        </is>
      </c>
      <c r="V844" t="inlineStr">
        <is>
          <t>N</t>
        </is>
      </c>
      <c r="W844" t="inlineStr">
        <is>
          <t>Y</t>
        </is>
      </c>
      <c r="X844" t="inlineStr">
        <is>
          <t>C</t>
        </is>
      </c>
      <c r="Y844" t="inlineStr">
        <is>
          <t>Code/artifacts released, per the paper's PVLDB Artifact Availability note: 'The source code, data, and/or other artifacts have been made available at https://github.com/PanZaifeng/SmoothAgent.'</t>
        </is>
      </c>
      <c r="Z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A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B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C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D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E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F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c r="AG844" t="inlineStr">
        <is>
          <t>safety</t>
        </is>
      </c>
      <c r="AH844" t="inlineStr">
        <is>
          <t>AI</t>
        </is>
      </c>
    </row>
    <row r="845">
      <c r="A845" t="inlineStr">
        <is>
          <t>bdf313d3bd456b01a46b994ea9b23a5d05ba4c07</t>
        </is>
      </c>
      <c r="B845" t="inlineStr">
        <is>
          <t>IHDec: Divergence-Steered Contrastive Decoding for Securing Multi-Turn Instruction Hierarchies</t>
        </is>
      </c>
      <c r="C845" t="inlineStr">
        <is>
          <t>Nicole Geumheon Liu; Haeun Jang; Yonghyun Jun; Hwanhee Lee</t>
        </is>
      </c>
      <c r="D845" t="n">
        <v>2026</v>
      </c>
      <c r="F845" t="inlineStr">
        <is>
          <t>Security</t>
        </is>
      </c>
      <c r="G845" t="inlineStr">
        <is>
          <t>Include</t>
        </is>
      </c>
      <c r="H845" t="n">
        <v>0</v>
      </c>
      <c r="J845" t="inlineStr">
        <is>
          <t>2606.29960</t>
        </is>
      </c>
      <c r="K845" t="inlineStr">
        <is>
          <t>https://www.semanticscholar.org/paper/bdf313d3bd456b01a46b994ea9b23a5d05ba4c07</t>
        </is>
      </c>
      <c r="L845" t="inlineStr">
        <is>
          <t>data/papers/IHDec - Divergence-Steered Contrastive Decoding for Securing Multi-Turn Instruction Hierarchies.pdf</t>
        </is>
      </c>
      <c r="M845" t="inlineStr">
        <is>
          <t>forward</t>
        </is>
      </c>
      <c r="O845" t="n">
        <v>1</v>
      </c>
      <c r="Q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R845" t="inlineStr">
        <is>
          <t>direct-input</t>
        </is>
      </c>
      <c r="S845" t="inlineStr">
        <is>
          <t>goal-hijack</t>
        </is>
      </c>
      <c r="T845" t="inlineStr">
        <is>
          <t>reasoning</t>
        </is>
      </c>
      <c r="U845" t="inlineStr">
        <is>
          <t>one-shot</t>
        </is>
      </c>
      <c r="V845" t="inlineStr">
        <is>
          <t>N</t>
        </is>
      </c>
      <c r="W845" t="inlineStr">
        <is>
          <t>Y</t>
        </is>
      </c>
      <c r="X845" t="inlineStr">
        <is>
          <t>C</t>
        </is>
      </c>
      <c r="Y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Z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A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B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C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D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E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F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c r="AG845" t="inlineStr">
        <is>
          <t>security</t>
        </is>
      </c>
      <c r="AH845" t="inlineStr">
        <is>
          <t>security</t>
        </is>
      </c>
    </row>
    <row r="846">
      <c r="A846" t="inlineStr">
        <is>
          <t>2c6f684a777a194f3dff92d3014f2887b6bb6880</t>
        </is>
      </c>
      <c r="B846" t="inlineStr">
        <is>
          <t>Benchmarking Serverless AI Architectures: Modular RAG, Serverless RAG, and Long Context Inference</t>
        </is>
      </c>
      <c r="C846" t="inlineStr">
        <is>
          <t>Florian Alexandru Serb Petrusel; Pedro Marcos García López</t>
        </is>
      </c>
      <c r="D846" t="n">
        <v>2026</v>
      </c>
      <c r="E846" t="inlineStr">
        <is>
          <t>Distributed Event-Based Systems</t>
        </is>
      </c>
      <c r="F846" t="inlineStr">
        <is>
          <t>ML/AI</t>
        </is>
      </c>
      <c r="G846" t="inlineStr">
        <is>
          <t>Include</t>
        </is>
      </c>
      <c r="H846" t="n">
        <v>0</v>
      </c>
      <c r="I846" t="inlineStr">
        <is>
          <t>10.1145/3809481.3816479</t>
        </is>
      </c>
      <c r="K846" t="inlineStr">
        <is>
          <t>https://www.semanticscholar.org/paper/2c6f684a777a194f3dff92d3014f2887b6bb6880</t>
        </is>
      </c>
      <c r="L846" t="inlineStr">
        <is>
          <t>data/papers/Benchmarking Serverless AI Architectures - Modular RAG, Serverless RAG, and Long Context Inference.pdf</t>
        </is>
      </c>
      <c r="M846" t="inlineStr">
        <is>
          <t>forward</t>
        </is>
      </c>
      <c r="O846" t="n">
        <v>1</v>
      </c>
      <c r="Q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R846" t="inlineStr">
        <is>
          <t>RAG</t>
        </is>
      </c>
      <c r="S846" t="inlineStr">
        <is>
          <t>silent-corruption</t>
        </is>
      </c>
      <c r="T846" t="inlineStr">
        <is>
          <t>none</t>
        </is>
      </c>
      <c r="U846" t="inlineStr">
        <is>
          <t>one-shot</t>
        </is>
      </c>
      <c r="V846" t="inlineStr">
        <is>
          <t>N</t>
        </is>
      </c>
      <c r="W846" t="inlineStr">
        <is>
          <t>Y</t>
        </is>
      </c>
      <c r="X846" t="inlineStr">
        <is>
          <t>C</t>
        </is>
      </c>
      <c r="Z846" t="inlineStr">
        <is>
          <t>Not named in the extracted material; the comparison is across serverless architectures (Modular RAG, Serverless RAG, Long-Context Inference) deployed on AWS Lambda rather than across backbone models.</t>
        </is>
      </c>
      <c r="AA846" t="inlineStr">
        <is>
          <t>Purpose-built evaluation over technical documents scaling up to 300 pages, with a 142-page document reported as the mid-scale reference point. Metrics: accuracy (10-point scale), end-to-end latency in seconds, and per-query cost in dollars.</t>
        </is>
      </c>
      <c r="AB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C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F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c r="AG846" t="inlineStr">
        <is>
          <t>safety</t>
        </is>
      </c>
      <c r="AH846" t="inlineStr">
        <is>
          <t>AI</t>
        </is>
      </c>
    </row>
    <row r="847">
      <c r="A847" t="inlineStr">
        <is>
          <t>31adb0c460abf3be3ef65356cb072548cd586ccc</t>
        </is>
      </c>
      <c r="B847" t="inlineStr">
        <is>
          <t>Learning What Not to Forget: Long-Horizon Agent Memory from a Few Kilobytes of Learning</t>
        </is>
      </c>
      <c r="C847" t="inlineStr">
        <is>
          <t>N. J. Lia; Aritra Mazumder</t>
        </is>
      </c>
      <c r="D847" t="n">
        <v>2026</v>
      </c>
      <c r="F847" t="inlineStr">
        <is>
          <t>ML/AI</t>
        </is>
      </c>
      <c r="G847" t="inlineStr">
        <is>
          <t>Include</t>
        </is>
      </c>
      <c r="H847" t="n">
        <v>0</v>
      </c>
      <c r="J847" t="inlineStr">
        <is>
          <t>2606.20954</t>
        </is>
      </c>
      <c r="K847" t="inlineStr">
        <is>
          <t>https://www.semanticscholar.org/paper/31adb0c460abf3be3ef65356cb072548cd586ccc</t>
        </is>
      </c>
      <c r="L847" t="inlineStr">
        <is>
          <t>data/papers/Learning What Not to Forget - Long-Horizon Agent Memory from a Few Kilobytes of Learning.pdf</t>
        </is>
      </c>
      <c r="M847" t="inlineStr">
        <is>
          <t>forward</t>
        </is>
      </c>
      <c r="O847" t="n">
        <v>1</v>
      </c>
      <c r="Q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R847" t="inlineStr">
        <is>
          <t>memory</t>
        </is>
      </c>
      <c r="S847" t="inlineStr">
        <is>
          <t>reasoning-corruption</t>
        </is>
      </c>
      <c r="T847" t="inlineStr">
        <is>
          <t>none</t>
        </is>
      </c>
      <c r="U847" t="inlineStr">
        <is>
          <t>session-persistent</t>
        </is>
      </c>
      <c r="V847" t="inlineStr">
        <is>
          <t>N</t>
        </is>
      </c>
      <c r="W847" t="inlineStr">
        <is>
          <t>Y</t>
        </is>
      </c>
      <c r="X847" t="inlineStr">
        <is>
          <t>C</t>
        </is>
      </c>
      <c r="Y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Z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A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B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C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D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E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F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c r="AG847" t="inlineStr">
        <is>
          <t>safety</t>
        </is>
      </c>
      <c r="AH847" t="inlineStr">
        <is>
          <t>AI</t>
        </is>
      </c>
    </row>
    <row r="848">
      <c r="A848" t="inlineStr">
        <is>
          <t>7c0c35da97d46615866416c0ef4a9de646f0a321</t>
        </is>
      </c>
      <c r="B848" t="inlineStr">
        <is>
          <t>SING: Synthetic Intention Graph for Scalable Active Tool Discovery in LLM Agents</t>
        </is>
      </c>
      <c r="C848" t="inlineStr">
        <is>
          <t>Qiao Xiao; Haochen Shi; Yisen Gao; Wenbin Hu; Huihao Jing; Tianshi ZHENG; Baixuan Xu; Ziheng Zhang; Weiqi Wang; Haoran Li; Jiaxin Bai; Yangqiu Song</t>
        </is>
      </c>
      <c r="D848" t="n">
        <v>2026</v>
      </c>
      <c r="F848" t="inlineStr">
        <is>
          <t>ML/AI</t>
        </is>
      </c>
      <c r="G848" t="inlineStr">
        <is>
          <t>Include</t>
        </is>
      </c>
      <c r="H848" t="n">
        <v>0</v>
      </c>
      <c r="J848" t="inlineStr">
        <is>
          <t>2606.16591</t>
        </is>
      </c>
      <c r="K848" t="inlineStr">
        <is>
          <t>https://www.semanticscholar.org/paper/7c0c35da97d46615866416c0ef4a9de646f0a321</t>
        </is>
      </c>
      <c r="L848" t="inlineStr">
        <is>
          <t>data/papers/SING - Synthetic Intention Graph for Scalable Active Tool Discovery in LLM Agents.pdf</t>
        </is>
      </c>
      <c r="M848" t="inlineStr">
        <is>
          <t>forward</t>
        </is>
      </c>
      <c r="O848" t="n">
        <v>1</v>
      </c>
      <c r="Q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R848" t="inlineStr">
        <is>
          <t>tool-metadata</t>
        </is>
      </c>
      <c r="S848" t="inlineStr">
        <is>
          <t>reasoning-corruption</t>
        </is>
      </c>
      <c r="T848" t="inlineStr">
        <is>
          <t>none</t>
        </is>
      </c>
      <c r="U848" t="inlineStr">
        <is>
          <t>session-persistent</t>
        </is>
      </c>
      <c r="V848" t="inlineStr">
        <is>
          <t>N</t>
        </is>
      </c>
      <c r="W848" t="inlineStr">
        <is>
          <t>Y</t>
        </is>
      </c>
      <c r="X848" t="inlineStr">
        <is>
          <t>C</t>
        </is>
      </c>
      <c r="Y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Z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A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B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C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D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E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F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c r="AG848" t="inlineStr">
        <is>
          <t>safety</t>
        </is>
      </c>
      <c r="AH848" t="inlineStr">
        <is>
          <t>AI</t>
        </is>
      </c>
    </row>
    <row r="849">
      <c r="A849" t="inlineStr">
        <is>
          <t>72b5e6023db3b5af8e8f27f8b4a52bc5f1f32ba7</t>
        </is>
      </c>
      <c r="B849" t="inlineStr">
        <is>
          <t>Context-Aware RL for Agentic and Multimodal LLMs</t>
        </is>
      </c>
      <c r="C849" t="inlineStr">
        <is>
          <t>Peiyang Xu; Bangzheng Li; Sijia Liu; Karthik R. Narasimhan; P. Viswanath; Prateek Mittal; Xingyu Fu</t>
        </is>
      </c>
      <c r="D849" t="n">
        <v>2026</v>
      </c>
      <c r="F849" t="inlineStr">
        <is>
          <t>ML/AI</t>
        </is>
      </c>
      <c r="G849" t="inlineStr">
        <is>
          <t>Include</t>
        </is>
      </c>
      <c r="H849" t="n">
        <v>0</v>
      </c>
      <c r="J849" t="inlineStr">
        <is>
          <t>2606.17053</t>
        </is>
      </c>
      <c r="K849" t="inlineStr">
        <is>
          <t>https://www.semanticscholar.org/paper/72b5e6023db3b5af8e8f27f8b4a52bc5f1f32ba7</t>
        </is>
      </c>
      <c r="L849" t="inlineStr">
        <is>
          <t>data/papers/Context-Aware RL for Agentic and Multimodal LLMs.pdf</t>
        </is>
      </c>
      <c r="M849" t="inlineStr">
        <is>
          <t>forward</t>
        </is>
      </c>
      <c r="O849" t="n">
        <v>1</v>
      </c>
      <c r="Q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R849" t="inlineStr">
        <is>
          <t>cross-modal</t>
        </is>
      </c>
      <c r="S849" t="inlineStr">
        <is>
          <t>silent-corruption</t>
        </is>
      </c>
      <c r="T849" t="inlineStr">
        <is>
          <t>reasoning</t>
        </is>
      </c>
      <c r="U849" t="inlineStr">
        <is>
          <t>session-persistent</t>
        </is>
      </c>
      <c r="V849" t="inlineStr">
        <is>
          <t>N</t>
        </is>
      </c>
      <c r="W849" t="inlineStr">
        <is>
          <t>Y</t>
        </is>
      </c>
      <c r="X849" t="inlineStr">
        <is>
          <t>C</t>
        </is>
      </c>
      <c r="Y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Z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A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B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C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D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E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F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c r="AG849" t="inlineStr">
        <is>
          <t>safety</t>
        </is>
      </c>
      <c r="AH849" t="inlineStr">
        <is>
          <t>AI</t>
        </is>
      </c>
    </row>
    <row r="850">
      <c r="A850" t="inlineStr">
        <is>
          <t>4e99a6febc187afd67b1c76182196c61fe18a79a</t>
        </is>
      </c>
      <c r="B850" t="inlineStr">
        <is>
          <t>External Experience Serving in Production LLM Systems: A Deployment-Oriented Study of Quality-Cost Trade-offs</t>
        </is>
      </c>
      <c r="C850" t="inlineStr">
        <is>
          <t>Lin Sun; Heming Zhang; Xiangzheng Zhang</t>
        </is>
      </c>
      <c r="D850" t="n">
        <v>2026</v>
      </c>
      <c r="F850" t="inlineStr">
        <is>
          <t>ML/AI</t>
        </is>
      </c>
      <c r="G850" t="inlineStr">
        <is>
          <t>Include</t>
        </is>
      </c>
      <c r="H850" t="n">
        <v>0</v>
      </c>
      <c r="J850" t="inlineStr">
        <is>
          <t>2606.11806</t>
        </is>
      </c>
      <c r="K850" t="inlineStr">
        <is>
          <t>https://www.semanticscholar.org/paper/4e99a6febc187afd67b1c76182196c61fe18a79a</t>
        </is>
      </c>
      <c r="L850" t="inlineStr">
        <is>
          <t>data/papers/External Experience Serving in Production LLM Systems - A Deployment-Oriented Study of Quality-Cost Trade-offs.pdf</t>
        </is>
      </c>
      <c r="M850" t="inlineStr">
        <is>
          <t>forward</t>
        </is>
      </c>
      <c r="O850" t="n">
        <v>1</v>
      </c>
      <c r="Q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R850" t="inlineStr">
        <is>
          <t>memory</t>
        </is>
      </c>
      <c r="S850" t="inlineStr">
        <is>
          <t>silent-corruption</t>
        </is>
      </c>
      <c r="T850" t="inlineStr">
        <is>
          <t>none</t>
        </is>
      </c>
      <c r="U850" t="inlineStr">
        <is>
          <t>session-persistent</t>
        </is>
      </c>
      <c r="V850" t="inlineStr">
        <is>
          <t>N</t>
        </is>
      </c>
      <c r="W850" t="inlineStr">
        <is>
          <t>Y</t>
        </is>
      </c>
      <c r="X850" t="inlineStr">
        <is>
          <t>C</t>
        </is>
      </c>
      <c r="Y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Z850" t="inlineStr">
        <is>
          <t>Qwen3-8B (Instruct and Thinking regimes) is used for the moderation and tool-use tasks; Qwen3-30B-A3B (specifically Qwen3-30B-A3B-Instruct-2507 and a Thinking variant) is used for the GPQA-diamond decode-heavy task.</t>
        </is>
      </c>
      <c r="AA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B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C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D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E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F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c r="AG850" t="inlineStr">
        <is>
          <t>safety</t>
        </is>
      </c>
      <c r="AH850" t="inlineStr">
        <is>
          <t>AI</t>
        </is>
      </c>
    </row>
    <row r="851">
      <c r="A851" t="inlineStr">
        <is>
          <t>d9703eb15de2fde34b699684a5b7d57788cc987e</t>
        </is>
      </c>
      <c r="B851" t="inlineStr">
        <is>
          <t>Organize then Retrieve: Hierarchical Memory Navigation for Efficient Agents</t>
        </is>
      </c>
      <c r="C851" t="inlineStr">
        <is>
          <t>Hao-Lun Hsu; N. Kuang; Boyi Liu; Zhewei Yao; Yuxiong He</t>
        </is>
      </c>
      <c r="D851" t="n">
        <v>2026</v>
      </c>
      <c r="F851" t="inlineStr">
        <is>
          <t>ML/AI</t>
        </is>
      </c>
      <c r="G851" t="inlineStr">
        <is>
          <t>Include</t>
        </is>
      </c>
      <c r="H851" t="n">
        <v>0</v>
      </c>
      <c r="J851" t="inlineStr">
        <is>
          <t>2606.11680</t>
        </is>
      </c>
      <c r="K851" t="inlineStr">
        <is>
          <t>https://www.semanticscholar.org/paper/d9703eb15de2fde34b699684a5b7d57788cc987e</t>
        </is>
      </c>
      <c r="L851" t="inlineStr">
        <is>
          <t>data/papers/Organize then Retrieve - Hierarchical Memory Navigation for Efficient Agents.pdf</t>
        </is>
      </c>
      <c r="M851" t="inlineStr">
        <is>
          <t>forward</t>
        </is>
      </c>
      <c r="O851" t="n">
        <v>1</v>
      </c>
      <c r="Q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R851" t="inlineStr">
        <is>
          <t>memory</t>
        </is>
      </c>
      <c r="S851" t="inlineStr">
        <is>
          <t>silent-corruption</t>
        </is>
      </c>
      <c r="T851" t="inlineStr">
        <is>
          <t>reasoning</t>
        </is>
      </c>
      <c r="U851" t="inlineStr">
        <is>
          <t>session-persistent</t>
        </is>
      </c>
      <c r="V851" t="inlineStr">
        <is>
          <t>N</t>
        </is>
      </c>
      <c r="W851" t="inlineStr">
        <is>
          <t>Y</t>
        </is>
      </c>
      <c r="X851" t="inlineStr">
        <is>
          <t>C</t>
        </is>
      </c>
      <c r="Y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Z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A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B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C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D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E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F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c r="AG851" t="inlineStr">
        <is>
          <t>safety</t>
        </is>
      </c>
      <c r="AH851" t="inlineStr">
        <is>
          <t>AI</t>
        </is>
      </c>
    </row>
    <row r="852">
      <c r="A852" t="inlineStr">
        <is>
          <t>c0600cff00d440b7e7b75b0af4354822d631b306</t>
        </is>
      </c>
      <c r="B852" t="inlineStr">
        <is>
          <t>Decoupling Thought from Speech: Knowledge-Grounded Counterfactual Reasoning for Resilient Multi-Agent Argumentation</t>
        </is>
      </c>
      <c r="C852" t="inlineStr">
        <is>
          <t>Jakub Maslowski; Jarosław A. Chudziak</t>
        </is>
      </c>
      <c r="D852" t="n">
        <v>2026</v>
      </c>
      <c r="F852" t="inlineStr">
        <is>
          <t>ML/AI</t>
        </is>
      </c>
      <c r="G852" t="inlineStr">
        <is>
          <t>Include</t>
        </is>
      </c>
      <c r="H852" t="n">
        <v>0</v>
      </c>
      <c r="J852" t="inlineStr">
        <is>
          <t>2606.10475</t>
        </is>
      </c>
      <c r="K852" t="inlineStr">
        <is>
          <t>https://www.semanticscholar.org/paper/c0600cff00d440b7e7b75b0af4354822d631b306</t>
        </is>
      </c>
      <c r="L852" t="inlineStr">
        <is>
          <t>data/papers/Decoupling Thought from Speech - Knowledge-Grounded Counterfactual Reasoning for Resilient Multi-Agent Argumentation.pdf</t>
        </is>
      </c>
      <c r="M852" t="inlineStr">
        <is>
          <t>forward</t>
        </is>
      </c>
      <c r="O852" t="n">
        <v>1</v>
      </c>
      <c r="Q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R852" t="inlineStr">
        <is>
          <t>multi-agent</t>
        </is>
      </c>
      <c r="S852" t="inlineStr">
        <is>
          <t>reasoning-corruption</t>
        </is>
      </c>
      <c r="T852" t="inlineStr">
        <is>
          <t>none</t>
        </is>
      </c>
      <c r="U852" t="inlineStr">
        <is>
          <t>session-persistent</t>
        </is>
      </c>
      <c r="V852" t="inlineStr">
        <is>
          <t>N</t>
        </is>
      </c>
      <c r="W852" t="inlineStr">
        <is>
          <t>Y</t>
        </is>
      </c>
      <c r="X852" t="inlineStr">
        <is>
          <t>C</t>
        </is>
      </c>
      <c r="Y852" t="inlineStr">
        <is>
          <t>No GitHub, HuggingFace, or anonymous-review repository link appears anywhere in the paper. Code, prompts, and the 270-trajectory trace data are not released or mentioned as available; artifacts are effectively absent/withheld.</t>
        </is>
      </c>
      <c r="Z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A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B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C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D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E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F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c r="AG852" t="inlineStr">
        <is>
          <t>safety</t>
        </is>
      </c>
      <c r="AH852" t="inlineStr">
        <is>
          <t>AI</t>
        </is>
      </c>
    </row>
    <row r="853">
      <c r="A853" t="inlineStr">
        <is>
          <t>2cb75b828bdc025aba73a33bec6adc3676f3d9ee</t>
        </is>
      </c>
      <c r="B853" t="inlineStr">
        <is>
          <t>ActiveMem: Distributed Active Memory for Long-Horizon LLM Reasoning</t>
        </is>
      </c>
      <c r="C853" t="inlineStr">
        <is>
          <t>Yunhan Jiang; Wenbin Duan; Shasha Guo; Liang Pang; Xiaoqian Sun; Huawei Shen</t>
        </is>
      </c>
      <c r="D853" t="n">
        <v>2026</v>
      </c>
      <c r="F853" t="inlineStr">
        <is>
          <t>ML/AI</t>
        </is>
      </c>
      <c r="G853" t="inlineStr">
        <is>
          <t>Include</t>
        </is>
      </c>
      <c r="H853" t="n">
        <v>0</v>
      </c>
      <c r="J853" t="inlineStr">
        <is>
          <t>2606.10532</t>
        </is>
      </c>
      <c r="K853" t="inlineStr">
        <is>
          <t>https://www.semanticscholar.org/paper/2cb75b828bdc025aba73a33bec6adc3676f3d9ee</t>
        </is>
      </c>
      <c r="L853" t="inlineStr">
        <is>
          <t>data/papers/ActiveMem - Distributed Active Memory for Long-Horizon LLM Reasoning.pdf</t>
        </is>
      </c>
      <c r="M853" t="inlineStr">
        <is>
          <t>forward</t>
        </is>
      </c>
      <c r="O853" t="n">
        <v>1</v>
      </c>
      <c r="Q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R853" t="inlineStr">
        <is>
          <t>memory</t>
        </is>
      </c>
      <c r="S853" t="inlineStr">
        <is>
          <t>reasoning-corruption</t>
        </is>
      </c>
      <c r="T853" t="inlineStr">
        <is>
          <t>reasoning</t>
        </is>
      </c>
      <c r="U853" t="inlineStr">
        <is>
          <t>session-persistent</t>
        </is>
      </c>
      <c r="V853" t="inlineStr">
        <is>
          <t>N</t>
        </is>
      </c>
      <c r="W853" t="inlineStr">
        <is>
          <t>Y</t>
        </is>
      </c>
      <c r="X853" t="inlineStr">
        <is>
          <t>C</t>
        </is>
      </c>
      <c r="Y853" t="inlineStr">
        <is>
          <t>No GitHub or HuggingFace link, and no anonymous-review repository URL, appears anywhere in the paper text; a targeted search for 'github'/'huggingface'/'code available' found no matches. Code and training data for the Memorizer are not stated to be released.</t>
        </is>
      </c>
      <c r="Z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A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B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C853" t="inlineStr">
        <is>
          <t>Vanilla ReAct LLMs: Kimi-K2.5, DeepSeek-V3.2, GLM-5.1, Qwen3.5-397B-A17B (two-stage page-reading, no memory compression). Centralized Memory Agents: Context-Folding, AgentFold, MemoBrain, and a sequential MemAgent-7B variant adapted to the task -- nine baselines total.</t>
        </is>
      </c>
      <c r="AD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E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F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c r="AG853" t="inlineStr">
        <is>
          <t>safety</t>
        </is>
      </c>
      <c r="AH853" t="inlineStr">
        <is>
          <t>AI</t>
        </is>
      </c>
    </row>
    <row r="854">
      <c r="A854" t="inlineStr">
        <is>
          <t>842bcb12b16c0f6000fcbc88a140de703bb4acc9</t>
        </is>
      </c>
      <c r="B854" t="inlineStr">
        <is>
          <t>End-to-End Context Compression at Scale</t>
        </is>
      </c>
      <c r="C854" t="inlineStr">
        <is>
          <t>Angela W. Li; Sean McLeish; Hao Chen; Nimit Kalra; Zaiqian Chen; Artem Gazizov; Venkata Anoop Suhas Kumar Morisetty; B. Kailkhura; Harshitha Menon; Zhuang Liu; Brian R. Bartoldson; Tom Goldstein; Sanae Lotfi; Micah Goldblum; P. Izmailov</t>
        </is>
      </c>
      <c r="D854" t="n">
        <v>2026</v>
      </c>
      <c r="F854" t="inlineStr">
        <is>
          <t>ML/AI</t>
        </is>
      </c>
      <c r="G854" t="inlineStr">
        <is>
          <t>Include</t>
        </is>
      </c>
      <c r="H854" t="n">
        <v>0</v>
      </c>
      <c r="J854" t="inlineStr">
        <is>
          <t>2606.09659</t>
        </is>
      </c>
      <c r="K854" t="inlineStr">
        <is>
          <t>https://www.semanticscholar.org/paper/842bcb12b16c0f6000fcbc88a140de703bb4acc9</t>
        </is>
      </c>
      <c r="L854" t="inlineStr">
        <is>
          <t>data/papers/End-to-End Context Compression at Scale.pdf</t>
        </is>
      </c>
      <c r="M854" t="inlineStr">
        <is>
          <t>forward</t>
        </is>
      </c>
      <c r="O854" t="n">
        <v>1</v>
      </c>
      <c r="Q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R854" t="inlineStr">
        <is>
          <t>direct-input</t>
        </is>
      </c>
      <c r="S854" t="inlineStr">
        <is>
          <t>silent-corruption</t>
        </is>
      </c>
      <c r="T854" t="inlineStr">
        <is>
          <t>ingestion</t>
        </is>
      </c>
      <c r="U854" t="inlineStr">
        <is>
          <t>session-persistent</t>
        </is>
      </c>
      <c r="V854" t="inlineStr">
        <is>
          <t>N</t>
        </is>
      </c>
      <c r="W854" t="inlineStr">
        <is>
          <t>Y</t>
        </is>
      </c>
      <c r="X854" t="inlineStr">
        <is>
          <t>C</t>
        </is>
      </c>
      <c r="Y854" t="inlineStr">
        <is>
          <t>Explicitly released: 'Models: huggingface.co/latent-context' and 'Code: github.com/LeonLixyz/LCLM' are stated directly beneath the abstract on page 1, with the paper stating the full suite of models and code is open-sourced.</t>
        </is>
      </c>
      <c r="Z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A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B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C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D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E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F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c r="AG854" t="inlineStr">
        <is>
          <t>safety</t>
        </is>
      </c>
      <c r="AH854" t="inlineStr">
        <is>
          <t>AI</t>
        </is>
      </c>
    </row>
    <row r="855">
      <c r="A855" t="inlineStr">
        <is>
          <t>e99060a27101a9f42fa5f99b2fa8b974caae558f</t>
        </is>
      </c>
      <c r="B855" t="inlineStr">
        <is>
          <t>SuperMemory-VQA: An Egocentric Visual Question-Answering Benchmark for Long-Horizon Memory</t>
        </is>
      </c>
      <c r="C855" t="inlineStr">
        <is>
          <t>Samiul Alam; Shakhrul Iman Siam; Michael J. Proulx; James Fort; Richard A. Newcombe; Hyounghun Kim; Mi Zhang</t>
        </is>
      </c>
      <c r="D855" t="n">
        <v>2026</v>
      </c>
      <c r="F855" t="inlineStr">
        <is>
          <t>ML/AI</t>
        </is>
      </c>
      <c r="G855" t="inlineStr">
        <is>
          <t>Include</t>
        </is>
      </c>
      <c r="H855" t="n">
        <v>1</v>
      </c>
      <c r="J855" t="inlineStr">
        <is>
          <t>2606.00825</t>
        </is>
      </c>
      <c r="K855" t="inlineStr">
        <is>
          <t>https://www.semanticscholar.org/paper/e99060a27101a9f42fa5f99b2fa8b974caae558f</t>
        </is>
      </c>
      <c r="L855" t="inlineStr">
        <is>
          <t>data/papers/SuperMemory-VQA - An Egocentric Visual Question-Answering Benchmark for Long-Horizon Memory.pdf</t>
        </is>
      </c>
      <c r="M855" t="inlineStr">
        <is>
          <t>forward</t>
        </is>
      </c>
      <c r="O855" t="n">
        <v>1</v>
      </c>
      <c r="Q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R855" t="inlineStr">
        <is>
          <t>cross-modal</t>
        </is>
      </c>
      <c r="S855" t="inlineStr">
        <is>
          <t>silent-corruption</t>
        </is>
      </c>
      <c r="T855" t="inlineStr">
        <is>
          <t>none</t>
        </is>
      </c>
      <c r="U855" t="inlineStr">
        <is>
          <t>session-persistent</t>
        </is>
      </c>
      <c r="V855" t="inlineStr">
        <is>
          <t>N</t>
        </is>
      </c>
      <c r="W855" t="inlineStr">
        <is>
          <t>Y</t>
        </is>
      </c>
      <c r="X855" t="inlineStr">
        <is>
          <t>C</t>
        </is>
      </c>
      <c r="Y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Z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A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B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C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D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E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F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c r="AG855" t="inlineStr">
        <is>
          <t>safety</t>
        </is>
      </c>
      <c r="AH855" t="inlineStr">
        <is>
          <t>AI</t>
        </is>
      </c>
    </row>
    <row r="856">
      <c r="A856" t="inlineStr">
        <is>
          <t>a0f82fcf24f6f280ef4ff950bfdd25430a1556f2</t>
        </is>
      </c>
      <c r="B856" t="inlineStr">
        <is>
          <t>When Should Models Change Their Minds? Contextual Belief Management in Large Language Models</t>
        </is>
      </c>
      <c r="C856" t="inlineStr">
        <is>
          <t>Haoming Xu; Weihong Xu; Zongrui Li; Mengru Wang; Yunzhi Yao; Chiyu Wu; Jingbo Shang; Yujia Gong; Shumin Deng</t>
        </is>
      </c>
      <c r="D856" t="n">
        <v>2026</v>
      </c>
      <c r="E856" t="inlineStr">
        <is>
          <t>arXiv</t>
        </is>
      </c>
      <c r="F856" t="inlineStr">
        <is>
          <t>ML/AI</t>
        </is>
      </c>
      <c r="G856" t="inlineStr">
        <is>
          <t>Include</t>
        </is>
      </c>
      <c r="H856" t="n">
        <v>1</v>
      </c>
      <c r="I856" t="inlineStr">
        <is>
          <t>10.48550/arxiv.2605.30219</t>
        </is>
      </c>
      <c r="J856" t="inlineStr">
        <is>
          <t>2605.30219</t>
        </is>
      </c>
      <c r="K856" t="inlineStr">
        <is>
          <t>https://www.semanticscholar.org/paper/a0f82fcf24f6f280ef4ff950bfdd25430a1556f2</t>
        </is>
      </c>
      <c r="L856" t="inlineStr">
        <is>
          <t>data/papers/When Should Models Change Their Minds Contextual Belief Management in Large Language Models.pdf</t>
        </is>
      </c>
      <c r="M856" t="inlineStr">
        <is>
          <t>forward</t>
        </is>
      </c>
      <c r="O856" t="n">
        <v>1</v>
      </c>
      <c r="Q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R856" t="inlineStr">
        <is>
          <t>direct-input</t>
        </is>
      </c>
      <c r="S856" t="inlineStr">
        <is>
          <t>reasoning-corruption</t>
        </is>
      </c>
      <c r="T856" t="inlineStr">
        <is>
          <t>reasoning</t>
        </is>
      </c>
      <c r="U856" t="inlineStr">
        <is>
          <t>session-persistent</t>
        </is>
      </c>
      <c r="V856" t="inlineStr">
        <is>
          <t>N</t>
        </is>
      </c>
      <c r="W856" t="inlineStr">
        <is>
          <t>Y</t>
        </is>
      </c>
      <c r="X856" t="inlineStr">
        <is>
          <t>C</t>
        </is>
      </c>
      <c r="Y856" t="inlineStr">
        <is>
          <t>Stated intent to release: 'Code is coming soon at https://github.com/zjunlp/CBM' (footnote 1 on the first page). Not yet publicly available at time of writing.</t>
        </is>
      </c>
      <c r="Z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A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B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C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D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E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F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c r="AG856" t="inlineStr">
        <is>
          <t>safety</t>
        </is>
      </c>
      <c r="AH856" t="inlineStr">
        <is>
          <t>AI</t>
        </is>
      </c>
    </row>
    <row r="857">
      <c r="A857" t="inlineStr">
        <is>
          <t>28eb59cd5d1043063371af07bf6b14d5d839b5b9</t>
        </is>
      </c>
      <c r="B857" t="inlineStr">
        <is>
          <t>Evolve as a Team: Collaborative Self-Evolution for LLM-based Multi-Agent Systems</t>
        </is>
      </c>
      <c r="C857" t="inlineStr">
        <is>
          <t>Zhezheng Hao; Tianfu Wang; Huanshuo Dong; Ziyan Liu; Hong Wang; Xiankun Lin; Qiang Lin; Canghai Wang; Hande Dong; Jiawei Chen</t>
        </is>
      </c>
      <c r="D857" t="n">
        <v>2026</v>
      </c>
      <c r="E857" t="inlineStr">
        <is>
          <t>arXiv</t>
        </is>
      </c>
      <c r="F857" t="inlineStr">
        <is>
          <t>ML/AI</t>
        </is>
      </c>
      <c r="G857" t="inlineStr">
        <is>
          <t>Include</t>
        </is>
      </c>
      <c r="H857" t="n">
        <v>0</v>
      </c>
      <c r="I857" t="inlineStr">
        <is>
          <t>10.48550/arxiv.2605.29790</t>
        </is>
      </c>
      <c r="J857" t="inlineStr">
        <is>
          <t>2605.29790</t>
        </is>
      </c>
      <c r="K857" t="inlineStr">
        <is>
          <t>https://www.semanticscholar.org/paper/28eb59cd5d1043063371af07bf6b14d5d839b5b9</t>
        </is>
      </c>
      <c r="L857" t="inlineStr">
        <is>
          <t>data/papers/Evolve as a Team - Collaborative Self-Evolution for LLM-based Multi-Agent Systems.pdf</t>
        </is>
      </c>
      <c r="M857" t="inlineStr">
        <is>
          <t>forward</t>
        </is>
      </c>
      <c r="O857" t="n">
        <v>1</v>
      </c>
      <c r="Q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R857" t="inlineStr">
        <is>
          <t>multi-agent</t>
        </is>
      </c>
      <c r="S857" t="inlineStr">
        <is>
          <t>reasoning-corruption</t>
        </is>
      </c>
      <c r="T857" t="inlineStr">
        <is>
          <t>none</t>
        </is>
      </c>
      <c r="U857" t="inlineStr">
        <is>
          <t>session-persistent</t>
        </is>
      </c>
      <c r="V857" t="inlineStr">
        <is>
          <t>N</t>
        </is>
      </c>
      <c r="W857" t="inlineStr">
        <is>
          <t>Y</t>
        </is>
      </c>
      <c r="X857" t="inlineStr">
        <is>
          <t>C</t>
        </is>
      </c>
      <c r="Y857" t="inlineStr">
        <is>
          <t>Explicitly released: footnote states 'Code is available at https://github.com/zz-haooo/Meta-Team.'</t>
        </is>
      </c>
      <c r="Z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A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B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C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D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E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F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c r="AG857" t="inlineStr">
        <is>
          <t>safety</t>
        </is>
      </c>
      <c r="AH857" t="inlineStr">
        <is>
          <t>AI</t>
        </is>
      </c>
    </row>
    <row r="858">
      <c r="A858" t="inlineStr">
        <is>
          <t>2d779d8a0d97b2bd86e6421c6dd60576345ec066</t>
        </is>
      </c>
      <c r="B858" t="inlineStr">
        <is>
          <t>Can It Reach the Generator? Investigating the Survival of Prompt-Injection Attacks in Realistic RAG Settings</t>
        </is>
      </c>
      <c r="C858" t="inlineStr">
        <is>
          <t>Yu Yin; Shuai Wang; B. Koopman; G. Zuccon</t>
        </is>
      </c>
      <c r="D858" t="n">
        <v>2026</v>
      </c>
      <c r="E858" t="inlineStr">
        <is>
          <t>arXiv</t>
        </is>
      </c>
      <c r="F858" t="inlineStr">
        <is>
          <t>Security</t>
        </is>
      </c>
      <c r="G858" t="inlineStr">
        <is>
          <t>Include</t>
        </is>
      </c>
      <c r="H858" t="n">
        <v>1</v>
      </c>
      <c r="I858" t="inlineStr">
        <is>
          <t>10.48550/arxiv.2605.28017</t>
        </is>
      </c>
      <c r="J858" t="inlineStr">
        <is>
          <t>2605.28017</t>
        </is>
      </c>
      <c r="K858" t="inlineStr">
        <is>
          <t>https://www.semanticscholar.org/paper/2d779d8a0d97b2bd86e6421c6dd60576345ec066</t>
        </is>
      </c>
      <c r="L858" t="inlineStr">
        <is>
          <t>data/papers/Can It Reach the Generator Investigating the Survival of Prompt-Injection Attacks in Realistic RAG Settings.pdf</t>
        </is>
      </c>
      <c r="M858" t="inlineStr">
        <is>
          <t>forward</t>
        </is>
      </c>
      <c r="O858" t="n">
        <v>1</v>
      </c>
      <c r="Q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R858" t="inlineStr">
        <is>
          <t>RAG</t>
        </is>
      </c>
      <c r="S858" t="inlineStr">
        <is>
          <t>silent-corruption</t>
        </is>
      </c>
      <c r="T858" t="inlineStr">
        <is>
          <t>none</t>
        </is>
      </c>
      <c r="U858" t="inlineStr">
        <is>
          <t>one-shot</t>
        </is>
      </c>
      <c r="V858" t="inlineStr">
        <is>
          <t>N</t>
        </is>
      </c>
      <c r="W858" t="inlineStr">
        <is>
          <t>Y</t>
        </is>
      </c>
      <c r="X858" t="inlineStr">
        <is>
          <t>C</t>
        </is>
      </c>
      <c r="Y858" t="inlineStr">
        <is>
          <t>Code and data publicly released at https://github.com/ielab/geo_injection_rag_survival, as stated explicitly in the abstract.</t>
        </is>
      </c>
      <c r="Z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A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B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C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D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E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F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c r="AG858" t="inlineStr">
        <is>
          <t>security</t>
        </is>
      </c>
      <c r="AH858" t="inlineStr">
        <is>
          <t>security</t>
        </is>
      </c>
    </row>
    <row r="859">
      <c r="A859" t="inlineStr">
        <is>
          <t>49acf1e90f335385f6f4e5fb384ce47915cdf1c3</t>
        </is>
      </c>
      <c r="B859" t="inlineStr">
        <is>
          <t>MemTrace: Tracing and Attributing Errors in Large Language Model Memory Systems</t>
        </is>
      </c>
      <c r="C859" t="inlineStr">
        <is>
          <t>Xinle Deng; R. Zhong; Hujin Peng; Xiaobe Lu; Yanzhe Wu; Guanglin Li; Buqiang Xu; Yunzhi Yao; Jizhan Fang; Haoliang Cao; Junjie Guo; Yuan Yuan; Ziqin Ma; Yuanqiang Yu; Rui'ang Hu; Baohua Dong; Hangcheng Zhu; Ningyu Zhang</t>
        </is>
      </c>
      <c r="D859" t="n">
        <v>2026</v>
      </c>
      <c r="E859" t="inlineStr">
        <is>
          <t>arXiv</t>
        </is>
      </c>
      <c r="F859" t="inlineStr">
        <is>
          <t>ML/AI</t>
        </is>
      </c>
      <c r="G859" t="inlineStr">
        <is>
          <t>Include</t>
        </is>
      </c>
      <c r="H859" t="n">
        <v>2</v>
      </c>
      <c r="I859" t="inlineStr">
        <is>
          <t>10.48550/arxiv.2605.28732</t>
        </is>
      </c>
      <c r="J859" t="inlineStr">
        <is>
          <t>2605.28732</t>
        </is>
      </c>
      <c r="K859" t="inlineStr">
        <is>
          <t>https://www.semanticscholar.org/paper/49acf1e90f335385f6f4e5fb384ce47915cdf1c3</t>
        </is>
      </c>
      <c r="L859" t="inlineStr">
        <is>
          <t>data/papers/MemTrace - Tracing and Attributing Errors in Large Language Model Memory Systems.pdf</t>
        </is>
      </c>
      <c r="M859" t="inlineStr">
        <is>
          <t>forward</t>
        </is>
      </c>
      <c r="O859" t="n">
        <v>1</v>
      </c>
      <c r="Q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R859" t="inlineStr">
        <is>
          <t>memory</t>
        </is>
      </c>
      <c r="S859" t="inlineStr">
        <is>
          <t>silent-corruption</t>
        </is>
      </c>
      <c r="T859" t="inlineStr">
        <is>
          <t>reasoning</t>
        </is>
      </c>
      <c r="U859" t="inlineStr">
        <is>
          <t>session-persistent</t>
        </is>
      </c>
      <c r="V859" t="inlineStr">
        <is>
          <t>N</t>
        </is>
      </c>
      <c r="W859" t="inlineStr">
        <is>
          <t>Y</t>
        </is>
      </c>
      <c r="X859" t="inlineStr">
        <is>
          <t>C</t>
        </is>
      </c>
      <c r="Y859" t="inlineStr">
        <is>
          <t>Code and data are released: 'Our code and data are released at https://github.com/zjunlp/MemTrace.' MemTraceBench itself is released under an MIT License.</t>
        </is>
      </c>
      <c r="Z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A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B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C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D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E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F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c r="AG859" t="inlineStr">
        <is>
          <t>safety</t>
        </is>
      </c>
      <c r="AH859" t="inlineStr">
        <is>
          <t>AI</t>
        </is>
      </c>
    </row>
    <row r="860">
      <c r="A860" t="inlineStr">
        <is>
          <t>653ca4825ad48531899871aa40c59300b6b97823</t>
        </is>
      </c>
      <c r="B860" t="inlineStr">
        <is>
          <t>Context Viewer: Turning LLM Contexts into Analyzable Artifacts</t>
        </is>
      </c>
      <c r="C860" t="inlineStr">
        <is>
          <t>S. Sriraman; Michael Isaac; Atharva Raykar; Heather Miller</t>
        </is>
      </c>
      <c r="D860" t="n">
        <v>2026</v>
      </c>
      <c r="E860" t="inlineStr">
        <is>
          <t>CAIS</t>
        </is>
      </c>
      <c r="F860" t="inlineStr">
        <is>
          <t>ML/AI</t>
        </is>
      </c>
      <c r="G860" t="inlineStr">
        <is>
          <t>Include</t>
        </is>
      </c>
      <c r="H860" t="n">
        <v>0</v>
      </c>
      <c r="I860" t="inlineStr">
        <is>
          <t>10.1145/3786335.3813210</t>
        </is>
      </c>
      <c r="K860" t="inlineStr">
        <is>
          <t>https://www.semanticscholar.org/paper/653ca4825ad48531899871aa40c59300b6b97823</t>
        </is>
      </c>
      <c r="L860" t="inlineStr">
        <is>
          <t>data/papers/Context Viewer - Turning LLM Contexts into Analyzable Artifacts.pdf</t>
        </is>
      </c>
      <c r="M860" t="inlineStr">
        <is>
          <t>forward</t>
        </is>
      </c>
      <c r="O860" t="n">
        <v>1</v>
      </c>
      <c r="Q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R860" t="inlineStr">
        <is>
          <t>tool-output</t>
        </is>
      </c>
      <c r="S860" t="inlineStr">
        <is>
          <t>reasoning-corruption</t>
        </is>
      </c>
      <c r="T860" t="inlineStr">
        <is>
          <t>none</t>
        </is>
      </c>
      <c r="U860" t="inlineStr">
        <is>
          <t>session-persistent</t>
        </is>
      </c>
      <c r="V860" t="inlineStr">
        <is>
          <t>N</t>
        </is>
      </c>
      <c r="W860" t="inlineStr">
        <is>
          <t>Y</t>
        </is>
      </c>
      <c r="X860" t="inlineStr">
        <is>
          <t>C</t>
        </is>
      </c>
      <c r="Z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A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B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C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F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c r="AG860" t="inlineStr">
        <is>
          <t>safety</t>
        </is>
      </c>
      <c r="AH860" t="inlineStr">
        <is>
          <t>AI</t>
        </is>
      </c>
    </row>
    <row r="861">
      <c r="A861" t="inlineStr">
        <is>
          <t>ae6e893d1f1ff1e2ef69d13ba6fa5483a638b47d</t>
        </is>
      </c>
      <c r="B861" t="inlineStr">
        <is>
          <t>From Model Scaling to System Scaling: Scaling the Harness in Agentic AI</t>
        </is>
      </c>
      <c r="C861" t="inlineStr">
        <is>
          <t>Shangding Gu</t>
        </is>
      </c>
      <c r="D861" t="n">
        <v>2026</v>
      </c>
      <c r="E861" t="inlineStr">
        <is>
          <t>arXiv</t>
        </is>
      </c>
      <c r="F861" t="inlineStr">
        <is>
          <t>ML/AI</t>
        </is>
      </c>
      <c r="G861" t="inlineStr">
        <is>
          <t>Exclude</t>
        </is>
      </c>
      <c r="H861" t="n">
        <v>4</v>
      </c>
      <c r="I861" t="inlineStr">
        <is>
          <t>10.48550/arxiv.2605.26112</t>
        </is>
      </c>
      <c r="J861" t="inlineStr">
        <is>
          <t>2605.26112</t>
        </is>
      </c>
      <c r="K861" t="inlineStr">
        <is>
          <t>https://www.semanticscholar.org/paper/ae6e893d1f1ff1e2ef69d13ba6fa5483a638b47d</t>
        </is>
      </c>
      <c r="L861" t="inlineStr">
        <is>
          <t>data/papers/From Model Scaling to System Scaling - Scaling the Harness in Agentic AI.pdf</t>
        </is>
      </c>
      <c r="M861" t="inlineStr">
        <is>
          <t>forward</t>
        </is>
      </c>
      <c r="O861" t="n">
        <v>1</v>
      </c>
      <c r="Q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R861" t="inlineStr">
        <is>
          <t>direct-input</t>
        </is>
      </c>
      <c r="S861" t="inlineStr">
        <is>
          <t>reasoning-corruption</t>
        </is>
      </c>
      <c r="T861" t="inlineStr">
        <is>
          <t>none</t>
        </is>
      </c>
      <c r="U861" t="inlineStr">
        <is>
          <t>session-persistent</t>
        </is>
      </c>
      <c r="V861" t="inlineStr">
        <is>
          <t>N</t>
        </is>
      </c>
      <c r="W861" t="inlineStr">
        <is>
          <t>Y</t>
        </is>
      </c>
      <c r="X861" t="inlineStr">
        <is>
          <t>C</t>
        </is>
      </c>
      <c r="Y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Z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A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B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C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D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E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F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c r="AG861" t="inlineStr">
        <is>
          <t>safety</t>
        </is>
      </c>
      <c r="AH861" t="inlineStr">
        <is>
          <t>AI</t>
        </is>
      </c>
    </row>
    <row r="862">
      <c r="A862" t="inlineStr">
        <is>
          <t>7a39d0ccffe0c30b98a3a4b2c1bb82bb0e8c6026</t>
        </is>
      </c>
      <c r="B862" t="inlineStr">
        <is>
          <t>Episodic-Semantic Memory Architecture for Long-Horizon Scientific Agents</t>
        </is>
      </c>
      <c r="C862" t="inlineStr">
        <is>
          <t>Nikola Milošević</t>
        </is>
      </c>
      <c r="D862" t="n">
        <v>2026</v>
      </c>
      <c r="E862" t="inlineStr">
        <is>
          <t>arXiv</t>
        </is>
      </c>
      <c r="F862" t="inlineStr">
        <is>
          <t>ML/AI</t>
        </is>
      </c>
      <c r="G862" t="inlineStr">
        <is>
          <t>Include</t>
        </is>
      </c>
      <c r="H862" t="n">
        <v>0</v>
      </c>
      <c r="I862" t="inlineStr">
        <is>
          <t>10.48550/arxiv.2605.17625</t>
        </is>
      </c>
      <c r="J862" t="inlineStr">
        <is>
          <t>2605.17625</t>
        </is>
      </c>
      <c r="K862" t="inlineStr">
        <is>
          <t>https://www.semanticscholar.org/paper/7a39d0ccffe0c30b98a3a4b2c1bb82bb0e8c6026</t>
        </is>
      </c>
      <c r="L862" t="inlineStr">
        <is>
          <t>data/papers/Episodic-Semantic Memory Architecture for Long-Horizon Scientific Agents.pdf</t>
        </is>
      </c>
      <c r="M862" t="inlineStr">
        <is>
          <t>forward</t>
        </is>
      </c>
      <c r="O862" t="n">
        <v>1</v>
      </c>
      <c r="Q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R862" t="inlineStr">
        <is>
          <t>memory</t>
        </is>
      </c>
      <c r="S862" t="inlineStr">
        <is>
          <t>availability-loss</t>
        </is>
      </c>
      <c r="T862" t="inlineStr">
        <is>
          <t>reasoning</t>
        </is>
      </c>
      <c r="U862" t="inlineStr">
        <is>
          <t>session-persistent</t>
        </is>
      </c>
      <c r="V862" t="inlineStr">
        <is>
          <t>N</t>
        </is>
      </c>
      <c r="W862" t="inlineStr">
        <is>
          <t>Y</t>
        </is>
      </c>
      <c r="X862" t="inlineStr">
        <is>
          <t>C</t>
        </is>
      </c>
      <c r="Y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Z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A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B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C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D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E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F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c r="AG862" t="inlineStr">
        <is>
          <t>safety</t>
        </is>
      </c>
      <c r="AH862" t="inlineStr">
        <is>
          <t>AI</t>
        </is>
      </c>
    </row>
    <row r="863">
      <c r="A863" t="inlineStr">
        <is>
          <t>4b4b030b311447a05517b0d4d1dfbf25bfa5a4e2</t>
        </is>
      </c>
      <c r="B863" t="inlineStr">
        <is>
          <t>RS-Claw: Progressive Active Tool Exploration via Hierarchical Skill Trees for Remote Sensing Agents</t>
        </is>
      </c>
      <c r="C863" t="inlineStr">
        <is>
          <t>Liang Liu; Zeyuan Wang; Ziyu Li; Kai Ouyang; Zichao Tang; Chengfu Liu; Haifeng Li; Han Yu; Wentao Yang; Cheng Yang; Dongyang Hou</t>
        </is>
      </c>
      <c r="D863" t="n">
        <v>2026</v>
      </c>
      <c r="E863" t="inlineStr">
        <is>
          <t>arXiv</t>
        </is>
      </c>
      <c r="F863" t="inlineStr">
        <is>
          <t>ML/AI</t>
        </is>
      </c>
      <c r="G863" t="inlineStr">
        <is>
          <t>Include</t>
        </is>
      </c>
      <c r="H863" t="n">
        <v>1</v>
      </c>
      <c r="I863" t="inlineStr">
        <is>
          <t>10.48550/arxiv.2605.13391</t>
        </is>
      </c>
      <c r="J863" t="inlineStr">
        <is>
          <t>2605.13391</t>
        </is>
      </c>
      <c r="K863" t="inlineStr">
        <is>
          <t>https://www.semanticscholar.org/paper/4b4b030b311447a05517b0d4d1dfbf25bfa5a4e2</t>
        </is>
      </c>
      <c r="L863" t="inlineStr">
        <is>
          <t>data/papers/RS-Claw - Progressive Active Tool Exploration via Hierarchical Skill Trees for Remote Sensing Agents.pdf</t>
        </is>
      </c>
      <c r="M863" t="inlineStr">
        <is>
          <t>forward</t>
        </is>
      </c>
      <c r="O863" t="n">
        <v>1</v>
      </c>
      <c r="Q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R863" t="inlineStr">
        <is>
          <t>tool-metadata</t>
        </is>
      </c>
      <c r="S863" t="inlineStr">
        <is>
          <t>reasoning-corruption</t>
        </is>
      </c>
      <c r="T863" t="inlineStr">
        <is>
          <t>none</t>
        </is>
      </c>
      <c r="U863" t="inlineStr">
        <is>
          <t>session-persistent</t>
        </is>
      </c>
      <c r="V863" t="inlineStr">
        <is>
          <t>N</t>
        </is>
      </c>
      <c r="W863" t="inlineStr">
        <is>
          <t>Y</t>
        </is>
      </c>
      <c r="X863" t="inlineStr">
        <is>
          <t>C</t>
        </is>
      </c>
      <c r="Y863" t="inlineStr">
        <is>
          <t>No code/artifact release found for RS-Claw itself. The only related links in the text are citations to third-party tools (e.g., OpenClaw's GitHub repository, Orfeo ToolBox), not to the authors' own implementation.</t>
        </is>
      </c>
      <c r="Z863" t="inlineStr">
        <is>
          <t>Three LLM backbones for the main experiments: GPT-5, DeepSeek-V3.1, and Qwen3-32b. Ablation studies are conducted exclusively on Qwen3-32b to control experimental cost. All methods (RS-Claw and both baselines) are built on the ReAct framework.</t>
        </is>
      </c>
      <c r="AA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B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C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D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E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F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c r="AG863" t="inlineStr">
        <is>
          <t>safety</t>
        </is>
      </c>
      <c r="AH863" t="inlineStr">
        <is>
          <t>AI</t>
        </is>
      </c>
    </row>
    <row r="864">
      <c r="A864" t="inlineStr">
        <is>
          <t>fb7d254c08e64bf3d793c837749936a7795bf9b9</t>
        </is>
      </c>
      <c r="B864" t="inlineStr">
        <is>
          <t>CKG-RAG: Enhancing LLM Reasoning in Medical Domain Using Contextual Knowledge Graphs</t>
        </is>
      </c>
      <c r="C864" t="inlineStr">
        <is>
          <t>Jinshuo Zhang; Xiaoding Zhou; Xinxiao Qiao; Weiyu Zhang; Guoqiang Chen; Xiao Zheng; Cong Liu; Wenpeng Lu</t>
        </is>
      </c>
      <c r="D864" t="n">
        <v>2026</v>
      </c>
      <c r="E864" t="inlineStr">
        <is>
          <t>International Conference on Computer Supported Cooperative Work in Design</t>
        </is>
      </c>
      <c r="F864" t="inlineStr">
        <is>
          <t>ML/AI</t>
        </is>
      </c>
      <c r="G864" t="inlineStr">
        <is>
          <t>Include</t>
        </is>
      </c>
      <c r="H864" t="n">
        <v>0</v>
      </c>
      <c r="I864" t="inlineStr">
        <is>
          <t>10.1109/cscwd68734.2026.11582487</t>
        </is>
      </c>
      <c r="K864" t="inlineStr">
        <is>
          <t>https://www.semanticscholar.org/paper/fb7d254c08e64bf3d793c837749936a7795bf9b9</t>
        </is>
      </c>
      <c r="L864" t="inlineStr">
        <is>
          <t>data/papers/CKG-RAG - Enhancing LLM Reasoning in Medical Domain Using Contextual Knowledge Graphs.pdf</t>
        </is>
      </c>
      <c r="M864" t="inlineStr">
        <is>
          <t>forward</t>
        </is>
      </c>
      <c r="O864" t="n">
        <v>1</v>
      </c>
      <c r="Q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R864" t="inlineStr">
        <is>
          <t>RAG</t>
        </is>
      </c>
      <c r="S864" t="inlineStr">
        <is>
          <t>silent-corruption</t>
        </is>
      </c>
      <c r="T864" t="inlineStr">
        <is>
          <t>reasoning</t>
        </is>
      </c>
      <c r="U864" t="inlineStr">
        <is>
          <t>one-shot</t>
        </is>
      </c>
      <c r="V864" t="inlineStr">
        <is>
          <t>N</t>
        </is>
      </c>
      <c r="W864" t="inlineStr">
        <is>
          <t>Y</t>
        </is>
      </c>
      <c r="X864" t="inlineStr">
        <is>
          <t>C</t>
        </is>
      </c>
      <c r="Z864" t="inlineStr">
        <is>
          <t>Not named in the extracted material; the method requires a model amenable to soft prompting with learnable prompt vectors, evaluated against baseline RAG methods on medical QA.</t>
        </is>
      </c>
      <c r="AA864" t="inlineStr">
        <is>
          <t>Multiple public medical question answering (MQA) datasets; specific datasets are not surfaced in the extracted material.</t>
        </is>
      </c>
      <c r="AB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C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F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c r="AG864" t="inlineStr">
        <is>
          <t>safety</t>
        </is>
      </c>
      <c r="AH864" t="inlineStr">
        <is>
          <t>AI</t>
        </is>
      </c>
    </row>
    <row r="865">
      <c r="A865" t="inlineStr">
        <is>
          <t>1a5fc00c4a05e2a3177f4ed08a6aea28bfab15ca</t>
        </is>
      </c>
      <c r="B865" t="inlineStr">
        <is>
          <t>Images in Sentences: Scaling Interleaved Instructions for Unified Visual Generation</t>
        </is>
      </c>
      <c r="C865" t="inlineStr">
        <is>
          <t>Yabo Zhang; Kunchang Li; Dewei Zhou; Xinyu Huang; Xun Wang</t>
        </is>
      </c>
      <c r="D865" t="n">
        <v>2026</v>
      </c>
      <c r="E865" t="inlineStr">
        <is>
          <t>arXiv</t>
        </is>
      </c>
      <c r="F865" t="inlineStr">
        <is>
          <t>ML/AI</t>
        </is>
      </c>
      <c r="G865" t="inlineStr">
        <is>
          <t>Exclude</t>
        </is>
      </c>
      <c r="H865" t="n">
        <v>1</v>
      </c>
      <c r="I865" t="inlineStr">
        <is>
          <t>10.48550/arxiv.2605.12305</t>
        </is>
      </c>
      <c r="J865" t="inlineStr">
        <is>
          <t>2605.12305</t>
        </is>
      </c>
      <c r="K865" t="inlineStr">
        <is>
          <t>https://www.semanticscholar.org/paper/1a5fc00c4a05e2a3177f4ed08a6aea28bfab15ca</t>
        </is>
      </c>
      <c r="L865" t="inlineStr">
        <is>
          <t>data/papers/Images in Sentences - Scaling Interleaved Instructions for Unified Visual Generation.pdf</t>
        </is>
      </c>
      <c r="M865" t="inlineStr">
        <is>
          <t>forward</t>
        </is>
      </c>
      <c r="O865" t="n">
        <v>1</v>
      </c>
      <c r="Q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R865" t="inlineStr">
        <is>
          <t>cross-modal</t>
        </is>
      </c>
      <c r="S865" t="inlineStr">
        <is>
          <t>reasoning-corruption</t>
        </is>
      </c>
      <c r="T865" t="inlineStr">
        <is>
          <t>none</t>
        </is>
      </c>
      <c r="U865" t="inlineStr">
        <is>
          <t>one-shot</t>
        </is>
      </c>
      <c r="V865" t="inlineStr">
        <is>
          <t>N</t>
        </is>
      </c>
      <c r="W865" t="inlineStr">
        <is>
          <t>Y</t>
        </is>
      </c>
      <c r="X865" t="inlineStr">
        <is>
          <t>C</t>
        </is>
      </c>
      <c r="Y865" t="inlineStr">
        <is>
          <t>No code/artifact release found. No GitHub, HuggingFace, or project-page URL for Inset, InterleaveBench, or the data engine appears anywhere in the extracted text (only citations to unrelated third-party tools like Flux, in the references list).</t>
        </is>
      </c>
      <c r="Z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A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B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C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D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E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F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c r="AG865" t="inlineStr">
        <is>
          <t>safety</t>
        </is>
      </c>
      <c r="AH865" t="inlineStr">
        <is>
          <t>AI</t>
        </is>
      </c>
    </row>
    <row r="866">
      <c r="A866" t="inlineStr">
        <is>
          <t>7e6bdf1fc5a332732034a9f34de501e2c0fb737a</t>
        </is>
      </c>
      <c r="B866" t="inlineStr">
        <is>
          <t>PRISM: Pareto-Efficient Retrieval over Intent-Aware Structured Memory for Long-Horizon Agents</t>
        </is>
      </c>
      <c r="C866" t="inlineStr">
        <is>
          <t>Jing Peng; Zhongwei Wan; Weiting Liu; Qiuzhuang Sun</t>
        </is>
      </c>
      <c r="D866" t="n">
        <v>2026</v>
      </c>
      <c r="E866" t="inlineStr">
        <is>
          <t>arXiv</t>
        </is>
      </c>
      <c r="F866" t="inlineStr">
        <is>
          <t>ML/AI</t>
        </is>
      </c>
      <c r="G866" t="inlineStr">
        <is>
          <t>Include</t>
        </is>
      </c>
      <c r="H866" t="n">
        <v>0</v>
      </c>
      <c r="I866" t="inlineStr">
        <is>
          <t>10.48550/arxiv.2605.12260</t>
        </is>
      </c>
      <c r="J866" t="inlineStr">
        <is>
          <t>2605.12260</t>
        </is>
      </c>
      <c r="K866" t="inlineStr">
        <is>
          <t>https://www.semanticscholar.org/paper/7e6bdf1fc5a332732034a9f34de501e2c0fb737a</t>
        </is>
      </c>
      <c r="L866" t="inlineStr">
        <is>
          <t>data/papers/PRISM - Pareto-Efficient Retrieval over Intent-Aware Structured Memory for Long-Horizon Agents.pdf</t>
        </is>
      </c>
      <c r="M866" t="inlineStr">
        <is>
          <t>forward</t>
        </is>
      </c>
      <c r="O866" t="n">
        <v>1</v>
      </c>
      <c r="Q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R866" t="inlineStr">
        <is>
          <t>memory</t>
        </is>
      </c>
      <c r="S866" t="inlineStr">
        <is>
          <t>silent-corruption</t>
        </is>
      </c>
      <c r="T866" t="inlineStr">
        <is>
          <t>reasoning</t>
        </is>
      </c>
      <c r="U866" t="inlineStr">
        <is>
          <t>session-persistent</t>
        </is>
      </c>
      <c r="V866" t="inlineStr">
        <is>
          <t>N</t>
        </is>
      </c>
      <c r="W866" t="inlineStr">
        <is>
          <t>Y</t>
        </is>
      </c>
      <c r="X866" t="inlineStr">
        <is>
          <t>C</t>
        </is>
      </c>
      <c r="Y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Z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A866" t="inlineStr">
        <is>
          <t>LoCoMo, a long-conversation QA benchmark covering single-hop, multi-hop, temporal, and open-domain reasoning categories (categories 1-4, 1,540 QA pairs total); category 5 (adversarial refusal) is explicitly excluded since it tests refusal rather than retrieval.</t>
        </is>
      </c>
      <c r="AB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C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D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E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F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c r="AG866" t="inlineStr">
        <is>
          <t>safety</t>
        </is>
      </c>
      <c r="AH866" t="inlineStr">
        <is>
          <t>AI</t>
        </is>
      </c>
    </row>
    <row r="867">
      <c r="A867" t="inlineStr">
        <is>
          <t>a562f07f3d017e69d2064d92e994687f2b4b2447</t>
        </is>
      </c>
      <c r="B867" t="inlineStr">
        <is>
          <t>VideoSEAL: Mitigating Evidence Misalignment in Agentic Long Video Understanding by Decoupling Answer Authority</t>
        </is>
      </c>
      <c r="C867" t="inlineStr">
        <is>
          <t>Chenhao Qiu; Yechao Zhang; Xin Luo; Shien Song; Xu-Sheng Liu</t>
        </is>
      </c>
      <c r="D867" t="n">
        <v>2026</v>
      </c>
      <c r="E867" t="inlineStr">
        <is>
          <t>arXiv</t>
        </is>
      </c>
      <c r="F867" t="inlineStr">
        <is>
          <t>ML/AI</t>
        </is>
      </c>
      <c r="G867" t="inlineStr">
        <is>
          <t>Include</t>
        </is>
      </c>
      <c r="H867" t="n">
        <v>0</v>
      </c>
      <c r="I867" t="inlineStr">
        <is>
          <t>10.48550/arxiv.2605.12571</t>
        </is>
      </c>
      <c r="J867" t="inlineStr">
        <is>
          <t>2605.12571</t>
        </is>
      </c>
      <c r="K867" t="inlineStr">
        <is>
          <t>https://www.semanticscholar.org/paper/a562f07f3d017e69d2064d92e994687f2b4b2447</t>
        </is>
      </c>
      <c r="L867" t="inlineStr">
        <is>
          <t>data/papers/VideoSEAL - Mitigating Evidence Misalignment in Agentic Long Video Understanding by Decoupling Answer Authority.pdf</t>
        </is>
      </c>
      <c r="M867" t="inlineStr">
        <is>
          <t>forward</t>
        </is>
      </c>
      <c r="O867" t="n">
        <v>1</v>
      </c>
      <c r="Q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R867" t="inlineStr">
        <is>
          <t>cross-modal</t>
        </is>
      </c>
      <c r="S867" t="inlineStr">
        <is>
          <t>reasoning-corruption</t>
        </is>
      </c>
      <c r="T867" t="inlineStr">
        <is>
          <t>reasoning</t>
        </is>
      </c>
      <c r="U867" t="inlineStr">
        <is>
          <t>one-shot</t>
        </is>
      </c>
      <c r="V867" t="inlineStr">
        <is>
          <t>N</t>
        </is>
      </c>
      <c r="W867" t="inlineStr">
        <is>
          <t>Y</t>
        </is>
      </c>
      <c r="X867" t="inlineStr">
        <is>
          <t>C</t>
        </is>
      </c>
      <c r="Y867" t="inlineStr">
        <is>
          <t>Code and models publicly released at https://github.com/Echochef/VideoSEAL, stated explicitly in the abstract ('Code and models are available at...').</t>
        </is>
      </c>
      <c r="Z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A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B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C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D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E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F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c r="AG867" t="inlineStr">
        <is>
          <t>safety</t>
        </is>
      </c>
      <c r="AH867" t="inlineStr">
        <is>
          <t>AI</t>
        </is>
      </c>
    </row>
    <row r="868">
      <c r="A868" t="inlineStr">
        <is>
          <t>95bb7a742af788471295bb3bd6f12d4f6886dfa1</t>
        </is>
      </c>
      <c r="B868" t="inlineStr">
        <is>
          <t>HAGE: Harnessing Agentic Memory via RL-Driven Weighted Graph Evolution</t>
        </is>
      </c>
      <c r="C868" t="inlineStr">
        <is>
          <t>Dongming Jiang; Yi Li; Guanpeng Li; Qiannan Li; Bingzhe Li</t>
        </is>
      </c>
      <c r="D868" t="n">
        <v>2026</v>
      </c>
      <c r="E868" t="inlineStr">
        <is>
          <t>arXiv</t>
        </is>
      </c>
      <c r="F868" t="inlineStr">
        <is>
          <t>ML/AI</t>
        </is>
      </c>
      <c r="G868" t="inlineStr">
        <is>
          <t>Include</t>
        </is>
      </c>
      <c r="H868" t="n">
        <v>2</v>
      </c>
      <c r="I868" t="inlineStr">
        <is>
          <t>10.48550/arxiv.2605.09942</t>
        </is>
      </c>
      <c r="J868" t="inlineStr">
        <is>
          <t>2605.09942</t>
        </is>
      </c>
      <c r="K868" t="inlineStr">
        <is>
          <t>https://www.semanticscholar.org/paper/95bb7a742af788471295bb3bd6f12d4f6886dfa1</t>
        </is>
      </c>
      <c r="L868" t="inlineStr">
        <is>
          <t>data/papers/HAGE - Harnessing Agentic Memory via RL-Driven Weighted Graph Evolution.pdf</t>
        </is>
      </c>
      <c r="M868" t="inlineStr">
        <is>
          <t>forward</t>
        </is>
      </c>
      <c r="O868" t="n">
        <v>1</v>
      </c>
      <c r="Q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R868" t="inlineStr">
        <is>
          <t>memory</t>
        </is>
      </c>
      <c r="S868" t="inlineStr">
        <is>
          <t>silent-corruption</t>
        </is>
      </c>
      <c r="T868" t="inlineStr">
        <is>
          <t>reasoning</t>
        </is>
      </c>
      <c r="U868" t="inlineStr">
        <is>
          <t>session-persistent</t>
        </is>
      </c>
      <c r="V868" t="inlineStr">
        <is>
          <t>N</t>
        </is>
      </c>
      <c r="W868" t="inlineStr">
        <is>
          <t>Y</t>
        </is>
      </c>
      <c r="X868" t="inlineStr">
        <is>
          <t>C</t>
        </is>
      </c>
      <c r="Y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Z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A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B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C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D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E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F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c r="AG868" t="inlineStr">
        <is>
          <t>safety</t>
        </is>
      </c>
      <c r="AH868" t="inlineStr">
        <is>
          <t>AI</t>
        </is>
      </c>
    </row>
    <row r="869">
      <c r="A869" t="inlineStr">
        <is>
          <t>60b1976dae93efa008e2ec16262f825321beb88d</t>
        </is>
      </c>
      <c r="B869" t="inlineStr">
        <is>
          <t>On Problems of Implicit Context Compression for Software Engineering Agents</t>
        </is>
      </c>
      <c r="C869" t="inlineStr">
        <is>
          <t>Kirill Gelvan; I. Slinko; Felix Steinbauer; E. Bogomolov; F. Kofler; Yaroslav Zharov</t>
        </is>
      </c>
      <c r="D869" t="n">
        <v>2026</v>
      </c>
      <c r="E869" t="inlineStr">
        <is>
          <t>arXiv</t>
        </is>
      </c>
      <c r="F869" t="inlineStr">
        <is>
          <t>ML/AI</t>
        </is>
      </c>
      <c r="G869" t="inlineStr">
        <is>
          <t>Include</t>
        </is>
      </c>
      <c r="H869" t="n">
        <v>0</v>
      </c>
      <c r="I869" t="inlineStr">
        <is>
          <t>10.48550/arxiv.2605.11051</t>
        </is>
      </c>
      <c r="J869" t="inlineStr">
        <is>
          <t>2605.11051</t>
        </is>
      </c>
      <c r="K869" t="inlineStr">
        <is>
          <t>https://www.semanticscholar.org/paper/60b1976dae93efa008e2ec16262f825321beb88d</t>
        </is>
      </c>
      <c r="L869" t="inlineStr">
        <is>
          <t>data/papers/On Problems of Implicit Context Compression for Software Engineering Agents.pdf</t>
        </is>
      </c>
      <c r="M869" t="inlineStr">
        <is>
          <t>forward</t>
        </is>
      </c>
      <c r="O869" t="n">
        <v>1</v>
      </c>
      <c r="Q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R869" t="inlineStr">
        <is>
          <t>tool-output</t>
        </is>
      </c>
      <c r="S869" t="inlineStr">
        <is>
          <t>reasoning-corruption</t>
        </is>
      </c>
      <c r="T869" t="inlineStr">
        <is>
          <t>ingestion</t>
        </is>
      </c>
      <c r="U869" t="inlineStr">
        <is>
          <t>session-persistent</t>
        </is>
      </c>
      <c r="V869" t="inlineStr">
        <is>
          <t>N</t>
        </is>
      </c>
      <c r="W869" t="inlineStr">
        <is>
          <t>Y</t>
        </is>
      </c>
      <c r="X869" t="inlineStr">
        <is>
          <t>C</t>
        </is>
      </c>
      <c r="Y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Z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A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B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C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D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E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F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c r="AG869" t="inlineStr">
        <is>
          <t>safety</t>
        </is>
      </c>
      <c r="AH869" t="inlineStr">
        <is>
          <t>AI</t>
        </is>
      </c>
    </row>
    <row r="870">
      <c r="A870" t="inlineStr">
        <is>
          <t>696efe7f1d00aaec2fcdfd990344daaf0694e5b0</t>
        </is>
      </c>
      <c r="B870" t="inlineStr">
        <is>
          <t>EgoMemReason: A Memory-Driven Reasoning Benchmark for Long-Horizon Egocentric Video Understanding</t>
        </is>
      </c>
      <c r="C870" t="inlineStr">
        <is>
          <t>Ziyang Wang; Yue Zhang; Shoubin Yu; Ce Zhang; Zengqi Zhao; Jaehong Yoon; Hyunji Lee; Gedas Bertasius; Mohit Bansal</t>
        </is>
      </c>
      <c r="D870" t="n">
        <v>2026</v>
      </c>
      <c r="E870" t="inlineStr">
        <is>
          <t>arXiv</t>
        </is>
      </c>
      <c r="F870" t="inlineStr">
        <is>
          <t>ML/AI</t>
        </is>
      </c>
      <c r="G870" t="inlineStr">
        <is>
          <t>Include</t>
        </is>
      </c>
      <c r="H870" t="n">
        <v>1</v>
      </c>
      <c r="I870" t="inlineStr">
        <is>
          <t>10.48550/arxiv.2605.09874</t>
        </is>
      </c>
      <c r="J870" t="inlineStr">
        <is>
          <t>2605.09874</t>
        </is>
      </c>
      <c r="K870" t="inlineStr">
        <is>
          <t>https://www.semanticscholar.org/paper/696efe7f1d00aaec2fcdfd990344daaf0694e5b0</t>
        </is>
      </c>
      <c r="L870" t="inlineStr">
        <is>
          <t>data/papers/EgoMemReason - A Memory-Driven Reasoning Benchmark for Long-Horizon Egocentric Video Understanding.pdf</t>
        </is>
      </c>
      <c r="M870" t="inlineStr">
        <is>
          <t>forward</t>
        </is>
      </c>
      <c r="O870" t="n">
        <v>1</v>
      </c>
      <c r="Q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R870" t="inlineStr">
        <is>
          <t>cross-modal</t>
        </is>
      </c>
      <c r="S870" t="inlineStr">
        <is>
          <t>reasoning-corruption</t>
        </is>
      </c>
      <c r="T870" t="inlineStr">
        <is>
          <t>none</t>
        </is>
      </c>
      <c r="U870" t="inlineStr">
        <is>
          <t>session-persistent</t>
        </is>
      </c>
      <c r="V870" t="inlineStr">
        <is>
          <t>N</t>
        </is>
      </c>
      <c r="W870" t="inlineStr">
        <is>
          <t>Y</t>
        </is>
      </c>
      <c r="X870" t="inlineStr">
        <is>
          <t>C</t>
        </is>
      </c>
      <c r="Y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Z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A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B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C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D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E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F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c r="AG870" t="inlineStr">
        <is>
          <t>safety</t>
        </is>
      </c>
      <c r="AH870" t="inlineStr">
        <is>
          <t>AI</t>
        </is>
      </c>
    </row>
    <row r="871">
      <c r="A871" t="inlineStr">
        <is>
          <t>89c0debf69e1622d9b2669c945c4b77d0f3c5f5c</t>
        </is>
      </c>
      <c r="B871" t="inlineStr">
        <is>
          <t>PiCA: Pivot-Based Credit Assignment for Search Agentic Reinforcement Learning</t>
        </is>
      </c>
      <c r="C871" t="inlineStr">
        <is>
          <t>Dong Liu; Yifan Niu; Qinwen Wang; Han Xiao; Jia Li</t>
        </is>
      </c>
      <c r="D871" t="n">
        <v>2026</v>
      </c>
      <c r="E871" t="inlineStr">
        <is>
          <t>arXiv</t>
        </is>
      </c>
      <c r="F871" t="inlineStr">
        <is>
          <t>ML/AI</t>
        </is>
      </c>
      <c r="G871" t="inlineStr">
        <is>
          <t>Exclude</t>
        </is>
      </c>
      <c r="H871" t="n">
        <v>1</v>
      </c>
      <c r="I871" t="inlineStr">
        <is>
          <t>10.48550/arxiv.2605.09287</t>
        </is>
      </c>
      <c r="J871" t="inlineStr">
        <is>
          <t>2605.09287</t>
        </is>
      </c>
      <c r="K871" t="inlineStr">
        <is>
          <t>https://www.semanticscholar.org/paper/89c0debf69e1622d9b2669c945c4b77d0f3c5f5c</t>
        </is>
      </c>
      <c r="L871" t="inlineStr">
        <is>
          <t>data/papers/PiCA - Pivot-Based Credit Assignment for Search Agentic Reinforcement Learning.pdf</t>
        </is>
      </c>
      <c r="M871" t="inlineStr">
        <is>
          <t>forward</t>
        </is>
      </c>
      <c r="O871" t="n">
        <v>1</v>
      </c>
      <c r="Q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R871" t="inlineStr">
        <is>
          <t>direct-input</t>
        </is>
      </c>
      <c r="S871" t="inlineStr">
        <is>
          <t>reasoning-corruption</t>
        </is>
      </c>
      <c r="T871" t="inlineStr">
        <is>
          <t>none</t>
        </is>
      </c>
      <c r="U871" t="inlineStr">
        <is>
          <t>session-persistent</t>
        </is>
      </c>
      <c r="V871" t="inlineStr">
        <is>
          <t>N</t>
        </is>
      </c>
      <c r="W871" t="inlineStr">
        <is>
          <t>Y</t>
        </is>
      </c>
      <c r="X871" t="inlineStr">
        <is>
          <t>C</t>
        </is>
      </c>
      <c r="Y871" t="inlineStr">
        <is>
          <t>Code publicly released at https://github.com/novdream/PiCA, as stated explicitly in the abstract.</t>
        </is>
      </c>
      <c r="Z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A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B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C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D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E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F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c r="AG871" t="inlineStr">
        <is>
          <t>safety</t>
        </is>
      </c>
      <c r="AH871" t="inlineStr">
        <is>
          <t>AI</t>
        </is>
      </c>
    </row>
    <row r="872">
      <c r="A872" t="inlineStr">
        <is>
          <t>2f7bf36b85fd4afe2fe42e2df62bf913eef90db4</t>
        </is>
      </c>
      <c r="B872" t="inlineStr">
        <is>
          <t>LLM-Guided Monte Carlo Tree Search over Knowledge Graphs: Composing Mechanistic Explanations for Drug-Disease Pairs</t>
        </is>
      </c>
      <c r="C872" t="inlineStr">
        <is>
          <t>Rishabh Jakhar; Michel Dumontier; Remzi Çelebi</t>
        </is>
      </c>
      <c r="D872" t="n">
        <v>2026</v>
      </c>
      <c r="E872" t="inlineStr">
        <is>
          <t>arXiv</t>
        </is>
      </c>
      <c r="F872" t="inlineStr">
        <is>
          <t>ML/AI</t>
        </is>
      </c>
      <c r="G872" t="inlineStr">
        <is>
          <t>Exclude</t>
        </is>
      </c>
      <c r="H872" t="n">
        <v>0</v>
      </c>
      <c r="I872" t="inlineStr">
        <is>
          <t>10.48550/arxiv.2605.09542</t>
        </is>
      </c>
      <c r="J872" t="inlineStr">
        <is>
          <t>2605.09542</t>
        </is>
      </c>
      <c r="K872" t="inlineStr">
        <is>
          <t>https://www.semanticscholar.org/paper/2f7bf36b85fd4afe2fe42e2df62bf913eef90db4</t>
        </is>
      </c>
      <c r="L872" t="inlineStr">
        <is>
          <t>data/papers/LLM-Guided Monte Carlo Tree Search over Knowledge Graphs - Composing Mechanistic Explanations for Drug-Disease Pairs.pdf</t>
        </is>
      </c>
      <c r="M872" t="inlineStr">
        <is>
          <t>forward</t>
        </is>
      </c>
      <c r="O872" t="n">
        <v>1</v>
      </c>
      <c r="Q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R872" t="inlineStr">
        <is>
          <t>RAG</t>
        </is>
      </c>
      <c r="S872" t="inlineStr">
        <is>
          <t>reasoning-corruption</t>
        </is>
      </c>
      <c r="T872" t="inlineStr">
        <is>
          <t>none</t>
        </is>
      </c>
      <c r="U872" t="inlineStr">
        <is>
          <t>one-shot</t>
        </is>
      </c>
      <c r="V872" t="inlineStr">
        <is>
          <t>N</t>
        </is>
      </c>
      <c r="W872" t="inlineStr">
        <is>
          <t>Y</t>
        </is>
      </c>
      <c r="X872" t="inlineStr">
        <is>
          <t>C</t>
        </is>
      </c>
      <c r="Y872" t="inlineStr">
        <is>
          <t>Code and supplementary material publicly released at https://github.com/RishabhJakhar/tessera, stated explicitly in the abstract's footnote.</t>
        </is>
      </c>
      <c r="Z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A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B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C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D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E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F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c r="AG872" t="inlineStr">
        <is>
          <t>safety</t>
        </is>
      </c>
      <c r="AH872" t="inlineStr">
        <is>
          <t>AI</t>
        </is>
      </c>
    </row>
    <row r="873">
      <c r="A873" t="inlineStr">
        <is>
          <t>78a6e2e1cd5a47a554f0c7d85ec603af516dbaf6</t>
        </is>
      </c>
      <c r="B873" t="inlineStr">
        <is>
          <t>NARRA-Gym for Evaluating Interactive Narrative Agents</t>
        </is>
      </c>
      <c r="C873" t="inlineStr">
        <is>
          <t>Yue Huang; Yuchen Ma; Jiayi Ye; Wenjie Wang; Zipeng Ling; Xing Hu; Yuexing Hao; Zichen Chen; Zhangchen Xu; Yunhong He; Zhengqing Yuan; Yujun Zhou; Kehan Guo; Chaoran Chen; T. Li; S. Feuerriegel; Xiangliang Zhang</t>
        </is>
      </c>
      <c r="D873" t="n">
        <v>2026</v>
      </c>
      <c r="E873" t="inlineStr">
        <is>
          <t>arXiv</t>
        </is>
      </c>
      <c r="F873" t="inlineStr">
        <is>
          <t>ML/AI</t>
        </is>
      </c>
      <c r="G873" t="inlineStr">
        <is>
          <t>Exclude</t>
        </is>
      </c>
      <c r="H873" t="n">
        <v>0</v>
      </c>
      <c r="I873" t="inlineStr">
        <is>
          <t>10.48550/arxiv.2605.08503</t>
        </is>
      </c>
      <c r="J873" t="inlineStr">
        <is>
          <t>2605.08503</t>
        </is>
      </c>
      <c r="K873" t="inlineStr">
        <is>
          <t>https://www.semanticscholar.org/paper/78a6e2e1cd5a47a554f0c7d85ec603af516dbaf6</t>
        </is>
      </c>
      <c r="L873" t="inlineStr">
        <is>
          <t>data/papers/NARRA-Gym for Evaluating Interactive Narrative Agents.pdf</t>
        </is>
      </c>
      <c r="M873" t="inlineStr">
        <is>
          <t>forward</t>
        </is>
      </c>
      <c r="O873" t="n">
        <v>1</v>
      </c>
      <c r="Q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R873" t="inlineStr">
        <is>
          <t>direct-input</t>
        </is>
      </c>
      <c r="S873" t="inlineStr">
        <is>
          <t>reasoning-corruption</t>
        </is>
      </c>
      <c r="T873" t="inlineStr">
        <is>
          <t>none</t>
        </is>
      </c>
      <c r="U873" t="inlineStr">
        <is>
          <t>session-persistent</t>
        </is>
      </c>
      <c r="V873" t="inlineStr">
        <is>
          <t>N</t>
        </is>
      </c>
      <c r="W873" t="inlineStr">
        <is>
          <t>Y</t>
        </is>
      </c>
      <c r="X873" t="inlineStr">
        <is>
          <t>C</t>
        </is>
      </c>
      <c r="Y873" t="inlineStr">
        <is>
          <t>Code publicly released at https://github.com/narra-gym/NARRA-Gym, with an accompanying project site at https://narra-gym.github.io/, both linked directly under the title on the paper's first page.</t>
        </is>
      </c>
      <c r="Z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A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B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C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D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E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F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c r="AG873" t="inlineStr">
        <is>
          <t>safety</t>
        </is>
      </c>
      <c r="AH873" t="inlineStr">
        <is>
          <t>AI</t>
        </is>
      </c>
    </row>
    <row r="874">
      <c r="A874" t="inlineStr">
        <is>
          <t>db7cc2cb222b7bf8e88a73e792bb231ca8c3f44a</t>
        </is>
      </c>
      <c r="B874" t="inlineStr">
        <is>
          <t>TACT: Mitigating Overthinking and Overacting in Coding Agents via Activation Steering</t>
        </is>
      </c>
      <c r="C874" t="inlineStr">
        <is>
          <t>Yuan Sui; Yulin Chen; Yibo Li; Xue Jiang; Yufei He; Yihong Dong; Xiaoxin He; Tianyu Gao; Bryan Hooi</t>
        </is>
      </c>
      <c r="D874" t="n">
        <v>2026</v>
      </c>
      <c r="E874" t="inlineStr">
        <is>
          <t>arXiv</t>
        </is>
      </c>
      <c r="F874" t="inlineStr">
        <is>
          <t>ML/AI</t>
        </is>
      </c>
      <c r="G874" t="inlineStr">
        <is>
          <t>Include</t>
        </is>
      </c>
      <c r="H874" t="n">
        <v>2</v>
      </c>
      <c r="I874" t="inlineStr">
        <is>
          <t>10.48550/arxiv.2605.05980</t>
        </is>
      </c>
      <c r="J874" t="inlineStr">
        <is>
          <t>2605.05980</t>
        </is>
      </c>
      <c r="K874" t="inlineStr">
        <is>
          <t>https://www.semanticscholar.org/paper/db7cc2cb222b7bf8e88a73e792bb231ca8c3f44a</t>
        </is>
      </c>
      <c r="L874" t="inlineStr">
        <is>
          <t>data/papers/TACT - Mitigating Overthinking and Overacting in Coding Agents via Activation Steering.pdf</t>
        </is>
      </c>
      <c r="M874" t="inlineStr">
        <is>
          <t>forward</t>
        </is>
      </c>
      <c r="O874" t="n">
        <v>1</v>
      </c>
      <c r="Q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R874" t="inlineStr">
        <is>
          <t>memory</t>
        </is>
      </c>
      <c r="S874" t="inlineStr">
        <is>
          <t>reasoning-corruption</t>
        </is>
      </c>
      <c r="T874" t="inlineStr">
        <is>
          <t>reasoning</t>
        </is>
      </c>
      <c r="U874" t="inlineStr">
        <is>
          <t>session-persistent</t>
        </is>
      </c>
      <c r="V874" t="inlineStr">
        <is>
          <t>N</t>
        </is>
      </c>
      <c r="W874" t="inlineStr">
        <is>
          <t>Y</t>
        </is>
      </c>
      <c r="X874" t="inlineStr">
        <is>
          <t>C</t>
        </is>
      </c>
      <c r="Y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Z874" t="inlineStr">
        <is>
          <t>Two open-weight reasoning models as the primary agent backbones: Qwen3.5-27B and Gemma-4-26B-A4B-it. Claude Opus 4.6 is used in a secondary role as the simulated user agent for CLAW-Eval's multi-turn dialogue split.</t>
        </is>
      </c>
      <c r="AA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B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C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D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E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F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c r="AG874" t="inlineStr">
        <is>
          <t>safety</t>
        </is>
      </c>
      <c r="AH874" t="inlineStr">
        <is>
          <t>AI</t>
        </is>
      </c>
    </row>
    <row r="875">
      <c r="A875" t="inlineStr">
        <is>
          <t>a0eb8e5e54e5016131f3122a816ba872f3f5cad1</t>
        </is>
      </c>
      <c r="B875" t="inlineStr">
        <is>
          <t>SpaMEM: Benchmarking Dynamic Spatial Reasoning via Perception-Memory Integration in Embodied Environments</t>
        </is>
      </c>
      <c r="C875" t="inlineStr">
        <is>
          <t>Chih-Ting Liao; Xiong Xiao; Chunlei Meng; Zhangquan Chen; Yitong Qiao; Weilin Zhou; Tianyang Wang; Xu Zheng; Xinzhuo Cao</t>
        </is>
      </c>
      <c r="D875" t="n">
        <v>2026</v>
      </c>
      <c r="E875" t="inlineStr">
        <is>
          <t>arXiv</t>
        </is>
      </c>
      <c r="F875" t="inlineStr">
        <is>
          <t>ML/AI</t>
        </is>
      </c>
      <c r="G875" t="inlineStr">
        <is>
          <t>Include</t>
        </is>
      </c>
      <c r="H875" t="n">
        <v>3</v>
      </c>
      <c r="I875" t="inlineStr">
        <is>
          <t>10.48550/arxiv.2604.22409</t>
        </is>
      </c>
      <c r="J875" t="inlineStr">
        <is>
          <t>2604.22409</t>
        </is>
      </c>
      <c r="K875" t="inlineStr">
        <is>
          <t>https://www.semanticscholar.org/paper/a0eb8e5e54e5016131f3122a816ba872f3f5cad1</t>
        </is>
      </c>
      <c r="L875" t="inlineStr">
        <is>
          <t>data/papers/SpaMEM - Benchmarking Dynamic Spatial Reasoning via Perception-Memory Integration in Embodied Environments.pdf</t>
        </is>
      </c>
      <c r="M875" t="inlineStr">
        <is>
          <t>forward</t>
        </is>
      </c>
      <c r="O875" t="n">
        <v>1</v>
      </c>
      <c r="Q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R875" t="inlineStr">
        <is>
          <t>cross-modal</t>
        </is>
      </c>
      <c r="S875" t="inlineStr">
        <is>
          <t>silent-corruption</t>
        </is>
      </c>
      <c r="T875" t="inlineStr">
        <is>
          <t>none</t>
        </is>
      </c>
      <c r="U875" t="inlineStr">
        <is>
          <t>session-persistent</t>
        </is>
      </c>
      <c r="V875" t="inlineStr">
        <is>
          <t>N</t>
        </is>
      </c>
      <c r="W875" t="inlineStr">
        <is>
          <t>Y</t>
        </is>
      </c>
      <c r="X875" t="inlineStr">
        <is>
          <t>C</t>
        </is>
      </c>
      <c r="Y875" t="inlineStr">
        <is>
          <t>Partially released: 'A subset of SpaMEM is publicly available at https://huggingface.co/datasets/mill-ct-liao/SpaMEM.' The full dataset (10,601,392 images) is not fully released, only a subset.</t>
        </is>
      </c>
      <c r="Z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A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B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C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D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E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F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c r="AG875" t="inlineStr">
        <is>
          <t>safety</t>
        </is>
      </c>
      <c r="AH875" t="inlineStr">
        <is>
          <t>AI</t>
        </is>
      </c>
    </row>
    <row r="876">
      <c r="A876" t="inlineStr">
        <is>
          <t>1bab99ecc468fa9d84f06e405eeacaf9bf86e76f</t>
        </is>
      </c>
      <c r="B876" t="inlineStr">
        <is>
          <t>Mitigating Context Loss in Legal RAG: A Metadata-Aware Chunking Strategy for Hierarchical Indian Statutes</t>
        </is>
      </c>
      <c r="C876" t="inlineStr">
        <is>
          <t>Venkatesh S Bati; Abhigna C B; Samarth H Sindhya; Kalpa R</t>
        </is>
      </c>
      <c r="D876" t="n">
        <v>2026</v>
      </c>
      <c r="E876" t="inlineStr">
        <is>
          <t>2026 4th International Conference on Knowledge Engineering and Communication Systems (ICKECS)</t>
        </is>
      </c>
      <c r="F876" t="inlineStr">
        <is>
          <t>ML/AI</t>
        </is>
      </c>
      <c r="G876" t="inlineStr">
        <is>
          <t>Exclude</t>
        </is>
      </c>
      <c r="H876" t="n">
        <v>0</v>
      </c>
      <c r="I876" t="inlineStr">
        <is>
          <t>10.1109/ickecs70176.2026.11528014</t>
        </is>
      </c>
      <c r="K876" t="inlineStr">
        <is>
          <t>https://www.semanticscholar.org/paper/1bab99ecc468fa9d84f06e405eeacaf9bf86e76f</t>
        </is>
      </c>
      <c r="M876" t="inlineStr">
        <is>
          <t>forward</t>
        </is>
      </c>
      <c r="O876" t="n">
        <v>1</v>
      </c>
      <c r="Q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R876" t="inlineStr">
        <is>
          <t>RAG</t>
        </is>
      </c>
      <c r="S876" t="inlineStr">
        <is>
          <t>silent-corruption</t>
        </is>
      </c>
      <c r="T876" t="inlineStr">
        <is>
          <t>ingestion</t>
        </is>
      </c>
      <c r="U876" t="inlineStr">
        <is>
          <t>one-shot</t>
        </is>
      </c>
      <c r="V876" t="inlineStr">
        <is>
          <t>N</t>
        </is>
      </c>
      <c r="W876" t="inlineStr">
        <is>
          <t>Y</t>
        </is>
      </c>
      <c r="X876" t="inlineStr">
        <is>
          <t>C</t>
        </is>
      </c>
      <c r="AG876" t="inlineStr">
        <is>
          <t>safety</t>
        </is>
      </c>
      <c r="AH876" t="inlineStr">
        <is>
          <t>AI</t>
        </is>
      </c>
    </row>
    <row r="877">
      <c r="A877" t="inlineStr">
        <is>
          <t>3e8fdaeca758a97fb2f91e29a065c16754c77ef6</t>
        </is>
      </c>
      <c r="B877" t="inlineStr">
        <is>
          <t>Gated Coordination for Efficient Multi-Agent Collaboration in Minecraft Game</t>
        </is>
      </c>
      <c r="C877" t="inlineStr">
        <is>
          <t>Hu Jian; Chenghao Li; Haoyu Wang; Jia Shu-ai; Jinyu Guo; Yang Yang; Chaoning Zhang</t>
        </is>
      </c>
      <c r="D877" t="n">
        <v>2026</v>
      </c>
      <c r="E877" t="inlineStr">
        <is>
          <t>arXiv</t>
        </is>
      </c>
      <c r="F877" t="inlineStr">
        <is>
          <t>ML/AI</t>
        </is>
      </c>
      <c r="G877" t="inlineStr">
        <is>
          <t>Include</t>
        </is>
      </c>
      <c r="H877" t="n">
        <v>0</v>
      </c>
      <c r="I877" t="inlineStr">
        <is>
          <t>10.48550/arxiv.2604.18975</t>
        </is>
      </c>
      <c r="J877" t="inlineStr">
        <is>
          <t>2604.18975</t>
        </is>
      </c>
      <c r="K877" t="inlineStr">
        <is>
          <t>https://www.semanticscholar.org/paper/3e8fdaeca758a97fb2f91e29a065c16754c77ef6</t>
        </is>
      </c>
      <c r="L877" t="inlineStr">
        <is>
          <t>data/papers/Gated Coordination for Efficient Multi-Agent Collaboration in Minecraft Game.pdf</t>
        </is>
      </c>
      <c r="M877" t="inlineStr">
        <is>
          <t>forward</t>
        </is>
      </c>
      <c r="O877" t="n">
        <v>1</v>
      </c>
      <c r="Q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R877" t="inlineStr">
        <is>
          <t>multi-agent</t>
        </is>
      </c>
      <c r="S877" t="inlineStr">
        <is>
          <t>reasoning-corruption</t>
        </is>
      </c>
      <c r="T877" t="inlineStr">
        <is>
          <t>none</t>
        </is>
      </c>
      <c r="U877" t="inlineStr">
        <is>
          <t>session-persistent</t>
        </is>
      </c>
      <c r="V877" t="inlineStr">
        <is>
          <t>N</t>
        </is>
      </c>
      <c r="W877" t="inlineStr">
        <is>
          <t>Y</t>
        </is>
      </c>
      <c r="X877" t="inlineStr">
        <is>
          <t>C</t>
        </is>
      </c>
      <c r="Y877" t="inlineStr">
        <is>
          <t>No code, model, or dataset release is mentioned anywhere in the paper (main text or references) -- no GitHub/HuggingFace links, no explicit reproducibility or code-availability statement found.</t>
        </is>
      </c>
      <c r="Z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A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B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C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D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E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F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c r="AG877" t="inlineStr">
        <is>
          <t>safety</t>
        </is>
      </c>
      <c r="AH877" t="inlineStr">
        <is>
          <t>AI</t>
        </is>
      </c>
    </row>
    <row r="878">
      <c r="A878" t="inlineStr">
        <is>
          <t>af34892d9d9db3f05615bf4b4f0cf19e370fa514</t>
        </is>
      </c>
      <c r="B878" t="inlineStr">
        <is>
          <t>SOCIA-EVO: Automated Simulator Construction via Dual-Anchored Bi-Level Optimization</t>
        </is>
      </c>
      <c r="C878" t="inlineStr">
        <is>
          <t>Devin Yuncheng Hua; Sion Weatherhead; Mehdi Jafari; H. Xue; F. Salim</t>
        </is>
      </c>
      <c r="D878" t="n">
        <v>2026</v>
      </c>
      <c r="E878" t="inlineStr">
        <is>
          <t>ACL</t>
        </is>
      </c>
      <c r="F878" t="inlineStr">
        <is>
          <t>ML/AI</t>
        </is>
      </c>
      <c r="G878" t="inlineStr">
        <is>
          <t>Exclude</t>
        </is>
      </c>
      <c r="H878" t="n">
        <v>0</v>
      </c>
      <c r="I878" t="inlineStr">
        <is>
          <t>10.48550/arxiv.2604.17351</t>
        </is>
      </c>
      <c r="J878" t="inlineStr">
        <is>
          <t>2604.17351</t>
        </is>
      </c>
      <c r="K878" t="inlineStr">
        <is>
          <t>https://www.semanticscholar.org/paper/af34892d9d9db3f05615bf4b4f0cf19e370fa514</t>
        </is>
      </c>
      <c r="L878" t="inlineStr">
        <is>
          <t>data/papers/SOCIA-EVO - Automated Simulator Construction via Dual-Anchored Bi-Level Optimization.pdf</t>
        </is>
      </c>
      <c r="M878" t="inlineStr">
        <is>
          <t>forward</t>
        </is>
      </c>
      <c r="O878" t="n">
        <v>1</v>
      </c>
      <c r="Q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R878" t="inlineStr">
        <is>
          <t>direct-input</t>
        </is>
      </c>
      <c r="S878" t="inlineStr">
        <is>
          <t>reasoning-corruption</t>
        </is>
      </c>
      <c r="T878" t="inlineStr">
        <is>
          <t>none</t>
        </is>
      </c>
      <c r="U878" t="inlineStr">
        <is>
          <t>session-persistent</t>
        </is>
      </c>
      <c r="V878" t="inlineStr">
        <is>
          <t>N</t>
        </is>
      </c>
      <c r="W878" t="inlineStr">
        <is>
          <t>Y</t>
        </is>
      </c>
      <c r="X878" t="inlineStr">
        <is>
          <t>B</t>
        </is>
      </c>
      <c r="Y878" t="inlineStr">
        <is>
          <t>Code and data publicly released at https://github.com/cruiseresearchgroup/SOCIA/tree/evo, stated explicitly in the abstract.</t>
        </is>
      </c>
      <c r="Z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A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B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C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D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E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F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c r="AG878" t="inlineStr">
        <is>
          <t>safety</t>
        </is>
      </c>
      <c r="AH878" t="inlineStr">
        <is>
          <t>AI</t>
        </is>
      </c>
    </row>
    <row r="879">
      <c r="A879" t="inlineStr">
        <is>
          <t>fe7d2540488c131d292afcb27f2aeef09bf5298a</t>
        </is>
      </c>
      <c r="B879" t="inlineStr">
        <is>
          <t>GenericAgent: A Token-Efficient Self-Evolving LLM Agent via Contextual Information Density Maximization (V1.0)</t>
        </is>
      </c>
      <c r="C879" t="inlineStr">
        <is>
          <t>Jiaqing Liang; Jinyi Han; Weijia Li; Xinyi Wang; Zhou Zhang; Zishang Jiang; Ying Liao; Ting-Wei Li; Ying Huang; Hao Shen; Hanyu Wu; Fangyu Guo; Keyi Wang; Z. Hong; Zhiyu Lu; Lipeng Ma; Sihang Jiang; Yanghua Xiao</t>
        </is>
      </c>
      <c r="D879" t="n">
        <v>2026</v>
      </c>
      <c r="E879" t="inlineStr">
        <is>
          <t>arXiv</t>
        </is>
      </c>
      <c r="F879" t="inlineStr">
        <is>
          <t>ML/AI</t>
        </is>
      </c>
      <c r="G879" t="inlineStr">
        <is>
          <t>Include</t>
        </is>
      </c>
      <c r="H879" t="n">
        <v>9</v>
      </c>
      <c r="I879" t="inlineStr">
        <is>
          <t>10.48550/arxiv.2604.17091</t>
        </is>
      </c>
      <c r="J879" t="inlineStr">
        <is>
          <t>2604.17091</t>
        </is>
      </c>
      <c r="K879" t="inlineStr">
        <is>
          <t>https://www.semanticscholar.org/paper/fe7d2540488c131d292afcb27f2aeef09bf5298a</t>
        </is>
      </c>
      <c r="L879" t="inlineStr">
        <is>
          <t>data/papers/GenericAgent - A Token-Efficient Self-Evolving LLM Agent via Contextual Information Density Maximization (V1.0).pdf</t>
        </is>
      </c>
      <c r="M879" t="inlineStr">
        <is>
          <t>forward</t>
        </is>
      </c>
      <c r="O879" t="n">
        <v>1</v>
      </c>
      <c r="Q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R879" t="inlineStr">
        <is>
          <t>memory</t>
        </is>
      </c>
      <c r="S879" t="inlineStr">
        <is>
          <t>reasoning-corruption</t>
        </is>
      </c>
      <c r="T879" t="inlineStr">
        <is>
          <t>ingestion</t>
        </is>
      </c>
      <c r="U879" t="inlineStr">
        <is>
          <t>session-persistent</t>
        </is>
      </c>
      <c r="V879" t="inlineStr">
        <is>
          <t>N</t>
        </is>
      </c>
      <c r="W879" t="inlineStr">
        <is>
          <t>Y</t>
        </is>
      </c>
      <c r="X879" t="inlineStr">
        <is>
          <t>C</t>
        </is>
      </c>
      <c r="Y879" t="inlineStr">
        <is>
          <t>GenericAgent (GA) is released as an open-source system at https://github.com/lsdefine/GenericAgent, including its full atomic tool set (9 tools), hierarchical memory architecture, self-evolution pipeline, and context truncation/compression layer.</t>
        </is>
      </c>
      <c r="Z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A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B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C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D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E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F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c r="AG879" t="inlineStr">
        <is>
          <t>safety</t>
        </is>
      </c>
      <c r="AH879" t="inlineStr">
        <is>
          <t>AI</t>
        </is>
      </c>
    </row>
    <row r="880">
      <c r="A880" t="inlineStr">
        <is>
          <t>e2f3d24644e25257fc0fa07a5f7adbc4ef52566f</t>
        </is>
      </c>
      <c r="B880" t="inlineStr">
        <is>
          <t>The Long-Horizon Task Mirage? Diagnosing Where and Why Agentic Systems Break</t>
        </is>
      </c>
      <c r="C880" t="inlineStr">
        <is>
          <t>Xinyu Wang; Haoyue Bai; Yiyou Sun; Haorui Wang; Shuibai Zhang; Wenjie Hu; Mya Schroder; Bilge Mutlu; D. Song; Robert Nowak</t>
        </is>
      </c>
      <c r="D880" t="n">
        <v>2026</v>
      </c>
      <c r="E880" t="inlineStr">
        <is>
          <t>arXiv</t>
        </is>
      </c>
      <c r="F880" t="inlineStr">
        <is>
          <t>ML/AI</t>
        </is>
      </c>
      <c r="G880" t="inlineStr">
        <is>
          <t>Exclude</t>
        </is>
      </c>
      <c r="H880" t="n">
        <v>13</v>
      </c>
      <c r="I880" t="inlineStr">
        <is>
          <t>10.48550/arxiv.2604.11978</t>
        </is>
      </c>
      <c r="J880" t="inlineStr">
        <is>
          <t>2604.11978</t>
        </is>
      </c>
      <c r="K880" t="inlineStr">
        <is>
          <t>https://www.semanticscholar.org/paper/e2f3d24644e25257fc0fa07a5f7adbc4ef52566f</t>
        </is>
      </c>
      <c r="L880" t="inlineStr">
        <is>
          <t>data/papers/The Long-Horizon Task Mirage Diagnosing Where and Why Agentic Systems Break.pdf</t>
        </is>
      </c>
      <c r="M880" t="inlineStr">
        <is>
          <t>forward</t>
        </is>
      </c>
      <c r="O880" t="n">
        <v>1</v>
      </c>
      <c r="Q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R880" t="inlineStr">
        <is>
          <t>direct-input</t>
        </is>
      </c>
      <c r="S880" t="inlineStr">
        <is>
          <t>reasoning-corruption</t>
        </is>
      </c>
      <c r="T880" t="inlineStr">
        <is>
          <t>none</t>
        </is>
      </c>
      <c r="U880" t="inlineStr">
        <is>
          <t>session-persistent</t>
        </is>
      </c>
      <c r="V880" t="inlineStr">
        <is>
          <t>N</t>
        </is>
      </c>
      <c r="W880" t="inlineStr">
        <is>
          <t>Y</t>
        </is>
      </c>
      <c r="X880" t="inlineStr">
        <is>
          <t>C</t>
        </is>
      </c>
      <c r="Y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Z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A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B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C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D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E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F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c r="AG880" t="inlineStr">
        <is>
          <t>safety</t>
        </is>
      </c>
      <c r="AH880" t="inlineStr">
        <is>
          <t>AI</t>
        </is>
      </c>
    </row>
    <row r="881">
      <c r="A881" t="inlineStr">
        <is>
          <t>84e59205e4350c9596e4a03583fdfd114112586b</t>
        </is>
      </c>
      <c r="B881" t="inlineStr">
        <is>
          <t>TSUBASA: Improving Long-Horizon Personalization via Evolving Memory and Self-Learning with Context Distillation</t>
        </is>
      </c>
      <c r="C881" t="inlineStr">
        <is>
          <t>Xinliang Frederick Zhang; Lu Wang</t>
        </is>
      </c>
      <c r="D881" t="n">
        <v>2026</v>
      </c>
      <c r="E881" t="inlineStr">
        <is>
          <t>arXiv</t>
        </is>
      </c>
      <c r="F881" t="inlineStr">
        <is>
          <t>ML/AI</t>
        </is>
      </c>
      <c r="G881" t="inlineStr">
        <is>
          <t>Include</t>
        </is>
      </c>
      <c r="H881" t="n">
        <v>1</v>
      </c>
      <c r="I881" t="inlineStr">
        <is>
          <t>10.48550/arxiv.2604.07894</t>
        </is>
      </c>
      <c r="J881" t="inlineStr">
        <is>
          <t>2604.07894</t>
        </is>
      </c>
      <c r="K881" t="inlineStr">
        <is>
          <t>https://www.semanticscholar.org/paper/84e59205e4350c9596e4a03583fdfd114112586b</t>
        </is>
      </c>
      <c r="L881" t="inlineStr">
        <is>
          <t>data/papers/TSUBASA - Improving Long-Horizon Personalization via Evolving Memory and Self-Learning with Context Distillation.pdf</t>
        </is>
      </c>
      <c r="M881" t="inlineStr">
        <is>
          <t>forward</t>
        </is>
      </c>
      <c r="O881" t="n">
        <v>1</v>
      </c>
      <c r="Q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R881" t="inlineStr">
        <is>
          <t>memory</t>
        </is>
      </c>
      <c r="S881" t="inlineStr">
        <is>
          <t>silent-corruption</t>
        </is>
      </c>
      <c r="T881" t="inlineStr">
        <is>
          <t>reasoning</t>
        </is>
      </c>
      <c r="U881" t="inlineStr">
        <is>
          <t>session-persistent</t>
        </is>
      </c>
      <c r="V881" t="inlineStr">
        <is>
          <t>N</t>
        </is>
      </c>
      <c r="W881" t="inlineStr">
        <is>
          <t>Y</t>
        </is>
      </c>
      <c r="X881" t="inlineStr">
        <is>
          <t>C</t>
        </is>
      </c>
      <c r="Y881" t="inlineStr">
        <is>
          <t>No code/artifact release found. No GitHub, HuggingFace, or project-page URL appears anywhere in the extracted text.</t>
        </is>
      </c>
      <c r="Z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A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B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C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D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E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F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c r="AG881" t="inlineStr">
        <is>
          <t>safety</t>
        </is>
      </c>
      <c r="AH881" t="inlineStr">
        <is>
          <t>AI</t>
        </is>
      </c>
    </row>
    <row r="882">
      <c r="A882" t="inlineStr">
        <is>
          <t>753d1386180d01ec26bd492b96da5ddcfd76e0ea</t>
        </is>
      </c>
      <c r="B882" t="inlineStr">
        <is>
          <t>Towards Real-world Human Behavior Simulation: Benchmarking Large Language Models on Long-horizon, Cross-scenario, Heterogeneous Behavior Traces</t>
        </is>
      </c>
      <c r="C882" t="inlineStr">
        <is>
          <t>Jiawei Chen; Ruoxi Xu; Boxi Cao; Ruotong Pan; Yunfei Zhang; Yifei Hu; Yong Du; Tingting Gao; Yaojie Lu; Yingfei Sun; Xianpei Han; Leilei Sun; Xian Wu; Hongyu Lin</t>
        </is>
      </c>
      <c r="D882" t="n">
        <v>2026</v>
      </c>
      <c r="E882" t="inlineStr">
        <is>
          <t>arXiv</t>
        </is>
      </c>
      <c r="F882" t="inlineStr">
        <is>
          <t>ML/AI</t>
        </is>
      </c>
      <c r="G882" t="inlineStr">
        <is>
          <t>Exclude</t>
        </is>
      </c>
      <c r="H882" t="n">
        <v>3</v>
      </c>
      <c r="I882" t="inlineStr">
        <is>
          <t>10.48550/arxiv.2604.08362</t>
        </is>
      </c>
      <c r="J882" t="inlineStr">
        <is>
          <t>2604.08362</t>
        </is>
      </c>
      <c r="K882" t="inlineStr">
        <is>
          <t>https://www.semanticscholar.org/paper/753d1386180d01ec26bd492b96da5ddcfd76e0ea</t>
        </is>
      </c>
      <c r="L882" t="inlineStr">
        <is>
          <t>data/papers/Towards Real-world Human Behavior Simulation - Benchmarking Large Language Models on Long-horizon, Cross-scenario, Heterogeneous Behavior Traces.pdf</t>
        </is>
      </c>
      <c r="M882" t="inlineStr">
        <is>
          <t>forward</t>
        </is>
      </c>
      <c r="O882" t="n">
        <v>1</v>
      </c>
      <c r="Q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R882" t="inlineStr">
        <is>
          <t>direct-input</t>
        </is>
      </c>
      <c r="S882" t="inlineStr">
        <is>
          <t>reasoning-corruption</t>
        </is>
      </c>
      <c r="T882" t="inlineStr">
        <is>
          <t>none</t>
        </is>
      </c>
      <c r="U882" t="inlineStr">
        <is>
          <t>session-persistent</t>
        </is>
      </c>
      <c r="V882" t="inlineStr">
        <is>
          <t>N</t>
        </is>
      </c>
      <c r="W882" t="inlineStr">
        <is>
          <t>Y</t>
        </is>
      </c>
      <c r="X882" t="inlineStr">
        <is>
          <t>C</t>
        </is>
      </c>
      <c r="Y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Z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A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B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C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D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E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F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c r="AG882" t="inlineStr">
        <is>
          <t>safety</t>
        </is>
      </c>
      <c r="AH882" t="inlineStr">
        <is>
          <t>AI</t>
        </is>
      </c>
    </row>
    <row r="883">
      <c r="A883" t="inlineStr">
        <is>
          <t>12f4ff7993bf9d6443339a86ab9b91d8050b93bd</t>
        </is>
      </c>
      <c r="B883" t="inlineStr">
        <is>
          <t>MemMachine: A Ground-Truth-Preserving Memory System for Personalized AI Agents</t>
        </is>
      </c>
      <c r="C883" t="inlineStr">
        <is>
          <t>Shu Wang; E. Yu; Oscar Love; Tom Zhang; T. Wong; Steve Scargall; Charles Fan</t>
        </is>
      </c>
      <c r="D883" t="n">
        <v>2026</v>
      </c>
      <c r="E883" t="inlineStr">
        <is>
          <t>arXiv</t>
        </is>
      </c>
      <c r="F883" t="inlineStr">
        <is>
          <t>ML/AI</t>
        </is>
      </c>
      <c r="G883" t="inlineStr">
        <is>
          <t>Include</t>
        </is>
      </c>
      <c r="H883" t="n">
        <v>7</v>
      </c>
      <c r="I883" t="inlineStr">
        <is>
          <t>10.48550/arxiv.2604.04853</t>
        </is>
      </c>
      <c r="J883" t="inlineStr">
        <is>
          <t>2604.04853</t>
        </is>
      </c>
      <c r="K883" t="inlineStr">
        <is>
          <t>https://www.semanticscholar.org/paper/12f4ff7993bf9d6443339a86ab9b91d8050b93bd</t>
        </is>
      </c>
      <c r="L883" t="inlineStr">
        <is>
          <t>data/papers/MemMachine - A Ground-Truth-Preserving Memory System for Personalized AI Agents.pdf</t>
        </is>
      </c>
      <c r="M883" t="inlineStr">
        <is>
          <t>forward</t>
        </is>
      </c>
      <c r="O883" t="n">
        <v>1</v>
      </c>
      <c r="Q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R883" t="inlineStr">
        <is>
          <t>memory</t>
        </is>
      </c>
      <c r="S883" t="inlineStr">
        <is>
          <t>silent-corruption</t>
        </is>
      </c>
      <c r="T883" t="inlineStr">
        <is>
          <t>none</t>
        </is>
      </c>
      <c r="U883" t="inlineStr">
        <is>
          <t>session-persistent</t>
        </is>
      </c>
      <c r="V883" t="inlineStr">
        <is>
          <t>N</t>
        </is>
      </c>
      <c r="W883" t="inlineStr">
        <is>
          <t>Y</t>
        </is>
      </c>
      <c r="X883" t="inlineStr">
        <is>
          <t>C</t>
        </is>
      </c>
      <c r="Y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Z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A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B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C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D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E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F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c r="AG883" t="inlineStr">
        <is>
          <t>safety</t>
        </is>
      </c>
      <c r="AH883" t="inlineStr">
        <is>
          <t>AI</t>
        </is>
      </c>
    </row>
    <row r="884">
      <c r="A884" t="inlineStr">
        <is>
          <t>454069505d79f8b20538c78591702ac4dae921df</t>
        </is>
      </c>
      <c r="B884" t="inlineStr">
        <is>
          <t>Oblivion: Self-Adaptive Agentic Memory Control through Decay-Driven Activation</t>
        </is>
      </c>
      <c r="C884" t="inlineStr">
        <is>
          <t>Ashish Rana; Chia-Chien Hung; Qumeng Sun; J. Kunkel; Carolin Lawrence</t>
        </is>
      </c>
      <c r="D884" t="n">
        <v>2026</v>
      </c>
      <c r="E884" t="inlineStr">
        <is>
          <t>arXiv</t>
        </is>
      </c>
      <c r="F884" t="inlineStr">
        <is>
          <t>ML/AI</t>
        </is>
      </c>
      <c r="G884" t="inlineStr">
        <is>
          <t>Include</t>
        </is>
      </c>
      <c r="H884" t="n">
        <v>1</v>
      </c>
      <c r="I884" t="inlineStr">
        <is>
          <t>10.48550/arxiv.2604.00131</t>
        </is>
      </c>
      <c r="J884" t="inlineStr">
        <is>
          <t>2604.00131</t>
        </is>
      </c>
      <c r="K884" t="inlineStr">
        <is>
          <t>https://www.semanticscholar.org/paper/454069505d79f8b20538c78591702ac4dae921df</t>
        </is>
      </c>
      <c r="L884" t="inlineStr">
        <is>
          <t>data/papers/Oblivion - Self-Adaptive Agentic Memory Control through Decay-Driven Activation.pdf</t>
        </is>
      </c>
      <c r="M884" t="inlineStr">
        <is>
          <t>forward</t>
        </is>
      </c>
      <c r="O884" t="n">
        <v>1</v>
      </c>
      <c r="Q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R884" t="inlineStr">
        <is>
          <t>memory</t>
        </is>
      </c>
      <c r="S884" t="inlineStr">
        <is>
          <t>silent-corruption</t>
        </is>
      </c>
      <c r="T884" t="inlineStr">
        <is>
          <t>reasoning</t>
        </is>
      </c>
      <c r="U884" t="inlineStr">
        <is>
          <t>session-persistent</t>
        </is>
      </c>
      <c r="V884" t="inlineStr">
        <is>
          <t>N</t>
        </is>
      </c>
      <c r="W884" t="inlineStr">
        <is>
          <t>Y</t>
        </is>
      </c>
      <c r="X884" t="inlineStr">
        <is>
          <t>C</t>
        </is>
      </c>
      <c r="Y884" t="inlineStr">
        <is>
          <t>Source code publicly released at https://github.com/nec-research/oblivion, as stated explicitly in a footnote in Section 4.1.</t>
        </is>
      </c>
      <c r="Z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A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B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C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D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E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F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c r="AG884" t="inlineStr">
        <is>
          <t>safety</t>
        </is>
      </c>
      <c r="AH884" t="inlineStr">
        <is>
          <t>AI</t>
        </is>
      </c>
    </row>
    <row r="885">
      <c r="A885" t="inlineStr">
        <is>
          <t>b83cdce032b6129b594adf9b3ff3fbc00d20534b</t>
        </is>
      </c>
      <c r="B885" t="inlineStr">
        <is>
          <t>Red-MIRROR: Agentic LLM-based Autonomous Penetration Testing with Reflective Verification and Knowledge-augmented Interaction</t>
        </is>
      </c>
      <c r="C885" t="inlineStr">
        <is>
          <t>Tran Vy Khang; N. D. Khang; Nghi Hoang Khoa; D. Hien; V. Pham; Phan The Duy</t>
        </is>
      </c>
      <c r="D885" t="n">
        <v>2026</v>
      </c>
      <c r="E885" t="inlineStr">
        <is>
          <t>arXiv</t>
        </is>
      </c>
      <c r="F885" t="inlineStr">
        <is>
          <t>ML/AI</t>
        </is>
      </c>
      <c r="G885" t="inlineStr">
        <is>
          <t>Include</t>
        </is>
      </c>
      <c r="H885" t="n">
        <v>2</v>
      </c>
      <c r="I885" t="inlineStr">
        <is>
          <t>10.48550/arxiv.2603.27127</t>
        </is>
      </c>
      <c r="J885" t="inlineStr">
        <is>
          <t>2603.27127</t>
        </is>
      </c>
      <c r="K885" t="inlineStr">
        <is>
          <t>https://www.semanticscholar.org/paper/b83cdce032b6129b594adf9b3ff3fbc00d20534b</t>
        </is>
      </c>
      <c r="L885" t="inlineStr">
        <is>
          <t>data/papers/Red-MIRROR - Agentic LLM-based Autonomous Penetration Testing with Reflective Verification and Knowledge-augmented Interaction.pdf</t>
        </is>
      </c>
      <c r="M885" t="inlineStr">
        <is>
          <t>forward</t>
        </is>
      </c>
      <c r="O885" t="n">
        <v>1</v>
      </c>
      <c r="Q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R885" t="inlineStr">
        <is>
          <t>memory</t>
        </is>
      </c>
      <c r="S885" t="inlineStr">
        <is>
          <t>reasoning-corruption</t>
        </is>
      </c>
      <c r="T885" t="inlineStr">
        <is>
          <t>none</t>
        </is>
      </c>
      <c r="U885" t="inlineStr">
        <is>
          <t>one-shot</t>
        </is>
      </c>
      <c r="V885" t="inlineStr">
        <is>
          <t>N</t>
        </is>
      </c>
      <c r="W885" t="inlineStr">
        <is>
          <t>Y</t>
        </is>
      </c>
      <c r="X885" t="inlineStr">
        <is>
          <t>C</t>
        </is>
      </c>
      <c r="Y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Z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A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B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C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D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E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F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c r="AG885" t="inlineStr">
        <is>
          <t>safety</t>
        </is>
      </c>
      <c r="AH885" t="inlineStr">
        <is>
          <t>AI</t>
        </is>
      </c>
    </row>
    <row r="886">
      <c r="A886" t="inlineStr">
        <is>
          <t>179acbd9f0287369c32a5ddef4660801af0590bd</t>
        </is>
      </c>
      <c r="B886" t="inlineStr">
        <is>
          <t>In-Context Molecular Property Prediction with LLMs: A Blinding Study on Memorization and Knowledge Conflicts</t>
        </is>
      </c>
      <c r="C886" t="inlineStr">
        <is>
          <t>Matthias Busch; Marius Tacke; Sviatlana V. Lamaka; M. Zheludkevich; Christian J. Cyron; C. Feiler; Roland Aydin</t>
        </is>
      </c>
      <c r="D886" t="n">
        <v>2026</v>
      </c>
      <c r="E886" t="inlineStr">
        <is>
          <t>arXiv</t>
        </is>
      </c>
      <c r="F886" t="inlineStr">
        <is>
          <t>ML/AI</t>
        </is>
      </c>
      <c r="G886" t="inlineStr">
        <is>
          <t>Include</t>
        </is>
      </c>
      <c r="H886" t="n">
        <v>2</v>
      </c>
      <c r="I886" t="inlineStr">
        <is>
          <t>10.48550/arxiv.2603.25857</t>
        </is>
      </c>
      <c r="J886" t="inlineStr">
        <is>
          <t>2603.25857</t>
        </is>
      </c>
      <c r="K886" t="inlineStr">
        <is>
          <t>https://www.semanticscholar.org/paper/179acbd9f0287369c32a5ddef4660801af0590bd</t>
        </is>
      </c>
      <c r="L886" t="inlineStr">
        <is>
          <t>data/papers/In-Context Molecular Property Prediction with LLMs - A Blinding Study on Memorization and Knowledge Conflicts.pdf</t>
        </is>
      </c>
      <c r="M886" t="inlineStr">
        <is>
          <t>forward</t>
        </is>
      </c>
      <c r="O886" t="n">
        <v>1</v>
      </c>
      <c r="Q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R886" t="inlineStr">
        <is>
          <t>direct-input</t>
        </is>
      </c>
      <c r="S886" t="inlineStr">
        <is>
          <t>silent-corruption</t>
        </is>
      </c>
      <c r="T886" t="inlineStr">
        <is>
          <t>none</t>
        </is>
      </c>
      <c r="U886" t="inlineStr">
        <is>
          <t>one-shot</t>
        </is>
      </c>
      <c r="V886" t="inlineStr">
        <is>
          <t>N</t>
        </is>
      </c>
      <c r="W886" t="inlineStr">
        <is>
          <t>Y</t>
        </is>
      </c>
      <c r="X886" t="inlineStr">
        <is>
          <t>C</t>
        </is>
      </c>
      <c r="Y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Z886" t="inlineStr">
        <is>
          <t>Nine LLM variants across three families: GPT-4.1, GPT-5, and Gemini 2.5 (including Gemini 2.5 Flash and Flash-Lite variants, which show notably different memorization/interference behavior from the other models).</t>
        </is>
      </c>
      <c r="AA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B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C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D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E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F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c r="AG886" t="inlineStr">
        <is>
          <t>safety</t>
        </is>
      </c>
      <c r="AH886" t="inlineStr">
        <is>
          <t>AI</t>
        </is>
      </c>
    </row>
    <row r="887">
      <c r="A887" t="inlineStr">
        <is>
          <t>e823593720cbf8dee593c3b863bd5cb385a4b856</t>
        </is>
      </c>
      <c r="B887" t="inlineStr">
        <is>
          <t>D-Mem: A Dual-Process Memory System for LLM Agents</t>
        </is>
      </c>
      <c r="C887" t="inlineStr">
        <is>
          <t>Zhixing You; Jiachen Yuan; Jason Cai</t>
        </is>
      </c>
      <c r="D887" t="n">
        <v>2026</v>
      </c>
      <c r="E887" t="inlineStr">
        <is>
          <t>arXiv</t>
        </is>
      </c>
      <c r="F887" t="inlineStr">
        <is>
          <t>ML/AI</t>
        </is>
      </c>
      <c r="G887" t="inlineStr">
        <is>
          <t>Include</t>
        </is>
      </c>
      <c r="H887" t="n">
        <v>2</v>
      </c>
      <c r="I887" t="inlineStr">
        <is>
          <t>10.48550/arxiv.2603.18631</t>
        </is>
      </c>
      <c r="J887" t="inlineStr">
        <is>
          <t>2603.18631</t>
        </is>
      </c>
      <c r="K887" t="inlineStr">
        <is>
          <t>https://www.semanticscholar.org/paper/e823593720cbf8dee593c3b863bd5cb385a4b856</t>
        </is>
      </c>
      <c r="L887" t="inlineStr">
        <is>
          <t>data/papers/D-Mem - A Dual-Process Memory System for LLM Agents.pdf</t>
        </is>
      </c>
      <c r="M887" t="inlineStr">
        <is>
          <t>forward</t>
        </is>
      </c>
      <c r="O887" t="n">
        <v>1</v>
      </c>
      <c r="Q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R887" t="inlineStr">
        <is>
          <t>memory</t>
        </is>
      </c>
      <c r="S887" t="inlineStr">
        <is>
          <t>silent-corruption</t>
        </is>
      </c>
      <c r="T887" t="inlineStr">
        <is>
          <t>reasoning</t>
        </is>
      </c>
      <c r="U887" t="inlineStr">
        <is>
          <t>session-persistent</t>
        </is>
      </c>
      <c r="V887" t="inlineStr">
        <is>
          <t>N</t>
        </is>
      </c>
      <c r="W887" t="inlineStr">
        <is>
          <t>Y</t>
        </is>
      </c>
      <c r="X887" t="inlineStr">
        <is>
          <t>C</t>
        </is>
      </c>
      <c r="Y887" t="inlineStr">
        <is>
          <t>No code or data is currently released; the paper states an intent to release upon acceptance: 'Code will be released upon acceptance of the paper.' No GitHub or other repository link is provided in the text.</t>
        </is>
      </c>
      <c r="Z887" t="inlineStr">
        <is>
          <t>GPT-4o-mini and Qwen3-235B-Instruct are used as the backbone LLMs for all D-Mem components (Mem0*, Quality Gating, and Full Deliberation) across all experiments.</t>
        </is>
      </c>
      <c r="AA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B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C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D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E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F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c r="AG887" t="inlineStr">
        <is>
          <t>safety</t>
        </is>
      </c>
      <c r="AH887" t="inlineStr">
        <is>
          <t>AI</t>
        </is>
      </c>
    </row>
    <row r="888">
      <c r="A888" t="inlineStr">
        <is>
          <t>c416a51c131934aa4d28728f7b316750d9a328aa</t>
        </is>
      </c>
      <c r="B888" t="inlineStr">
        <is>
          <t>PowerDAG: Supervisory Agentic AI System for Automating Distribution Grid Analysis</t>
        </is>
      </c>
      <c r="C888" t="inlineStr">
        <is>
          <t>E. O. Badmus; Amritanshu Pandey</t>
        </is>
      </c>
      <c r="D888" t="n">
        <v>2026</v>
      </c>
      <c r="F888" t="inlineStr">
        <is>
          <t>ML/AI</t>
        </is>
      </c>
      <c r="G888" t="inlineStr">
        <is>
          <t>Exclude</t>
        </is>
      </c>
      <c r="H888" t="n">
        <v>2</v>
      </c>
      <c r="J888" t="inlineStr">
        <is>
          <t>2603.17418</t>
        </is>
      </c>
      <c r="K888" t="inlineStr">
        <is>
          <t>https://www.semanticscholar.org/paper/c416a51c131934aa4d28728f7b316750d9a328aa</t>
        </is>
      </c>
      <c r="L888" t="inlineStr">
        <is>
          <t>data/papers/PowerDAG - Supervisory Agentic AI System for Automating Distribution Grid Analysis.pdf</t>
        </is>
      </c>
      <c r="M888" t="inlineStr">
        <is>
          <t>forward</t>
        </is>
      </c>
      <c r="O888" t="n">
        <v>1</v>
      </c>
      <c r="Q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R888" t="inlineStr">
        <is>
          <t>direct-input</t>
        </is>
      </c>
      <c r="S888" t="inlineStr">
        <is>
          <t>reasoning-corruption</t>
        </is>
      </c>
      <c r="T888" t="inlineStr">
        <is>
          <t>none</t>
        </is>
      </c>
      <c r="U888" t="inlineStr">
        <is>
          <t>one-shot</t>
        </is>
      </c>
      <c r="V888" t="inlineStr">
        <is>
          <t>N</t>
        </is>
      </c>
      <c r="W888" t="inlineStr">
        <is>
          <t>Y</t>
        </is>
      </c>
      <c r="X888" t="inlineStr">
        <is>
          <t>C</t>
        </is>
      </c>
      <c r="Y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Z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A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B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C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D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E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F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c r="AG888" t="inlineStr">
        <is>
          <t>safety</t>
        </is>
      </c>
      <c r="AH888" t="inlineStr">
        <is>
          <t>AI</t>
        </is>
      </c>
    </row>
    <row r="889">
      <c r="A889" t="inlineStr">
        <is>
          <t>32743a56cf5a28f45d9fdf237450095b1ec9efe9</t>
        </is>
      </c>
      <c r="B889" t="inlineStr">
        <is>
          <t>Ebbinghaus Forgetting Curve and Large Language Model Memory Management: A Cognitive Science-Driven Long-Context Enhancement Framework Design and Prospects</t>
        </is>
      </c>
      <c r="C889" t="inlineStr">
        <is>
          <t>Linxuan Jiang; Yuyang Cheng</t>
        </is>
      </c>
      <c r="D889" t="n">
        <v>2026</v>
      </c>
      <c r="E889" t="inlineStr">
        <is>
          <t>International Congress on Information and Communication Technology</t>
        </is>
      </c>
      <c r="F889" t="inlineStr">
        <is>
          <t>ML/AI</t>
        </is>
      </c>
      <c r="G889" t="inlineStr">
        <is>
          <t>Include</t>
        </is>
      </c>
      <c r="H889" t="n">
        <v>0</v>
      </c>
      <c r="I889" t="inlineStr">
        <is>
          <t>10.1145/3803291.3803294</t>
        </is>
      </c>
      <c r="K889" t="inlineStr">
        <is>
          <t>https://www.semanticscholar.org/paper/32743a56cf5a28f45d9fdf237450095b1ec9efe9</t>
        </is>
      </c>
      <c r="L889" t="inlineStr">
        <is>
          <t>data/papers/Ebbinghaus Forgetting Curve and Large Language Model Memory Management - A Cognitive Science-Driven Long-Context Enhancement Framework Design and Pros.pdf</t>
        </is>
      </c>
      <c r="M889" t="inlineStr">
        <is>
          <t>forward</t>
        </is>
      </c>
      <c r="O889" t="n">
        <v>1</v>
      </c>
      <c r="Q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R889" t="inlineStr">
        <is>
          <t>direct-input</t>
        </is>
      </c>
      <c r="S889" t="inlineStr">
        <is>
          <t>silent-corruption</t>
        </is>
      </c>
      <c r="T889" t="inlineStr">
        <is>
          <t>reasoning</t>
        </is>
      </c>
      <c r="U889" t="inlineStr">
        <is>
          <t>session-persistent</t>
        </is>
      </c>
      <c r="V889" t="inlineStr">
        <is>
          <t>N</t>
        </is>
      </c>
      <c r="W889" t="inlineStr">
        <is>
          <t>Y</t>
        </is>
      </c>
      <c r="X889" t="inlineStr">
        <is>
          <t>C</t>
        </is>
      </c>
      <c r="Z889" t="inlineStr">
        <is>
          <t>None. No models are run; the paper presents a framework design.</t>
        </is>
      </c>
      <c r="AA889" t="inlineStr">
        <is>
          <t>None. No datasets or benchmarks are used.</t>
        </is>
      </c>
      <c r="AB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C889" t="inlineStr">
        <is>
          <t>None. No experimental comparison is reported; the paper presents a framework design without evaluating it against existing memory-management or long-context approaches.</t>
        </is>
      </c>
      <c r="AE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F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c r="AG889" t="inlineStr">
        <is>
          <t>safety</t>
        </is>
      </c>
      <c r="AH889" t="inlineStr">
        <is>
          <t>AI</t>
        </is>
      </c>
    </row>
    <row r="890">
      <c r="A890" t="inlineStr">
        <is>
          <t>691add2cc931312842ce3f95b115fc071bc7f91f</t>
        </is>
      </c>
      <c r="B890" t="inlineStr">
        <is>
          <t>Adaptive RAN Slicing Control via Reward-Free Self-Finetuning Agents</t>
        </is>
      </c>
      <c r="C890" t="inlineStr">
        <is>
          <t>Yuanhao Li; Haozhe Wang; Geyong Min; N. Georgalas; W. Miao</t>
        </is>
      </c>
      <c r="D890" t="n">
        <v>2026</v>
      </c>
      <c r="E890" t="inlineStr">
        <is>
          <t>arXiv</t>
        </is>
      </c>
      <c r="F890" t="inlineStr">
        <is>
          <t>ML/AI</t>
        </is>
      </c>
      <c r="G890" t="inlineStr">
        <is>
          <t>Exclude</t>
        </is>
      </c>
      <c r="H890" t="n">
        <v>0</v>
      </c>
      <c r="I890" t="inlineStr">
        <is>
          <t>10.48550/arxiv.2603.10564</t>
        </is>
      </c>
      <c r="J890" t="inlineStr">
        <is>
          <t>2603.10564</t>
        </is>
      </c>
      <c r="K890" t="inlineStr">
        <is>
          <t>https://www.semanticscholar.org/paper/691add2cc931312842ce3f95b115fc071bc7f91f</t>
        </is>
      </c>
      <c r="L890" t="inlineStr">
        <is>
          <t>data/papers/Adaptive RAN Slicing Control via Reward-Free Self-Finetuning Agents.pdf</t>
        </is>
      </c>
      <c r="M890" t="inlineStr">
        <is>
          <t>forward</t>
        </is>
      </c>
      <c r="O890" t="n">
        <v>1</v>
      </c>
      <c r="Q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R890" t="inlineStr">
        <is>
          <t>direct-input</t>
        </is>
      </c>
      <c r="S890" t="inlineStr">
        <is>
          <t>reasoning-corruption</t>
        </is>
      </c>
      <c r="T890" t="inlineStr">
        <is>
          <t>none</t>
        </is>
      </c>
      <c r="U890" t="inlineStr">
        <is>
          <t>one-shot</t>
        </is>
      </c>
      <c r="V890" t="inlineStr">
        <is>
          <t>N</t>
        </is>
      </c>
      <c r="W890" t="inlineStr">
        <is>
          <t>Y</t>
        </is>
      </c>
      <c r="X890" t="inlineStr">
        <is>
          <t>C</t>
        </is>
      </c>
      <c r="Y890" t="inlineStr">
        <is>
          <t>No code, model, or dataset release is mentioned anywhere in the paper -- no GitHub/HuggingFace links or explicit reproducibility statement were found in the main text or references.</t>
        </is>
      </c>
      <c r="Z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A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B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C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D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E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F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c r="AG890" t="inlineStr">
        <is>
          <t>safety</t>
        </is>
      </c>
      <c r="AH890" t="inlineStr">
        <is>
          <t>AI</t>
        </is>
      </c>
    </row>
    <row r="891">
      <c r="A891" t="inlineStr">
        <is>
          <t>e735128608be493b73022765c49c3f12c4c91591</t>
        </is>
      </c>
      <c r="B891" t="inlineStr">
        <is>
          <t>Structurally Aligned Subtask-Level Memory for Software Engineering Agents</t>
        </is>
      </c>
      <c r="C891" t="inlineStr">
        <is>
          <t>Kangning Shen; Jingyuan Zhang; Chenxi Sun; Wencong Zeng; Yang Yue</t>
        </is>
      </c>
      <c r="D891" t="n">
        <v>2026</v>
      </c>
      <c r="E891" t="inlineStr">
        <is>
          <t>arXiv</t>
        </is>
      </c>
      <c r="F891" t="inlineStr">
        <is>
          <t>ML/AI</t>
        </is>
      </c>
      <c r="G891" t="inlineStr">
        <is>
          <t>Include</t>
        </is>
      </c>
      <c r="H891" t="n">
        <v>6</v>
      </c>
      <c r="I891" t="inlineStr">
        <is>
          <t>10.48550/arxiv.2602.21611</t>
        </is>
      </c>
      <c r="J891" t="inlineStr">
        <is>
          <t>2602.21611</t>
        </is>
      </c>
      <c r="K891" t="inlineStr">
        <is>
          <t>https://www.semanticscholar.org/paper/e735128608be493b73022765c49c3f12c4c91591</t>
        </is>
      </c>
      <c r="L891" t="inlineStr">
        <is>
          <t>data/papers/Structurally Aligned Subtask-Level Memory for Software Engineering Agents.pdf</t>
        </is>
      </c>
      <c r="M891" t="inlineStr">
        <is>
          <t>forward</t>
        </is>
      </c>
      <c r="O891" t="n">
        <v>1</v>
      </c>
      <c r="Q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R891" t="inlineStr">
        <is>
          <t>memory</t>
        </is>
      </c>
      <c r="S891" t="inlineStr">
        <is>
          <t>reasoning-corruption</t>
        </is>
      </c>
      <c r="T891" t="inlineStr">
        <is>
          <t>reasoning</t>
        </is>
      </c>
      <c r="U891" t="inlineStr">
        <is>
          <t>session-persistent</t>
        </is>
      </c>
      <c r="V891" t="inlineStr">
        <is>
          <t>N</t>
        </is>
      </c>
      <c r="W891" t="inlineStr">
        <is>
          <t>Y</t>
        </is>
      </c>
      <c r="X891" t="inlineStr">
        <is>
          <t>C</t>
        </is>
      </c>
      <c r="Y891" t="inlineStr">
        <is>
          <t>No artifact URL is given in the extracted text. The paper states only a forward-looking intent: 'We will release the proposed workflow and experimental results upon acceptance.'</t>
        </is>
      </c>
      <c r="Z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A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B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C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D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E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F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c r="AG891" t="inlineStr">
        <is>
          <t>safety</t>
        </is>
      </c>
      <c r="AH891" t="inlineStr">
        <is>
          <t>AI</t>
        </is>
      </c>
    </row>
    <row r="892">
      <c r="A892" t="inlineStr">
        <is>
          <t>b11a1d01b7dd7624ba5f6d923b1f5ffe6b592776</t>
        </is>
      </c>
      <c r="B892" t="inlineStr">
        <is>
          <t>Anatomy of Agentic Memory: Taxonomy and Empirical Analysis of Evaluation and System Limitations</t>
        </is>
      </c>
      <c r="C892" t="inlineStr">
        <is>
          <t>Dongming Jiang; Yi Li; Songtao Wei; Jinxin Yang; Ayushi Kishore; Alysa Zhao; Dingyi Kang; Xue Hu; Feng Chen; Qiannan Li; Bingzhe Li</t>
        </is>
      </c>
      <c r="D892" t="n">
        <v>2026</v>
      </c>
      <c r="E892" t="inlineStr">
        <is>
          <t>arXiv</t>
        </is>
      </c>
      <c r="F892" t="inlineStr">
        <is>
          <t>ML/AI</t>
        </is>
      </c>
      <c r="G892" t="inlineStr">
        <is>
          <t>Include</t>
        </is>
      </c>
      <c r="H892" t="n">
        <v>17</v>
      </c>
      <c r="I892" t="inlineStr">
        <is>
          <t>10.48550/arxiv.2602.19320</t>
        </is>
      </c>
      <c r="J892" t="inlineStr">
        <is>
          <t>2602.19320</t>
        </is>
      </c>
      <c r="K892" t="inlineStr">
        <is>
          <t>https://www.semanticscholar.org/paper/b11a1d01b7dd7624ba5f6d923b1f5ffe6b592776</t>
        </is>
      </c>
      <c r="L892" t="inlineStr">
        <is>
          <t>data/papers/Anatomy of Agentic Memory - Taxonomy and Empirical Analysis of Evaluation and System Limitations.pdf</t>
        </is>
      </c>
      <c r="M892" t="inlineStr">
        <is>
          <t>forward</t>
        </is>
      </c>
      <c r="O892" t="n">
        <v>1</v>
      </c>
      <c r="Q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R892" t="inlineStr">
        <is>
          <t>memory</t>
        </is>
      </c>
      <c r="S892" t="inlineStr">
        <is>
          <t>silent-corruption</t>
        </is>
      </c>
      <c r="T892" t="inlineStr">
        <is>
          <t>none</t>
        </is>
      </c>
      <c r="U892" t="inlineStr">
        <is>
          <t>session-persistent</t>
        </is>
      </c>
      <c r="V892" t="inlineStr">
        <is>
          <t>N</t>
        </is>
      </c>
      <c r="W892" t="inlineStr">
        <is>
          <t>Y</t>
        </is>
      </c>
      <c r="X892" t="inlineStr">
        <is>
          <t>C</t>
        </is>
      </c>
      <c r="Y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Z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A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B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C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D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E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F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c r="AG892" t="inlineStr">
        <is>
          <t>safety</t>
        </is>
      </c>
      <c r="AH892" t="inlineStr">
        <is>
          <t>AI</t>
        </is>
      </c>
    </row>
    <row r="893">
      <c r="A893" t="inlineStr">
        <is>
          <t>bd8a21437a217f0c0bed6d852138edd425005d8c</t>
        </is>
      </c>
      <c r="B893" t="inlineStr">
        <is>
          <t>Hippocampus: An Efficient and Scalable Memory Module for Agentic AI</t>
        </is>
      </c>
      <c r="C893" t="inlineStr">
        <is>
          <t>Yi Li; Lianjie Cao; Faraz Ahmed; Puneet Sharma; Bingzhe Li</t>
        </is>
      </c>
      <c r="D893" t="n">
        <v>2026</v>
      </c>
      <c r="E893" t="inlineStr">
        <is>
          <t>arXiv</t>
        </is>
      </c>
      <c r="F893" t="inlineStr">
        <is>
          <t>ML/AI</t>
        </is>
      </c>
      <c r="G893" t="inlineStr">
        <is>
          <t>Include</t>
        </is>
      </c>
      <c r="H893" t="n">
        <v>2</v>
      </c>
      <c r="I893" t="inlineStr">
        <is>
          <t>10.48550/arxiv.2602.13594</t>
        </is>
      </c>
      <c r="J893" t="inlineStr">
        <is>
          <t>2602.13594</t>
        </is>
      </c>
      <c r="K893" t="inlineStr">
        <is>
          <t>https://www.semanticscholar.org/paper/bd8a21437a217f0c0bed6d852138edd425005d8c</t>
        </is>
      </c>
      <c r="L893" t="inlineStr">
        <is>
          <t>data/papers/Hippocampus - An Efficient and Scalable Memory Module for Agentic AI.pdf</t>
        </is>
      </c>
      <c r="M893" t="inlineStr">
        <is>
          <t>forward</t>
        </is>
      </c>
      <c r="O893" t="n">
        <v>1</v>
      </c>
      <c r="Q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R893" t="inlineStr">
        <is>
          <t>memory</t>
        </is>
      </c>
      <c r="S893" t="inlineStr">
        <is>
          <t>silent-corruption</t>
        </is>
      </c>
      <c r="T893" t="inlineStr">
        <is>
          <t>none</t>
        </is>
      </c>
      <c r="U893" t="inlineStr">
        <is>
          <t>session-persistent</t>
        </is>
      </c>
      <c r="V893" t="inlineStr">
        <is>
          <t>N</t>
        </is>
      </c>
      <c r="W893" t="inlineStr">
        <is>
          <t>Y</t>
        </is>
      </c>
      <c r="X893" t="inlineStr">
        <is>
          <t>C</t>
        </is>
      </c>
      <c r="Y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Z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A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B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C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D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E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F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c r="AG893" t="inlineStr">
        <is>
          <t>safety</t>
        </is>
      </c>
      <c r="AH893" t="inlineStr">
        <is>
          <t>AI</t>
        </is>
      </c>
    </row>
    <row r="894">
      <c r="A894" t="inlineStr">
        <is>
          <t>37d6bb36fcbac1a681bd5b6c523db14532fc6ea5</t>
        </is>
      </c>
      <c r="B894" t="inlineStr">
        <is>
          <t>AriadneMem: Threading the Maze of Lifelong Memory for LLM Agents</t>
        </is>
      </c>
      <c r="C894" t="inlineStr">
        <is>
          <t>Wenhui Zhu; Xiwen Chen; Zhipeng Wang; Jingjing Wang; Xuanzhao Dong; M. Huang; Rui Cai; Hejian Sang; Hao Wang; Peijie Qiu; Yue Deng; Prayag Tiwari; B. Rappazzo; Yalin Wang</t>
        </is>
      </c>
      <c r="D894" t="n">
        <v>2026</v>
      </c>
      <c r="E894" t="inlineStr">
        <is>
          <t>arXiv</t>
        </is>
      </c>
      <c r="F894" t="inlineStr">
        <is>
          <t>ML/AI</t>
        </is>
      </c>
      <c r="G894" t="inlineStr">
        <is>
          <t>Include</t>
        </is>
      </c>
      <c r="H894" t="n">
        <v>1</v>
      </c>
      <c r="I894" t="inlineStr">
        <is>
          <t>10.48550/arxiv.2603.03290</t>
        </is>
      </c>
      <c r="J894" t="inlineStr">
        <is>
          <t>2603.03290</t>
        </is>
      </c>
      <c r="K894" t="inlineStr">
        <is>
          <t>https://www.semanticscholar.org/paper/37d6bb36fcbac1a681bd5b6c523db14532fc6ea5</t>
        </is>
      </c>
      <c r="L894" t="inlineStr">
        <is>
          <t>data/papers/AriadneMem - Threading the Maze of Lifelong Memory for LLM Agents.pdf</t>
        </is>
      </c>
      <c r="M894" t="inlineStr">
        <is>
          <t>forward</t>
        </is>
      </c>
      <c r="O894" t="n">
        <v>1</v>
      </c>
      <c r="Q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R894" t="inlineStr">
        <is>
          <t>memory</t>
        </is>
      </c>
      <c r="S894" t="inlineStr">
        <is>
          <t>silent-corruption</t>
        </is>
      </c>
      <c r="T894" t="inlineStr">
        <is>
          <t>reasoning</t>
        </is>
      </c>
      <c r="U894" t="inlineStr">
        <is>
          <t>session-persistent</t>
        </is>
      </c>
      <c r="V894" t="inlineStr">
        <is>
          <t>N</t>
        </is>
      </c>
      <c r="W894" t="inlineStr">
        <is>
          <t>Y</t>
        </is>
      </c>
      <c r="X894" t="inlineStr">
        <is>
          <t>C</t>
        </is>
      </c>
      <c r="Y894" t="inlineStr">
        <is>
          <t>Code publicly released at https://github.com/LLM-VLM-GSL/AriadneMem, as stated explicitly in the abstract.</t>
        </is>
      </c>
      <c r="Z894" t="inlineStr">
        <is>
          <t>Three LLM backbones used for the response generator/memory extraction across all main experiments: GPT-4o, GPT-4.1-mini, and Qwen3-Plus. All compared baseline methods are evaluated under the same backbone within each experimental block for fair comparison.</t>
        </is>
      </c>
      <c r="AA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B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C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D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E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F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c r="AG894" t="inlineStr">
        <is>
          <t>safety</t>
        </is>
      </c>
      <c r="AH894" t="inlineStr">
        <is>
          <t>AI</t>
        </is>
      </c>
    </row>
    <row r="895">
      <c r="A895" t="inlineStr">
        <is>
          <t>83097c959752816e046cd3a467707ded0765834b</t>
        </is>
      </c>
      <c r="B895" t="inlineStr">
        <is>
          <t>Evaluating Long-Horizon Memory for Multi-Party Collaborative Dialogues</t>
        </is>
      </c>
      <c r="C895" t="inlineStr">
        <is>
          <t>Chuanrui Hu; Tong Li; Xingze Gao; Hongda Chen; Yi Bai; Dannong Xu; Tianwei Lin; Xiaohong Li; Yunyun Han; Jian Pei; Yafeng Deng</t>
        </is>
      </c>
      <c r="D895" t="n">
        <v>2026</v>
      </c>
      <c r="F895" t="inlineStr">
        <is>
          <t>ML/AI</t>
        </is>
      </c>
      <c r="G895" t="inlineStr">
        <is>
          <t>Include</t>
        </is>
      </c>
      <c r="H895" t="n">
        <v>6</v>
      </c>
      <c r="J895" t="inlineStr">
        <is>
          <t>2602.01313</t>
        </is>
      </c>
      <c r="K895" t="inlineStr">
        <is>
          <t>https://www.semanticscholar.org/paper/83097c959752816e046cd3a467707ded0765834b</t>
        </is>
      </c>
      <c r="L895" t="inlineStr">
        <is>
          <t>data/papers/Evaluating Long-Horizon Memory for Multi-Party Collaborative Dialogues.pdf</t>
        </is>
      </c>
      <c r="M895" t="inlineStr">
        <is>
          <t>forward</t>
        </is>
      </c>
      <c r="O895" t="n">
        <v>1</v>
      </c>
      <c r="Q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R895" t="inlineStr">
        <is>
          <t>memory</t>
        </is>
      </c>
      <c r="S895" t="inlineStr">
        <is>
          <t>silent-corruption</t>
        </is>
      </c>
      <c r="T895" t="inlineStr">
        <is>
          <t>none</t>
        </is>
      </c>
      <c r="U895" t="inlineStr">
        <is>
          <t>session-persistent</t>
        </is>
      </c>
      <c r="V895" t="inlineStr">
        <is>
          <t>N</t>
        </is>
      </c>
      <c r="W895" t="inlineStr">
        <is>
          <t>Y</t>
        </is>
      </c>
      <c r="X895" t="inlineStr">
        <is>
          <t>C</t>
        </is>
      </c>
      <c r="Y895" t="inlineStr">
        <is>
          <t>The paper states 'Our benchmark and code are publicly available at https://github.com/EverMind-AI/EverMemBench.'</t>
        </is>
      </c>
      <c r="Z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A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B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C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D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E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F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c r="AG895" t="inlineStr">
        <is>
          <t>safety</t>
        </is>
      </c>
      <c r="AH895" t="inlineStr">
        <is>
          <t>AI</t>
        </is>
      </c>
    </row>
    <row r="896">
      <c r="A896" t="inlineStr">
        <is>
          <t>a19c40320dee38dcd49a45b67e9b9c2f9a8438fd</t>
        </is>
      </c>
      <c r="B896" t="inlineStr">
        <is>
          <t>EHR-RAG: Bridging Long-Horizon Structured Electronic Health Records and Large Language Models via Enhanced Retrieval-Augmented Generation</t>
        </is>
      </c>
      <c r="C896" t="inlineStr">
        <is>
          <t>Lang Cao; Qingyu Chen; Yue Guo</t>
        </is>
      </c>
      <c r="D896" t="n">
        <v>2026</v>
      </c>
      <c r="E896" t="inlineStr">
        <is>
          <t>arXiv</t>
        </is>
      </c>
      <c r="F896" t="inlineStr">
        <is>
          <t>ML/AI</t>
        </is>
      </c>
      <c r="G896" t="inlineStr">
        <is>
          <t>Include</t>
        </is>
      </c>
      <c r="H896" t="n">
        <v>5</v>
      </c>
      <c r="I896" t="inlineStr">
        <is>
          <t>10.48550/arxiv.2601.21340</t>
        </is>
      </c>
      <c r="J896" t="inlineStr">
        <is>
          <t>2601.21340</t>
        </is>
      </c>
      <c r="K896" t="inlineStr">
        <is>
          <t>https://www.semanticscholar.org/paper/a19c40320dee38dcd49a45b67e9b9c2f9a8438fd</t>
        </is>
      </c>
      <c r="L896" t="inlineStr">
        <is>
          <t>data/papers/EHR-RAG - Bridging Long-Horizon Structured Electronic Health Records and Large Language Models via Enhanced Retrieval-Augmented Generation.pdf</t>
        </is>
      </c>
      <c r="M896" t="inlineStr">
        <is>
          <t>forward</t>
        </is>
      </c>
      <c r="O896" t="n">
        <v>1</v>
      </c>
      <c r="Q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R896" t="inlineStr">
        <is>
          <t>RAG</t>
        </is>
      </c>
      <c r="S896" t="inlineStr">
        <is>
          <t>silent-corruption</t>
        </is>
      </c>
      <c r="T896" t="inlineStr">
        <is>
          <t>none</t>
        </is>
      </c>
      <c r="U896" t="inlineStr">
        <is>
          <t>one-shot</t>
        </is>
      </c>
      <c r="V896" t="inlineStr">
        <is>
          <t>N</t>
        </is>
      </c>
      <c r="W896" t="inlineStr">
        <is>
          <t>Y</t>
        </is>
      </c>
      <c r="X896" t="inlineStr">
        <is>
          <t>C</t>
        </is>
      </c>
      <c r="Y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Z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A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B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C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D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E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F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c r="AG896" t="inlineStr">
        <is>
          <t>safety</t>
        </is>
      </c>
      <c r="AH896" t="inlineStr">
        <is>
          <t>AI</t>
        </is>
      </c>
    </row>
    <row r="897">
      <c r="A897" t="inlineStr">
        <is>
          <t>1003c1cd3167a95a1de6e04739f38be28c38cf6c</t>
        </is>
      </c>
      <c r="B897" t="inlineStr">
        <is>
          <t>Why Reasoning Fails to Plan: A Planning-Centric Analysis of Long-Horizon Decision Making in LLM Agents</t>
        </is>
      </c>
      <c r="C897" t="inlineStr">
        <is>
          <t>Zehong Wang; Fang Wu; Hongru Wang; Xiangru Tang; Bolian Li; Zhenfei Yin; Yijun Ma; Yiyang Li; Weixiang Sun; Xiusi Chen; Yanfang Ye</t>
        </is>
      </c>
      <c r="D897" t="n">
        <v>2026</v>
      </c>
      <c r="E897" t="inlineStr">
        <is>
          <t>arXiv</t>
        </is>
      </c>
      <c r="F897" t="inlineStr">
        <is>
          <t>ML/AI</t>
        </is>
      </c>
      <c r="G897" t="inlineStr">
        <is>
          <t>Exclude</t>
        </is>
      </c>
      <c r="H897" t="n">
        <v>17</v>
      </c>
      <c r="I897" t="inlineStr">
        <is>
          <t>10.48550/arxiv.2601.22311</t>
        </is>
      </c>
      <c r="J897" t="inlineStr">
        <is>
          <t>2601.22311</t>
        </is>
      </c>
      <c r="K897" t="inlineStr">
        <is>
          <t>https://www.semanticscholar.org/paper/1003c1cd3167a95a1de6e04739f38be28c38cf6c</t>
        </is>
      </c>
      <c r="L897" t="inlineStr">
        <is>
          <t>data/papers/Why Reasoning Fails to Plan - A Planning-Centric Analysis of Long-Horizon Decision Making in LLM Agents.pdf</t>
        </is>
      </c>
      <c r="M897" t="inlineStr">
        <is>
          <t>forward</t>
        </is>
      </c>
      <c r="O897" t="n">
        <v>1</v>
      </c>
      <c r="Q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R897" t="inlineStr">
        <is>
          <t>direct-input</t>
        </is>
      </c>
      <c r="S897" t="inlineStr">
        <is>
          <t>reasoning-corruption</t>
        </is>
      </c>
      <c r="T897" t="inlineStr">
        <is>
          <t>none</t>
        </is>
      </c>
      <c r="U897" t="inlineStr">
        <is>
          <t>session-persistent</t>
        </is>
      </c>
      <c r="V897" t="inlineStr">
        <is>
          <t>N</t>
        </is>
      </c>
      <c r="W897" t="inlineStr">
        <is>
          <t>Y</t>
        </is>
      </c>
      <c r="X897" t="inlineStr">
        <is>
          <t>C</t>
        </is>
      </c>
      <c r="Y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Z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A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B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C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D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E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F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c r="AG897" t="inlineStr">
        <is>
          <t>safety</t>
        </is>
      </c>
      <c r="AH897" t="inlineStr">
        <is>
          <t>AI</t>
        </is>
      </c>
    </row>
    <row r="898">
      <c r="A898" t="inlineStr">
        <is>
          <t>0d6a464d5cb4cbec81e8ea6941585266c34d8c09</t>
        </is>
      </c>
      <c r="B898" t="inlineStr">
        <is>
          <t>Textual Equilibrium Propagation for Deep Compound AI Systems</t>
        </is>
      </c>
      <c r="C898" t="inlineStr">
        <is>
          <t>Minghui Chen; Wenlong Deng; James Zou; Han Yu; Xiaoxiao Li</t>
        </is>
      </c>
      <c r="D898" t="n">
        <v>2026</v>
      </c>
      <c r="E898" t="inlineStr">
        <is>
          <t>arXiv</t>
        </is>
      </c>
      <c r="F898" t="inlineStr">
        <is>
          <t>ML/AI</t>
        </is>
      </c>
      <c r="G898" t="inlineStr">
        <is>
          <t>Include</t>
        </is>
      </c>
      <c r="H898" t="n">
        <v>1</v>
      </c>
      <c r="I898" t="inlineStr">
        <is>
          <t>10.48550/arxiv.2601.21064</t>
        </is>
      </c>
      <c r="J898" t="inlineStr">
        <is>
          <t>2601.21064</t>
        </is>
      </c>
      <c r="K898" t="inlineStr">
        <is>
          <t>https://www.semanticscholar.org/paper/0d6a464d5cb4cbec81e8ea6941585266c34d8c09</t>
        </is>
      </c>
      <c r="L898" t="inlineStr">
        <is>
          <t>data/papers/Textual Equilibrium Propagation for Deep Compound AI Systems.pdf</t>
        </is>
      </c>
      <c r="M898" t="inlineStr">
        <is>
          <t>forward</t>
        </is>
      </c>
      <c r="O898" t="n">
        <v>1</v>
      </c>
      <c r="Q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R898" t="inlineStr">
        <is>
          <t>multi-agent</t>
        </is>
      </c>
      <c r="S898" t="inlineStr">
        <is>
          <t>reasoning-corruption</t>
        </is>
      </c>
      <c r="T898" t="inlineStr">
        <is>
          <t>reasoning</t>
        </is>
      </c>
      <c r="U898" t="inlineStr">
        <is>
          <t>session-persistent</t>
        </is>
      </c>
      <c r="V898" t="inlineStr">
        <is>
          <t>N</t>
        </is>
      </c>
      <c r="W898" t="inlineStr">
        <is>
          <t>Y</t>
        </is>
      </c>
      <c r="X898" t="inlineStr">
        <is>
          <t>C</t>
        </is>
      </c>
      <c r="Y898" t="inlineStr">
        <is>
          <t>Code publicly released at https://github.com/MinghuiChen43/TEP, as stated explicitly in the abstract.</t>
        </is>
      </c>
      <c r="Z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A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B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C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D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E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F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c r="AG898" t="inlineStr">
        <is>
          <t>safety</t>
        </is>
      </c>
      <c r="AH898" t="inlineStr">
        <is>
          <t>AI</t>
        </is>
      </c>
    </row>
    <row r="899">
      <c r="A899" t="inlineStr">
        <is>
          <t>eb88b424031e79f8e9ef61f2000f2abcd95589d3</t>
        </is>
      </c>
      <c r="B899" t="inlineStr">
        <is>
          <t>MetaMem: Evolving Meta-Memory for Knowledge Utilization through Self-Reflective Symbolic Optimization</t>
        </is>
      </c>
      <c r="C899" t="inlineStr">
        <is>
          <t>Haidong Xin; Xinze Li; Zhenghao Liu; Yukun Yan; Shuo Wang; Cheng Yang; Yu Gu; Ge Yu; Maosong Sun</t>
        </is>
      </c>
      <c r="D899" t="n">
        <v>2026</v>
      </c>
      <c r="E899" t="inlineStr">
        <is>
          <t>ACL</t>
        </is>
      </c>
      <c r="F899" t="inlineStr">
        <is>
          <t>ML/AI</t>
        </is>
      </c>
      <c r="G899" t="inlineStr">
        <is>
          <t>Include</t>
        </is>
      </c>
      <c r="H899" t="n">
        <v>4</v>
      </c>
      <c r="I899" t="inlineStr">
        <is>
          <t>10.48550/arxiv.2602.11182</t>
        </is>
      </c>
      <c r="J899" t="inlineStr">
        <is>
          <t>2602.11182</t>
        </is>
      </c>
      <c r="K899" t="inlineStr">
        <is>
          <t>https://www.semanticscholar.org/paper/eb88b424031e79f8e9ef61f2000f2abcd95589d3</t>
        </is>
      </c>
      <c r="L899" t="inlineStr">
        <is>
          <t>data/papers/MetaMem - Evolving Meta-Memory for Knowledge Utilization through Self-Reflective Symbolic Optimization.pdf</t>
        </is>
      </c>
      <c r="M899" t="inlineStr">
        <is>
          <t>forward</t>
        </is>
      </c>
      <c r="O899" t="n">
        <v>1</v>
      </c>
      <c r="Q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R899" t="inlineStr">
        <is>
          <t>memory</t>
        </is>
      </c>
      <c r="S899" t="inlineStr">
        <is>
          <t>silent-corruption</t>
        </is>
      </c>
      <c r="T899" t="inlineStr">
        <is>
          <t>reasoning</t>
        </is>
      </c>
      <c r="U899" t="inlineStr">
        <is>
          <t>session-persistent</t>
        </is>
      </c>
      <c r="V899" t="inlineStr">
        <is>
          <t>N</t>
        </is>
      </c>
      <c r="W899" t="inlineStr">
        <is>
          <t>Y</t>
        </is>
      </c>
      <c r="X899" t="inlineStr">
        <is>
          <t>B</t>
        </is>
      </c>
      <c r="Y899" t="inlineStr">
        <is>
          <t>The abstract states 'All codes and datasets are available at https://github.com/OpenBMB/MetaMem.' The paper additionally notes all datasets used are released under permissive licenses.</t>
        </is>
      </c>
      <c r="Z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A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B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C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D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E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F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c r="AG899" t="inlineStr">
        <is>
          <t>safety</t>
        </is>
      </c>
      <c r="AH899" t="inlineStr">
        <is>
          <t>AI</t>
        </is>
      </c>
    </row>
    <row r="900">
      <c r="A900" t="inlineStr">
        <is>
          <t>a2c32e9b0c807aeb9c147707a96aba15474294ef</t>
        </is>
      </c>
      <c r="B900" t="inlineStr">
        <is>
          <t>From Transcripts to AI Agents: Knowledge Extraction, RAG Integration, and Robust Evaluation of Conversational AI Assistants</t>
        </is>
      </c>
      <c r="C900" t="inlineStr">
        <is>
          <t>Krittin Pachtrachai; Petmongkon Pornpichitsuwan; Wachiravit Modecrua; Touchapon Kraisingkorn</t>
        </is>
      </c>
      <c r="D900" t="n">
        <v>2026</v>
      </c>
      <c r="E900" t="inlineStr">
        <is>
          <t>arXiv</t>
        </is>
      </c>
      <c r="F900" t="inlineStr">
        <is>
          <t>Security</t>
        </is>
      </c>
      <c r="G900" t="inlineStr">
        <is>
          <t>Include</t>
        </is>
      </c>
      <c r="H900" t="n">
        <v>0</v>
      </c>
      <c r="I900" t="inlineStr">
        <is>
          <t>10.48550/arxiv.2602.15859</t>
        </is>
      </c>
      <c r="J900" t="inlineStr">
        <is>
          <t>2602.15859</t>
        </is>
      </c>
      <c r="K900" t="inlineStr">
        <is>
          <t>https://www.semanticscholar.org/paper/a2c32e9b0c807aeb9c147707a96aba15474294ef</t>
        </is>
      </c>
      <c r="L900" t="inlineStr">
        <is>
          <t>data/papers/From Transcripts to AI Agents - Knowledge Extraction, RAG Integration, and Robust Evaluation of Conversational AI Assistants.pdf</t>
        </is>
      </c>
      <c r="M900" t="inlineStr">
        <is>
          <t>forward</t>
        </is>
      </c>
      <c r="O900" t="n">
        <v>1</v>
      </c>
      <c r="Q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R900" t="inlineStr">
        <is>
          <t>direct-input</t>
        </is>
      </c>
      <c r="S900" t="inlineStr">
        <is>
          <t>goal-hijack</t>
        </is>
      </c>
      <c r="T900" t="inlineStr">
        <is>
          <t>none</t>
        </is>
      </c>
      <c r="U900" t="inlineStr">
        <is>
          <t>one-shot</t>
        </is>
      </c>
      <c r="V900" t="inlineStr">
        <is>
          <t>N</t>
        </is>
      </c>
      <c r="W900" t="inlineStr">
        <is>
          <t>Y</t>
        </is>
      </c>
      <c r="X900" t="inlineStr">
        <is>
          <t>C</t>
        </is>
      </c>
      <c r="Y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Z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A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B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C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D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E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F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c r="AG900" t="inlineStr">
        <is>
          <t>security</t>
        </is>
      </c>
      <c r="AH900" t="inlineStr">
        <is>
          <t>security</t>
        </is>
      </c>
    </row>
    <row r="901">
      <c r="A901" t="inlineStr">
        <is>
          <t>894af73fb679f95ea1a36eb6bad300bfb80566fa</t>
        </is>
      </c>
      <c r="B901" t="inlineStr">
        <is>
          <t>CodeDelegator: Mitigating Context Pollution via Role Separation in Code-as-Action Agents</t>
        </is>
      </c>
      <c r="C901" t="inlineStr">
        <is>
          <t>Tianxian Fei; Cheng-Kang Chen; Yue Pan; Mao Zheng; Mingyang Song</t>
        </is>
      </c>
      <c r="D901" t="n">
        <v>2026</v>
      </c>
      <c r="E901" t="inlineStr">
        <is>
          <t>arXiv</t>
        </is>
      </c>
      <c r="F901" t="inlineStr">
        <is>
          <t>ML/AI</t>
        </is>
      </c>
      <c r="G901" t="inlineStr">
        <is>
          <t>Include</t>
        </is>
      </c>
      <c r="H901" t="n">
        <v>2</v>
      </c>
      <c r="I901" t="inlineStr">
        <is>
          <t>10.48550/arxiv.2601.14914</t>
        </is>
      </c>
      <c r="J901" t="inlineStr">
        <is>
          <t>2601.14914</t>
        </is>
      </c>
      <c r="K901" t="inlineStr">
        <is>
          <t>https://www.semanticscholar.org/paper/894af73fb679f95ea1a36eb6bad300bfb80566fa</t>
        </is>
      </c>
      <c r="L901" t="inlineStr">
        <is>
          <t>data/papers/CodeDelegator - Mitigating Context Pollution via Role Separation in Code-as-Action Agents.pdf</t>
        </is>
      </c>
      <c r="M901" t="inlineStr">
        <is>
          <t>forward</t>
        </is>
      </c>
      <c r="O901" t="n">
        <v>1</v>
      </c>
      <c r="Q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R901" t="inlineStr">
        <is>
          <t>tool-output</t>
        </is>
      </c>
      <c r="S901" t="inlineStr">
        <is>
          <t>reasoning-corruption</t>
        </is>
      </c>
      <c r="T901" t="inlineStr">
        <is>
          <t>execution</t>
        </is>
      </c>
      <c r="U901" t="inlineStr">
        <is>
          <t>one-shot</t>
        </is>
      </c>
      <c r="V901" t="inlineStr">
        <is>
          <t>N</t>
        </is>
      </c>
      <c r="W901" t="inlineStr">
        <is>
          <t>Y</t>
        </is>
      </c>
      <c r="X901" t="inlineStr">
        <is>
          <t>C</t>
        </is>
      </c>
      <c r="Y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Z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A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B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C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D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E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F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c r="AG901" t="inlineStr">
        <is>
          <t>safety</t>
        </is>
      </c>
      <c r="AH901" t="inlineStr">
        <is>
          <t>AI</t>
        </is>
      </c>
    </row>
    <row r="902">
      <c r="A902" t="inlineStr">
        <is>
          <t>9211f5e2e3c9bddd21a3fde10b946b9638352c4b</t>
        </is>
      </c>
      <c r="B902" t="inlineStr">
        <is>
          <t>Grounding Agent Memory in Contextual Intent</t>
        </is>
      </c>
      <c r="C902" t="inlineStr">
        <is>
          <t>Ruozhen Yang; Yucheng Jiang; Yueqi Jiang; Priyanka Kargupta; Yunyi Zhang; Jiawei Han</t>
        </is>
      </c>
      <c r="D902" t="n">
        <v>2026</v>
      </c>
      <c r="E902" t="inlineStr">
        <is>
          <t>ACL</t>
        </is>
      </c>
      <c r="F902" t="inlineStr">
        <is>
          <t>ML/AI</t>
        </is>
      </c>
      <c r="G902" t="inlineStr">
        <is>
          <t>Include</t>
        </is>
      </c>
      <c r="H902" t="n">
        <v>2</v>
      </c>
      <c r="I902" t="inlineStr">
        <is>
          <t>10.48550/arxiv.2601.10702</t>
        </is>
      </c>
      <c r="J902" t="inlineStr">
        <is>
          <t>2601.10702</t>
        </is>
      </c>
      <c r="K902" t="inlineStr">
        <is>
          <t>https://www.semanticscholar.org/paper/9211f5e2e3c9bddd21a3fde10b946b9638352c4b</t>
        </is>
      </c>
      <c r="L902" t="inlineStr">
        <is>
          <t>data/papers/Grounding Agent Memory in Contextual Intent.pdf</t>
        </is>
      </c>
      <c r="M902" t="inlineStr">
        <is>
          <t>forward</t>
        </is>
      </c>
      <c r="O902" t="n">
        <v>1</v>
      </c>
      <c r="Q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R902" t="inlineStr">
        <is>
          <t>memory</t>
        </is>
      </c>
      <c r="S902" t="inlineStr">
        <is>
          <t>silent-corruption</t>
        </is>
      </c>
      <c r="T902" t="inlineStr">
        <is>
          <t>reasoning</t>
        </is>
      </c>
      <c r="U902" t="inlineStr">
        <is>
          <t>session-persistent</t>
        </is>
      </c>
      <c r="V902" t="inlineStr">
        <is>
          <t>N</t>
        </is>
      </c>
      <c r="W902" t="inlineStr">
        <is>
          <t>Y</t>
        </is>
      </c>
      <c r="X902" t="inlineStr">
        <is>
          <t>B</t>
        </is>
      </c>
      <c r="Y902" t="inlineStr">
        <is>
          <t>The codebase and benchmark are publicly available: 'The codebase and benchmark are available at https://contextual-intent.github.io/.'</t>
        </is>
      </c>
      <c r="Z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A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B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C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D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E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F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c r="AG902" t="inlineStr">
        <is>
          <t>safety</t>
        </is>
      </c>
      <c r="AH902" t="inlineStr">
        <is>
          <t>AI</t>
        </is>
      </c>
    </row>
    <row r="903">
      <c r="A903" t="inlineStr">
        <is>
          <t>68a888694cd9264daec2d314671852a6a0208af9</t>
        </is>
      </c>
      <c r="B903" t="inlineStr">
        <is>
          <t>Chain-of-Memory: Lightweight Memory Construction with Dynamic Evolution for LLM Agents</t>
        </is>
      </c>
      <c r="C903" t="inlineStr">
        <is>
          <t>Xiucheng Xu; Bingbing Xu; Xueyun Tian; Zihe Huang; Rongxin Chen; Yunfan Li; Huawei Shen</t>
        </is>
      </c>
      <c r="D903" t="n">
        <v>2026</v>
      </c>
      <c r="E903" t="inlineStr">
        <is>
          <t>ACL</t>
        </is>
      </c>
      <c r="F903" t="inlineStr">
        <is>
          <t>ML/AI</t>
        </is>
      </c>
      <c r="G903" t="inlineStr">
        <is>
          <t>Include</t>
        </is>
      </c>
      <c r="H903" t="n">
        <v>5</v>
      </c>
      <c r="I903" t="inlineStr">
        <is>
          <t>10.48550/arxiv.2601.14287</t>
        </is>
      </c>
      <c r="J903" t="inlineStr">
        <is>
          <t>2601.14287</t>
        </is>
      </c>
      <c r="K903" t="inlineStr">
        <is>
          <t>https://www.semanticscholar.org/paper/68a888694cd9264daec2d314671852a6a0208af9</t>
        </is>
      </c>
      <c r="L903" t="inlineStr">
        <is>
          <t>data/papers/Chain-of-Memory - Lightweight Memory Construction with Dynamic Evolution for LLM Agents.pdf</t>
        </is>
      </c>
      <c r="M903" t="inlineStr">
        <is>
          <t>forward</t>
        </is>
      </c>
      <c r="O903" t="n">
        <v>1</v>
      </c>
      <c r="Q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R903" t="inlineStr">
        <is>
          <t>memory</t>
        </is>
      </c>
      <c r="S903" t="inlineStr">
        <is>
          <t>reasoning-corruption</t>
        </is>
      </c>
      <c r="T903" t="inlineStr">
        <is>
          <t>reasoning</t>
        </is>
      </c>
      <c r="U903" t="inlineStr">
        <is>
          <t>session-persistent</t>
        </is>
      </c>
      <c r="V903" t="inlineStr">
        <is>
          <t>N</t>
        </is>
      </c>
      <c r="W903" t="inlineStr">
        <is>
          <t>Y</t>
        </is>
      </c>
      <c r="X903" t="inlineStr">
        <is>
          <t>B</t>
        </is>
      </c>
      <c r="Y903" t="inlineStr">
        <is>
          <t>Code is available at https://github.com/Xiucheng-Xu/CoM, as stated explicitly in the abstract.</t>
        </is>
      </c>
      <c r="Z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A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B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C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D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E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F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c r="AG903" t="inlineStr">
        <is>
          <t>safety</t>
        </is>
      </c>
      <c r="AH903" t="inlineStr">
        <is>
          <t>AI</t>
        </is>
      </c>
    </row>
    <row r="904">
      <c r="A904" t="inlineStr">
        <is>
          <t>fa6afa1b821c74ea098f81cd38de5abd04874143</t>
        </is>
      </c>
      <c r="B904" t="inlineStr">
        <is>
          <t>Active Context Compression: Autonomous Memory Management in LLM Agents</t>
        </is>
      </c>
      <c r="C904" t="inlineStr">
        <is>
          <t>Nikhil Verma</t>
        </is>
      </c>
      <c r="D904" t="n">
        <v>2026</v>
      </c>
      <c r="E904" t="inlineStr">
        <is>
          <t>arXiv</t>
        </is>
      </c>
      <c r="F904" t="inlineStr">
        <is>
          <t>ML/AI</t>
        </is>
      </c>
      <c r="G904" t="inlineStr">
        <is>
          <t>Include</t>
        </is>
      </c>
      <c r="H904" t="n">
        <v>13</v>
      </c>
      <c r="I904" t="inlineStr">
        <is>
          <t>10.48550/arxiv.2601.07190</t>
        </is>
      </c>
      <c r="J904" t="inlineStr">
        <is>
          <t>2601.07190</t>
        </is>
      </c>
      <c r="K904" t="inlineStr">
        <is>
          <t>https://www.semanticscholar.org/paper/fa6afa1b821c74ea098f81cd38de5abd04874143</t>
        </is>
      </c>
      <c r="L904" t="inlineStr">
        <is>
          <t>data/papers/Active Context Compression - Autonomous Memory Management in LLM Agents.pdf</t>
        </is>
      </c>
      <c r="M904" t="inlineStr">
        <is>
          <t>forward</t>
        </is>
      </c>
      <c r="O904" t="n">
        <v>1</v>
      </c>
      <c r="Q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R904" t="inlineStr">
        <is>
          <t>memory</t>
        </is>
      </c>
      <c r="S904" t="inlineStr">
        <is>
          <t>reasoning-corruption</t>
        </is>
      </c>
      <c r="T904" t="inlineStr">
        <is>
          <t>ingestion</t>
        </is>
      </c>
      <c r="U904" t="inlineStr">
        <is>
          <t>session-persistent</t>
        </is>
      </c>
      <c r="V904" t="inlineStr">
        <is>
          <t>N</t>
        </is>
      </c>
      <c r="W904" t="inlineStr">
        <is>
          <t>Y</t>
        </is>
      </c>
      <c r="X904" t="inlineStr">
        <is>
          <t>C</t>
        </is>
      </c>
      <c r="Y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Z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A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B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C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D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E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F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c r="AG904" t="inlineStr">
        <is>
          <t>safety</t>
        </is>
      </c>
      <c r="AH904" t="inlineStr">
        <is>
          <t>AI</t>
        </is>
      </c>
    </row>
    <row r="905">
      <c r="A905" t="inlineStr">
        <is>
          <t>eb76537f7195b0bae885bf181b73d2948c0755fd</t>
        </is>
      </c>
      <c r="B905" t="inlineStr">
        <is>
          <t>StackPlanner: A Centralized Hierarchical Multi-Agent System with Task-Experience Memory Management</t>
        </is>
      </c>
      <c r="C905" t="inlineStr">
        <is>
          <t>Ruizhe Zhang; Xinke Jiang; Zhibang Yang; Zhixin Zhang; Jiaran Gao; Yuzhen Xiao; Hong Dung Lai; Xu Chu; Junfeng Zhao; Yasha Wang</t>
        </is>
      </c>
      <c r="D905" t="n">
        <v>2026</v>
      </c>
      <c r="E905" t="inlineStr">
        <is>
          <t>arXiv</t>
        </is>
      </c>
      <c r="F905" t="inlineStr">
        <is>
          <t>ML/AI</t>
        </is>
      </c>
      <c r="G905" t="inlineStr">
        <is>
          <t>Include</t>
        </is>
      </c>
      <c r="H905" t="n">
        <v>7</v>
      </c>
      <c r="I905" t="inlineStr">
        <is>
          <t>10.48550/arxiv.2601.05890</t>
        </is>
      </c>
      <c r="J905" t="inlineStr">
        <is>
          <t>2601.05890</t>
        </is>
      </c>
      <c r="K905" t="inlineStr">
        <is>
          <t>https://www.semanticscholar.org/paper/eb76537f7195b0bae885bf181b73d2948c0755fd</t>
        </is>
      </c>
      <c r="L905" t="inlineStr">
        <is>
          <t>data/papers/StackPlanner - A Centralized Hierarchical Multi-Agent System with Task-Experience Memory Management.pdf</t>
        </is>
      </c>
      <c r="M905" t="inlineStr">
        <is>
          <t>forward</t>
        </is>
      </c>
      <c r="O905" t="n">
        <v>1</v>
      </c>
      <c r="Q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R905" t="inlineStr">
        <is>
          <t>multi-agent</t>
        </is>
      </c>
      <c r="S905" t="inlineStr">
        <is>
          <t>silent-corruption</t>
        </is>
      </c>
      <c r="T905" t="inlineStr">
        <is>
          <t>none</t>
        </is>
      </c>
      <c r="U905" t="inlineStr">
        <is>
          <t>session-persistent</t>
        </is>
      </c>
      <c r="V905" t="inlineStr">
        <is>
          <t>N</t>
        </is>
      </c>
      <c r="W905" t="inlineStr">
        <is>
          <t>Y</t>
        </is>
      </c>
      <c r="X905" t="inlineStr">
        <is>
          <t>C</t>
        </is>
      </c>
      <c r="Y905" t="inlineStr">
        <is>
          <t>No code, model, or dataset release is mentioned anywhere in the paper. There is no GitHub link or stated release intent for StackPlanner's implementation, trained RL policies, or experience-memory store.</t>
        </is>
      </c>
      <c r="Z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A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B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C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D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E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F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c r="AG905" t="inlineStr">
        <is>
          <t>safety</t>
        </is>
      </c>
      <c r="AH905" t="inlineStr">
        <is>
          <t>AI</t>
        </is>
      </c>
    </row>
    <row r="906">
      <c r="A906" t="inlineStr">
        <is>
          <t>458b97d8adb6f76e57903563a9ff92fef7fce486</t>
        </is>
      </c>
      <c r="B906" t="inlineStr">
        <is>
          <t>MAGMA: A Multi-Graph based Agentic Memory Architecture for AI Agents</t>
        </is>
      </c>
      <c r="C906" t="inlineStr">
        <is>
          <t>Dongming Jiang; Yi Li; Guanpeng Li; Bingzhe Li</t>
        </is>
      </c>
      <c r="D906" t="n">
        <v>2026</v>
      </c>
      <c r="E906" t="inlineStr">
        <is>
          <t>Volume 1</t>
        </is>
      </c>
      <c r="F906" t="inlineStr">
        <is>
          <t>ML/AI</t>
        </is>
      </c>
      <c r="G906" t="inlineStr">
        <is>
          <t>Include</t>
        </is>
      </c>
      <c r="H906" t="n">
        <v>34</v>
      </c>
      <c r="I906" t="inlineStr">
        <is>
          <t>10.48550/arxiv.2601.03236</t>
        </is>
      </c>
      <c r="J906" t="inlineStr">
        <is>
          <t>2601.03236</t>
        </is>
      </c>
      <c r="K906" t="inlineStr">
        <is>
          <t>https://www.semanticscholar.org/paper/458b97d8adb6f76e57903563a9ff92fef7fce486</t>
        </is>
      </c>
      <c r="L906" t="inlineStr">
        <is>
          <t>data/papers/MAGMA - A Multi-Graph based Agentic Memory Architecture for AI Agents.pdf</t>
        </is>
      </c>
      <c r="M906" t="inlineStr">
        <is>
          <t>forward</t>
        </is>
      </c>
      <c r="O906" t="n">
        <v>1</v>
      </c>
      <c r="Q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R906" t="inlineStr">
        <is>
          <t>memory</t>
        </is>
      </c>
      <c r="S906" t="inlineStr">
        <is>
          <t>silent-corruption</t>
        </is>
      </c>
      <c r="T906" t="inlineStr">
        <is>
          <t>reasoning</t>
        </is>
      </c>
      <c r="U906" t="inlineStr">
        <is>
          <t>session-persistent</t>
        </is>
      </c>
      <c r="V906" t="inlineStr">
        <is>
          <t>N</t>
        </is>
      </c>
      <c r="W906" t="inlineStr">
        <is>
          <t>Y</t>
        </is>
      </c>
      <c r="X906" t="inlineStr">
        <is>
          <t>C</t>
        </is>
      </c>
      <c r="Y906" t="inlineStr">
        <is>
          <t>Open-source code released at https://github.com/FredJiang0324/MAGMA, implementing the three-layer architecture (query process, data structure layer with vector database and relation graphs, dual-stream write/update process).</t>
        </is>
      </c>
      <c r="Z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A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B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C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D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E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F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c r="AG906" t="inlineStr">
        <is>
          <t>safety</t>
        </is>
      </c>
      <c r="AH906" t="inlineStr">
        <is>
          <t>AI</t>
        </is>
      </c>
    </row>
    <row r="907">
      <c r="A907" t="inlineStr">
        <is>
          <t>db97b0581b1d60c1ad41428fe9950398bf987b60</t>
        </is>
      </c>
      <c r="B907" t="inlineStr">
        <is>
          <t>EverMemOS: A Self-Organizing Memory Operating System for Structured Long-Horizon Reasoning</t>
        </is>
      </c>
      <c r="C907" t="inlineStr">
        <is>
          <t>Chuanrui Hu; Xingze Gao; Zuyi Zhou; Dannong Xu; Yi Bai; Xintong Li; Hui Zhang; Tong Li; Chong Zhang; Lidong Bing; Yafeng Deng</t>
        </is>
      </c>
      <c r="D907" t="n">
        <v>2026</v>
      </c>
      <c r="E907" t="inlineStr">
        <is>
          <t>Volume 1</t>
        </is>
      </c>
      <c r="F907" t="inlineStr">
        <is>
          <t>ML/AI</t>
        </is>
      </c>
      <c r="G907" t="inlineStr">
        <is>
          <t>Include</t>
        </is>
      </c>
      <c r="H907" t="n">
        <v>30</v>
      </c>
      <c r="I907" t="inlineStr">
        <is>
          <t>10.48550/arxiv.2601.02163</t>
        </is>
      </c>
      <c r="J907" t="inlineStr">
        <is>
          <t>2601.02163</t>
        </is>
      </c>
      <c r="K907" t="inlineStr">
        <is>
          <t>https://www.semanticscholar.org/paper/db97b0581b1d60c1ad41428fe9950398bf987b60</t>
        </is>
      </c>
      <c r="L907" t="inlineStr">
        <is>
          <t>data/papers/EverMemOS - A Self-Organizing Memory Operating System for Structured Long-Horizon Reasoning.pdf</t>
        </is>
      </c>
      <c r="M907" t="inlineStr">
        <is>
          <t>forward</t>
        </is>
      </c>
      <c r="O907" t="n">
        <v>1</v>
      </c>
      <c r="Q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R907" t="inlineStr">
        <is>
          <t>memory</t>
        </is>
      </c>
      <c r="S907" t="inlineStr">
        <is>
          <t>silent-corruption</t>
        </is>
      </c>
      <c r="T907" t="inlineStr">
        <is>
          <t>reasoning</t>
        </is>
      </c>
      <c r="U907" t="inlineStr">
        <is>
          <t>session-persistent</t>
        </is>
      </c>
      <c r="V907" t="inlineStr">
        <is>
          <t>N</t>
        </is>
      </c>
      <c r="W907" t="inlineStr">
        <is>
          <t>Y</t>
        </is>
      </c>
      <c r="X907" t="inlineStr">
        <is>
          <t>C</t>
        </is>
      </c>
      <c r="Y907" t="inlineStr">
        <is>
          <t>Code released at https://github.com/EverMind-AI/EverMemOS.</t>
        </is>
      </c>
      <c r="Z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A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B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C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D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E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F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c r="AG907" t="inlineStr">
        <is>
          <t>safety</t>
        </is>
      </c>
      <c r="AH907" t="inlineStr">
        <is>
          <t>AI</t>
        </is>
      </c>
    </row>
    <row r="908">
      <c r="A908" t="inlineStr">
        <is>
          <t>0a9eac2f8cff2d889fbbc1869059cb3a266ec57a</t>
        </is>
      </c>
      <c r="B908" t="inlineStr">
        <is>
          <t>CaveAgent: Transforming LLMs into Stateful Runtime Operators</t>
        </is>
      </c>
      <c r="C908" t="inlineStr">
        <is>
          <t>Maohao Ran; Zhenglin Wan; Cooper Lin; Yanting Zhang; Hongyu Xin; Hongwei Fan; Yibo Xu; Beier Luo; Yaxin Zhou; Wangbo Zhao; Lijie Yang; Lang Feng; Fuchao Yang; Jingxuan Wu; Yiqiao Huang; Chendong Ma; Dailing Jiang; Jianbo Deng; Sihui Han; Bo An; Yike Guo; Jun Song</t>
        </is>
      </c>
      <c r="D908" t="n">
        <v>2026</v>
      </c>
      <c r="E908" t="inlineStr">
        <is>
          <t>arXiv</t>
        </is>
      </c>
      <c r="F908" t="inlineStr">
        <is>
          <t>ML/AI</t>
        </is>
      </c>
      <c r="G908" t="inlineStr">
        <is>
          <t>Exclude</t>
        </is>
      </c>
      <c r="H908" t="n">
        <v>4</v>
      </c>
      <c r="I908" t="inlineStr">
        <is>
          <t>10.48550/arxiv.2601.01569</t>
        </is>
      </c>
      <c r="J908" t="inlineStr">
        <is>
          <t>2601.01569</t>
        </is>
      </c>
      <c r="K908" t="inlineStr">
        <is>
          <t>https://www.semanticscholar.org/paper/0a9eac2f8cff2d889fbbc1869059cb3a266ec57a</t>
        </is>
      </c>
      <c r="L908" t="inlineStr">
        <is>
          <t>data/papers/CaveAgent - Transforming LLMs into Stateful Runtime Operators.pdf</t>
        </is>
      </c>
      <c r="M908" t="inlineStr">
        <is>
          <t>forward</t>
        </is>
      </c>
      <c r="O908" t="n">
        <v>1</v>
      </c>
      <c r="Q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R908" t="inlineStr">
        <is>
          <t>direct-input</t>
        </is>
      </c>
      <c r="S908" t="inlineStr">
        <is>
          <t>reasoning-corruption</t>
        </is>
      </c>
      <c r="T908" t="inlineStr">
        <is>
          <t>none</t>
        </is>
      </c>
      <c r="U908" t="inlineStr">
        <is>
          <t>session-persistent</t>
        </is>
      </c>
      <c r="V908" t="inlineStr">
        <is>
          <t>N</t>
        </is>
      </c>
      <c r="W908" t="inlineStr">
        <is>
          <t>Y</t>
        </is>
      </c>
      <c r="X908" t="inlineStr">
        <is>
          <t>C</t>
        </is>
      </c>
      <c r="Y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Z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A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B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C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D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E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F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c r="AG908" t="inlineStr">
        <is>
          <t>safety</t>
        </is>
      </c>
      <c r="AH908" t="inlineStr">
        <is>
          <t>AI</t>
        </is>
      </c>
    </row>
    <row r="909">
      <c r="A909" t="inlineStr">
        <is>
          <t>3541d9bffcf0a0e56f94e87752b32e065d690420</t>
        </is>
      </c>
      <c r="B909" t="inlineStr">
        <is>
          <t>Automated Penetration Testing with LLM Agents and Classical Planning</t>
        </is>
      </c>
      <c r="C909" t="inlineStr">
        <is>
          <t>Lingzhi Wang; Xinyi Shi; Ziyu Li; Yi Jiang; S. Tan; Yuhao Jiang; Junjie Cheng; Wenyuan Chen; Xian Shen; Zhenyuan Li; Yan Chen</t>
        </is>
      </c>
      <c r="D909" t="n">
        <v>2025</v>
      </c>
      <c r="E909" t="inlineStr">
        <is>
          <t>arXiv</t>
        </is>
      </c>
      <c r="F909" t="inlineStr">
        <is>
          <t>ML/AI</t>
        </is>
      </c>
      <c r="G909" t="inlineStr">
        <is>
          <t>Exclude</t>
        </is>
      </c>
      <c r="H909" t="n">
        <v>3</v>
      </c>
      <c r="I909" t="inlineStr">
        <is>
          <t>10.48550/arxiv.2512.11143</t>
        </is>
      </c>
      <c r="J909" t="inlineStr">
        <is>
          <t>2512.11143</t>
        </is>
      </c>
      <c r="K909" t="inlineStr">
        <is>
          <t>https://www.semanticscholar.org/paper/3541d9bffcf0a0e56f94e87752b32e065d690420</t>
        </is>
      </c>
      <c r="L909" t="inlineStr">
        <is>
          <t>data/papers/Automated Penetration Testing with LLM Agents and Classical Planning.pdf</t>
        </is>
      </c>
      <c r="M909" t="inlineStr">
        <is>
          <t>forward</t>
        </is>
      </c>
      <c r="O909" t="n">
        <v>1</v>
      </c>
      <c r="Q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R909" t="inlineStr">
        <is>
          <t>tool-output</t>
        </is>
      </c>
      <c r="S909" t="inlineStr">
        <is>
          <t>goal-hijack</t>
        </is>
      </c>
      <c r="T909" t="inlineStr">
        <is>
          <t>none</t>
        </is>
      </c>
      <c r="U909" t="inlineStr">
        <is>
          <t>one-shot</t>
        </is>
      </c>
      <c r="V909" t="inlineStr">
        <is>
          <t>N</t>
        </is>
      </c>
      <c r="W909" t="inlineStr">
        <is>
          <t>Y</t>
        </is>
      </c>
      <c r="X909" t="inlineStr">
        <is>
          <t>C</t>
        </is>
      </c>
      <c r="Y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Z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A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B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C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D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E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F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c r="AG909" t="inlineStr">
        <is>
          <t>safety</t>
        </is>
      </c>
      <c r="AH909" t="inlineStr">
        <is>
          <t>AI</t>
        </is>
      </c>
    </row>
    <row r="910">
      <c r="A910" t="inlineStr">
        <is>
          <t>d128557bbd9330a3f0a62eb47e2a47dbb0df849b</t>
        </is>
      </c>
      <c r="B910" t="inlineStr">
        <is>
          <t>Rhea: Role-aware Heuristic Episodic Attention for Conversational LLMs</t>
        </is>
      </c>
      <c r="C910" t="inlineStr">
        <is>
          <t>Wanyang Hong; Zhaoning Zhang; Yi Chen; Libo Zhang; Baihui Liu; Linbo Qiao; Zhiliang Tian; Dongsheng Li</t>
        </is>
      </c>
      <c r="D910" t="n">
        <v>2025</v>
      </c>
      <c r="E910" t="inlineStr">
        <is>
          <t>arXiv</t>
        </is>
      </c>
      <c r="F910" t="inlineStr">
        <is>
          <t>ML/AI</t>
        </is>
      </c>
      <c r="G910" t="inlineStr">
        <is>
          <t>Include</t>
        </is>
      </c>
      <c r="H910" t="n">
        <v>0</v>
      </c>
      <c r="I910" t="inlineStr">
        <is>
          <t>10.48550/arxiv.2512.06869</t>
        </is>
      </c>
      <c r="J910" t="inlineStr">
        <is>
          <t>2512.06869</t>
        </is>
      </c>
      <c r="K910" t="inlineStr">
        <is>
          <t>https://www.semanticscholar.org/paper/d128557bbd9330a3f0a62eb47e2a47dbb0df849b</t>
        </is>
      </c>
      <c r="L910" t="inlineStr">
        <is>
          <t>data/papers/Rhea - Role-aware Heuristic Episodic Attention for Conversational LLMs.pdf</t>
        </is>
      </c>
      <c r="M910" t="inlineStr">
        <is>
          <t>forward</t>
        </is>
      </c>
      <c r="O910" t="n">
        <v>1</v>
      </c>
      <c r="Q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R910" t="inlineStr">
        <is>
          <t>memory</t>
        </is>
      </c>
      <c r="S910" t="inlineStr">
        <is>
          <t>silent-corruption</t>
        </is>
      </c>
      <c r="T910" t="inlineStr">
        <is>
          <t>reasoning</t>
        </is>
      </c>
      <c r="U910" t="inlineStr">
        <is>
          <t>session-persistent</t>
        </is>
      </c>
      <c r="V910" t="inlineStr">
        <is>
          <t>N</t>
        </is>
      </c>
      <c r="W910" t="inlineStr">
        <is>
          <t>Y</t>
        </is>
      </c>
      <c r="X910" t="inlineStr">
        <is>
          <t>C</t>
        </is>
      </c>
      <c r="Y910" t="inlineStr">
        <is>
          <t>Code publicly released at https://github.com/ddInference/Rhea, linked via a footnote in the introduction.</t>
        </is>
      </c>
      <c r="Z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A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B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C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D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E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F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c r="AG910" t="inlineStr">
        <is>
          <t>safety</t>
        </is>
      </c>
      <c r="AH910" t="inlineStr">
        <is>
          <t>AI</t>
        </is>
      </c>
    </row>
    <row r="911">
      <c r="A911" t="inlineStr">
        <is>
          <t>d3c9e1b9a6f4847efd8fd382fdb36e6a7536f655</t>
        </is>
      </c>
      <c r="B911" t="inlineStr">
        <is>
          <t>Chain-of-Memory: Taming Hallucinations in Million-Token Models with Verifiable Retrieval and Causal Tracing</t>
        </is>
      </c>
      <c r="C911" t="inlineStr">
        <is>
          <t>Jasmin Jarsania; Vivek Patel</t>
        </is>
      </c>
      <c r="D911" t="n">
        <v>2025</v>
      </c>
      <c r="E911" t="inlineStr">
        <is>
          <t>2025 International Conference on Artificial Intelligence, Blockchain, Cloud Computing, and Data Analytics (ICoABCD)</t>
        </is>
      </c>
      <c r="F911" t="inlineStr">
        <is>
          <t>ML/AI</t>
        </is>
      </c>
      <c r="G911" t="inlineStr">
        <is>
          <t>Include</t>
        </is>
      </c>
      <c r="H911" t="n">
        <v>0</v>
      </c>
      <c r="I911" t="inlineStr">
        <is>
          <t>10.1109/icoabcd67551.2025.11470747</t>
        </is>
      </c>
      <c r="K911" t="inlineStr">
        <is>
          <t>https://www.semanticscholar.org/paper/d3c9e1b9a6f4847efd8fd382fdb36e6a7536f655</t>
        </is>
      </c>
      <c r="L911" t="inlineStr">
        <is>
          <t>data/papers/Chain-of-Memory - Taming Hallucinations in Million-Token Models with Verifiable Retrieval and Causal Tracing.pdf</t>
        </is>
      </c>
      <c r="M911" t="inlineStr">
        <is>
          <t>forward</t>
        </is>
      </c>
      <c r="O911" t="n">
        <v>1</v>
      </c>
      <c r="Q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R911" t="inlineStr">
        <is>
          <t>direct-input</t>
        </is>
      </c>
      <c r="S911" t="inlineStr">
        <is>
          <t>silent-corruption</t>
        </is>
      </c>
      <c r="T911" t="inlineStr">
        <is>
          <t>reasoning</t>
        </is>
      </c>
      <c r="U911" t="inlineStr">
        <is>
          <t>one-shot</t>
        </is>
      </c>
      <c r="V911" t="inlineStr">
        <is>
          <t>N</t>
        </is>
      </c>
      <c r="W911" t="inlineStr">
        <is>
          <t>Y</t>
        </is>
      </c>
      <c r="X911" t="inlineStr">
        <is>
          <t>C</t>
        </is>
      </c>
      <c r="Z911" t="inlineStr">
        <is>
          <t>Not individually named in the extracted material; evaluation targets million-token-context LLMs across six long-context benchmarks with contexts from 85K to 920K tokens.</t>
        </is>
      </c>
      <c r="AA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B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C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F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c r="AG911" t="inlineStr">
        <is>
          <t>safety</t>
        </is>
      </c>
      <c r="AH911" t="inlineStr">
        <is>
          <t>AI</t>
        </is>
      </c>
    </row>
    <row r="912">
      <c r="A912" t="inlineStr">
        <is>
          <t>8ce553ab0a8732824879eab9916cb8d583911e2a</t>
        </is>
      </c>
      <c r="B912" t="inlineStr">
        <is>
          <t>SABER: Small Actions, Big Errors - Safeguarding Mutating Steps in LLM Agents</t>
        </is>
      </c>
      <c r="C912" t="inlineStr">
        <is>
          <t>Alejandro Cuadron; Pengfei Yu; Yang Liu; Arpit Gupta</t>
        </is>
      </c>
      <c r="D912" t="n">
        <v>2025</v>
      </c>
      <c r="E912" t="inlineStr">
        <is>
          <t>arXiv</t>
        </is>
      </c>
      <c r="F912" t="inlineStr">
        <is>
          <t>ML/AI</t>
        </is>
      </c>
      <c r="G912" t="inlineStr">
        <is>
          <t>Exclude</t>
        </is>
      </c>
      <c r="H912" t="n">
        <v>9</v>
      </c>
      <c r="I912" t="inlineStr">
        <is>
          <t>10.48550/arxiv.2512.07850</t>
        </is>
      </c>
      <c r="J912" t="inlineStr">
        <is>
          <t>2512.07850</t>
        </is>
      </c>
      <c r="K912" t="inlineStr">
        <is>
          <t>https://www.semanticscholar.org/paper/8ce553ab0a8732824879eab9916cb8d583911e2a</t>
        </is>
      </c>
      <c r="L912" t="inlineStr">
        <is>
          <t>data/papers/SABER - Small Actions, Big Errors - Safeguarding Mutating Steps in LLM Agents.pdf</t>
        </is>
      </c>
      <c r="M912" t="inlineStr">
        <is>
          <t>forward</t>
        </is>
      </c>
      <c r="O912" t="n">
        <v>1</v>
      </c>
      <c r="Q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R912" t="inlineStr">
        <is>
          <t>direct-input</t>
        </is>
      </c>
      <c r="S912" t="inlineStr">
        <is>
          <t>reasoning-corruption</t>
        </is>
      </c>
      <c r="T912" t="inlineStr">
        <is>
          <t>none</t>
        </is>
      </c>
      <c r="U912" t="inlineStr">
        <is>
          <t>session-persistent</t>
        </is>
      </c>
      <c r="V912" t="inlineStr">
        <is>
          <t>N</t>
        </is>
      </c>
      <c r="W912" t="inlineStr">
        <is>
          <t>Y</t>
        </is>
      </c>
      <c r="X912" t="inlineStr">
        <is>
          <t>C</t>
        </is>
      </c>
      <c r="Y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Z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A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B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C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D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E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F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c r="AG912" t="inlineStr">
        <is>
          <t>safety</t>
        </is>
      </c>
      <c r="AH912" t="inlineStr">
        <is>
          <t>AI</t>
        </is>
      </c>
    </row>
    <row r="913">
      <c r="A913" t="inlineStr">
        <is>
          <t>67847ce6b93911d8688388201e69cf291d8cfc8d</t>
        </is>
      </c>
      <c r="B913" t="inlineStr">
        <is>
          <t>A Simple Yet Strong Baseline for Long-Term Conversational Memory of LLM Agents</t>
        </is>
      </c>
      <c r="C913" t="inlineStr">
        <is>
          <t>Sizhe Zhou; Jiawei Han</t>
        </is>
      </c>
      <c r="D913" t="n">
        <v>2025</v>
      </c>
      <c r="E913" t="inlineStr">
        <is>
          <t>arXiv</t>
        </is>
      </c>
      <c r="F913" t="inlineStr">
        <is>
          <t>ML/AI</t>
        </is>
      </c>
      <c r="G913" t="inlineStr">
        <is>
          <t>Include</t>
        </is>
      </c>
      <c r="H913" t="n">
        <v>13</v>
      </c>
      <c r="I913" t="inlineStr">
        <is>
          <t>10.48550/arxiv.2511.17208</t>
        </is>
      </c>
      <c r="J913" t="inlineStr">
        <is>
          <t>2511.17208</t>
        </is>
      </c>
      <c r="K913" t="inlineStr">
        <is>
          <t>https://www.semanticscholar.org/paper/67847ce6b93911d8688388201e69cf291d8cfc8d</t>
        </is>
      </c>
      <c r="L913" t="inlineStr">
        <is>
          <t>data/papers/A Simple Yet Strong Baseline for Long-Term Conversational Memory of LLM Agents.pdf</t>
        </is>
      </c>
      <c r="M913" t="inlineStr">
        <is>
          <t>forward</t>
        </is>
      </c>
      <c r="O913" t="n">
        <v>1</v>
      </c>
      <c r="Q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R913" t="inlineStr">
        <is>
          <t>memory</t>
        </is>
      </c>
      <c r="S913" t="inlineStr">
        <is>
          <t>reasoning-corruption</t>
        </is>
      </c>
      <c r="T913" t="inlineStr">
        <is>
          <t>none</t>
        </is>
      </c>
      <c r="U913" t="inlineStr">
        <is>
          <t>session-persistent</t>
        </is>
      </c>
      <c r="V913" t="inlineStr">
        <is>
          <t>N</t>
        </is>
      </c>
      <c r="W913" t="inlineStr">
        <is>
          <t>Y</t>
        </is>
      </c>
      <c r="X913" t="inlineStr">
        <is>
          <t>C</t>
        </is>
      </c>
      <c r="Y913" t="inlineStr">
        <is>
          <t>The authors state code and data will be released at https://github.com/KevinSRR/EMem, covering both the EMem and EMem-G implementations, the event-centric memory graph construction pipeline, and evaluation scripts for LoCoMo and LongMemEvalS.</t>
        </is>
      </c>
      <c r="Z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A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B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C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D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E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F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c r="AG913" t="inlineStr">
        <is>
          <t>safety</t>
        </is>
      </c>
      <c r="AH913" t="inlineStr">
        <is>
          <t>AI</t>
        </is>
      </c>
    </row>
    <row r="914">
      <c r="A914" t="inlineStr">
        <is>
          <t>39bb5c87b4e4c9f95eab41c9a039a1b129b81677</t>
        </is>
      </c>
      <c r="B914" t="inlineStr">
        <is>
          <t>ENGRAM: Effective, Lightweight Memory Orchestration for Conversational Agents</t>
        </is>
      </c>
      <c r="C914" t="inlineStr">
        <is>
          <t>Daivik Patel; Shrenik Patel</t>
        </is>
      </c>
      <c r="D914" t="n">
        <v>2025</v>
      </c>
      <c r="E914" t="inlineStr">
        <is>
          <t>arXiv</t>
        </is>
      </c>
      <c r="F914" t="inlineStr">
        <is>
          <t>ML/AI</t>
        </is>
      </c>
      <c r="G914" t="inlineStr">
        <is>
          <t>Include</t>
        </is>
      </c>
      <c r="H914" t="n">
        <v>10</v>
      </c>
      <c r="I914" t="inlineStr">
        <is>
          <t>10.48550/arxiv.2511.12960</t>
        </is>
      </c>
      <c r="J914" t="inlineStr">
        <is>
          <t>2511.12960</t>
        </is>
      </c>
      <c r="K914" t="inlineStr">
        <is>
          <t>https://www.semanticscholar.org/paper/39bb5c87b4e4c9f95eab41c9a039a1b129b81677</t>
        </is>
      </c>
      <c r="L914" t="inlineStr">
        <is>
          <t>data/papers/ENGRAM - Effective, Lightweight Memory Orchestration for Conversational Agents.pdf</t>
        </is>
      </c>
      <c r="M914" t="inlineStr">
        <is>
          <t>forward</t>
        </is>
      </c>
      <c r="O914" t="n">
        <v>1</v>
      </c>
      <c r="Q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R914" t="inlineStr">
        <is>
          <t>memory</t>
        </is>
      </c>
      <c r="S914" t="inlineStr">
        <is>
          <t>silent-corruption</t>
        </is>
      </c>
      <c r="T914" t="inlineStr">
        <is>
          <t>none</t>
        </is>
      </c>
      <c r="U914" t="inlineStr">
        <is>
          <t>session-persistent</t>
        </is>
      </c>
      <c r="V914" t="inlineStr">
        <is>
          <t>N</t>
        </is>
      </c>
      <c r="W914" t="inlineStr">
        <is>
          <t>Y</t>
        </is>
      </c>
      <c r="X914" t="inlineStr">
        <is>
          <t>C</t>
        </is>
      </c>
      <c r="Y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Z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A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B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C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D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E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F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c r="AG914" t="inlineStr">
        <is>
          <t>safety</t>
        </is>
      </c>
      <c r="AH914" t="inlineStr">
        <is>
          <t>AI</t>
        </is>
      </c>
    </row>
    <row r="915">
      <c r="A915" t="inlineStr">
        <is>
          <t>1aae24f958ecadab48113d1257352ce229ace391</t>
        </is>
      </c>
      <c r="B915" t="inlineStr">
        <is>
          <t>Tagging-Augmented Generation: Assisting Language Models in Finding Intricate Knowledge In Long Contexts</t>
        </is>
      </c>
      <c r="C915" t="inlineStr">
        <is>
          <t>Anwesan Pal; K. Hovsepian; Ting Guo; Meng Zhao; Somendra Tripathi; Nikos Kanakaris; George A. Mihaila; Sumit Nigam</t>
        </is>
      </c>
      <c r="D915" t="n">
        <v>2025</v>
      </c>
      <c r="E915" t="inlineStr">
        <is>
          <t>EMNLP</t>
        </is>
      </c>
      <c r="F915" t="inlineStr">
        <is>
          <t>ML/AI</t>
        </is>
      </c>
      <c r="G915" t="inlineStr">
        <is>
          <t>Include</t>
        </is>
      </c>
      <c r="H915" t="n">
        <v>1</v>
      </c>
      <c r="I915" t="inlineStr">
        <is>
          <t>10.18653/v1/2025.emnlp-industry.153</t>
        </is>
      </c>
      <c r="J915" t="inlineStr">
        <is>
          <t>2510.22956</t>
        </is>
      </c>
      <c r="K915" t="inlineStr">
        <is>
          <t>https://www.semanticscholar.org/paper/1aae24f958ecadab48113d1257352ce229ace391</t>
        </is>
      </c>
      <c r="L915" t="inlineStr">
        <is>
          <t>data/papers/Tagging-Augmented Generation - Assisting Language Models in Finding Intricate Knowledge In Long Contexts.pdf</t>
        </is>
      </c>
      <c r="M915" t="inlineStr">
        <is>
          <t>forward</t>
        </is>
      </c>
      <c r="O915" t="n">
        <v>1</v>
      </c>
      <c r="Q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R915" t="inlineStr">
        <is>
          <t>direct-input</t>
        </is>
      </c>
      <c r="S915" t="inlineStr">
        <is>
          <t>silent-corruption</t>
        </is>
      </c>
      <c r="T915" t="inlineStr">
        <is>
          <t>ingestion</t>
        </is>
      </c>
      <c r="U915" t="inlineStr">
        <is>
          <t>one-shot</t>
        </is>
      </c>
      <c r="V915" t="inlineStr">
        <is>
          <t>N</t>
        </is>
      </c>
      <c r="W915" t="inlineStr">
        <is>
          <t>Y</t>
        </is>
      </c>
      <c r="X915" t="inlineStr">
        <is>
          <t>B</t>
        </is>
      </c>
      <c r="Y915" t="inlineStr">
        <is>
          <t>No code repository found; the paper only references a project/companion site at https://sites.google.com/view/tag-emnlp for 'additional details,' stated in the abstract. No GitHub or dataset-hosting URL for NoLiMa+/NovelQA+ appears in the extracted text.</t>
        </is>
      </c>
      <c r="Z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A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B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C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D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E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F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c r="AG915" t="inlineStr">
        <is>
          <t>safety</t>
        </is>
      </c>
      <c r="AH915" t="inlineStr">
        <is>
          <t>AI</t>
        </is>
      </c>
    </row>
    <row r="916">
      <c r="A916" t="inlineStr">
        <is>
          <t>dc7a4814b8dd0b6d3db3f895b14152c1df6064c9</t>
        </is>
      </c>
      <c r="B916" t="inlineStr">
        <is>
          <t>ReCAP: Recursive Context-Aware Reasoning and Planning for Large Language Model Agents</t>
        </is>
      </c>
      <c r="C916" t="inlineStr">
        <is>
          <t>Zhenyu Zhang; Tianyi Chen; Weiran Xu; A. Pentland; Jiaxin Pei</t>
        </is>
      </c>
      <c r="D916" t="n">
        <v>2025</v>
      </c>
      <c r="E916" t="inlineStr">
        <is>
          <t>NeurIPS</t>
        </is>
      </c>
      <c r="F916" t="inlineStr">
        <is>
          <t>ML/AI</t>
        </is>
      </c>
      <c r="G916" t="inlineStr">
        <is>
          <t>Include</t>
        </is>
      </c>
      <c r="H916" t="n">
        <v>9</v>
      </c>
      <c r="I916" t="inlineStr">
        <is>
          <t>10.48550/arxiv.2510.23822</t>
        </is>
      </c>
      <c r="J916" t="inlineStr">
        <is>
          <t>2510.23822</t>
        </is>
      </c>
      <c r="K916" t="inlineStr">
        <is>
          <t>https://www.semanticscholar.org/paper/dc7a4814b8dd0b6d3db3f895b14152c1df6064c9</t>
        </is>
      </c>
      <c r="L916" t="inlineStr">
        <is>
          <t>data/papers/ReCAP - Recursive Context-Aware Reasoning and Planning for Large Language Model Agents.pdf</t>
        </is>
      </c>
      <c r="M916" t="inlineStr">
        <is>
          <t>forward</t>
        </is>
      </c>
      <c r="O916" t="n">
        <v>1</v>
      </c>
      <c r="Q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R916" t="inlineStr">
        <is>
          <t>memory</t>
        </is>
      </c>
      <c r="S916" t="inlineStr">
        <is>
          <t>reasoning-corruption</t>
        </is>
      </c>
      <c r="T916" t="inlineStr">
        <is>
          <t>reasoning</t>
        </is>
      </c>
      <c r="U916" t="inlineStr">
        <is>
          <t>session-persistent</t>
        </is>
      </c>
      <c r="V916" t="inlineStr">
        <is>
          <t>N</t>
        </is>
      </c>
      <c r="W916" t="inlineStr">
        <is>
          <t>Y</t>
        </is>
      </c>
      <c r="X916" t="inlineStr">
        <is>
          <t>B</t>
        </is>
      </c>
      <c r="Y916" t="inlineStr">
        <is>
          <t>Code and data are released at https://github.com/ReCAP-Stanford/ReCAP.</t>
        </is>
      </c>
      <c r="Z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A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B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C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D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E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F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c r="AG916" t="inlineStr">
        <is>
          <t>safety</t>
        </is>
      </c>
      <c r="AH916" t="inlineStr">
        <is>
          <t>AI</t>
        </is>
      </c>
    </row>
    <row r="917">
      <c r="A917" t="inlineStr">
        <is>
          <t>7ff05b139253d8c14c10cf4f5b8f832828839065</t>
        </is>
      </c>
      <c r="B917" t="inlineStr">
        <is>
          <t>KORMo: Korean Open Reasoning Model for Everyone</t>
        </is>
      </c>
      <c r="C917" t="inlineStr">
        <is>
          <t>Minjun Kim; HyeonSeok Lim; Hangyeol Yoo; Inho Won; Seungwoo Song; Minkyung Cho; J. Yuk; ChangSu Choi; Dongjae Shin; Huige Lee; Hoyun Song; Alice Oh; KyungTae Lim</t>
        </is>
      </c>
      <c r="D917" t="n">
        <v>2025</v>
      </c>
      <c r="E917" t="inlineStr">
        <is>
          <t>arXiv</t>
        </is>
      </c>
      <c r="F917" t="inlineStr">
        <is>
          <t>ML/AI</t>
        </is>
      </c>
      <c r="G917" t="inlineStr">
        <is>
          <t>Exclude</t>
        </is>
      </c>
      <c r="H917" t="n">
        <v>3</v>
      </c>
      <c r="I917" t="inlineStr">
        <is>
          <t>10.48550/arxiv.2510.09426</t>
        </is>
      </c>
      <c r="J917" t="inlineStr">
        <is>
          <t>2510.09426</t>
        </is>
      </c>
      <c r="K917" t="inlineStr">
        <is>
          <t>https://www.semanticscholar.org/paper/7ff05b139253d8c14c10cf4f5b8f832828839065</t>
        </is>
      </c>
      <c r="L917" t="inlineStr">
        <is>
          <t>data/papers/KORMo - Korean Open Reasoning Model for Everyone.pdf</t>
        </is>
      </c>
      <c r="M917" t="inlineStr">
        <is>
          <t>forward</t>
        </is>
      </c>
      <c r="O917" t="n">
        <v>1</v>
      </c>
      <c r="Q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R917" t="inlineStr">
        <is>
          <t>direct-input</t>
        </is>
      </c>
      <c r="S917" t="inlineStr">
        <is>
          <t>reasoning-corruption</t>
        </is>
      </c>
      <c r="T917" t="inlineStr">
        <is>
          <t>none</t>
        </is>
      </c>
      <c r="U917" t="inlineStr">
        <is>
          <t>one-shot</t>
        </is>
      </c>
      <c r="V917" t="inlineStr">
        <is>
          <t>N</t>
        </is>
      </c>
      <c r="W917" t="inlineStr">
        <is>
          <t>Y</t>
        </is>
      </c>
      <c r="X917" t="inlineStr">
        <is>
          <t>C</t>
        </is>
      </c>
      <c r="Y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Z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A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B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C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D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E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F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c r="AG917" t="inlineStr">
        <is>
          <t>safety</t>
        </is>
      </c>
      <c r="AH917" t="inlineStr">
        <is>
          <t>AI</t>
        </is>
      </c>
    </row>
    <row r="918">
      <c r="A918" t="inlineStr">
        <is>
          <t>2aa22206048ff82676d0428b5c8d0d48cafbda62</t>
        </is>
      </c>
      <c r="B918" t="inlineStr">
        <is>
          <t>A State-Update Prompting Strategy for Efficient and Robust Multi-turn Dialogue</t>
        </is>
      </c>
      <c r="C918" t="inlineStr">
        <is>
          <t>Ziyi Liu</t>
        </is>
      </c>
      <c r="D918" t="n">
        <v>2025</v>
      </c>
      <c r="E918" t="inlineStr">
        <is>
          <t>arXiv</t>
        </is>
      </c>
      <c r="F918" t="inlineStr">
        <is>
          <t>ML/AI</t>
        </is>
      </c>
      <c r="G918" t="inlineStr">
        <is>
          <t>Include</t>
        </is>
      </c>
      <c r="H918" t="n">
        <v>0</v>
      </c>
      <c r="I918" t="inlineStr">
        <is>
          <t>10.48550/arxiv.2509.17766</t>
        </is>
      </c>
      <c r="J918" t="inlineStr">
        <is>
          <t>2509.17766</t>
        </is>
      </c>
      <c r="K918" t="inlineStr">
        <is>
          <t>https://www.semanticscholar.org/paper/2aa22206048ff82676d0428b5c8d0d48cafbda62</t>
        </is>
      </c>
      <c r="L918" t="inlineStr">
        <is>
          <t>data/papers/A State-Update Prompting Strategy for Efficient and Robust Multi-turn Dialogue.pdf</t>
        </is>
      </c>
      <c r="M918" t="inlineStr">
        <is>
          <t>forward</t>
        </is>
      </c>
      <c r="O918" t="n">
        <v>1</v>
      </c>
      <c r="Q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R918" t="inlineStr">
        <is>
          <t>direct-input</t>
        </is>
      </c>
      <c r="S918" t="inlineStr">
        <is>
          <t>silent-corruption</t>
        </is>
      </c>
      <c r="T918" t="inlineStr">
        <is>
          <t>reasoning</t>
        </is>
      </c>
      <c r="U918" t="inlineStr">
        <is>
          <t>session-persistent</t>
        </is>
      </c>
      <c r="V918" t="inlineStr">
        <is>
          <t>N</t>
        </is>
      </c>
      <c r="W918" t="inlineStr">
        <is>
          <t>Y</t>
        </is>
      </c>
      <c r="X918" t="inlineStr">
        <is>
          <t>C</t>
        </is>
      </c>
      <c r="Y918" t="inlineStr">
        <is>
          <t>No code, model, or dataset release is mentioned anywhere in the paper -- no GitHub/HuggingFace links or reproducibility statement found in the main text or references.</t>
        </is>
      </c>
      <c r="Z918" t="inlineStr">
        <is>
          <t>The Qwen2.5-Instruct series (3B, 7B, and 14B parameter variants) is used for all main experiments, run at decoding temperature 0.8. Gemini 2.5 Pro is used as an LLM-based judge to compute the Info Score and QA Score semantic-quality metrics.</t>
        </is>
      </c>
      <c r="AA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B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C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D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E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F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c r="AG918" t="inlineStr">
        <is>
          <t>safety</t>
        </is>
      </c>
      <c r="AH918" t="inlineStr">
        <is>
          <t>AI</t>
        </is>
      </c>
    </row>
    <row r="919">
      <c r="A919" t="inlineStr">
        <is>
          <t>e97c4f65be67fa768b0a62ace3962471b45db4bd</t>
        </is>
      </c>
      <c r="B919" t="inlineStr">
        <is>
          <t>RAFFLES: Reasoning-based Attribution of Faults for LLM Systems</t>
        </is>
      </c>
      <c r="C919" t="inlineStr">
        <is>
          <t>Chenyang Zhu; Spencer Hong; Jingyu Wu; Kushal Chawla; Charlotte Tang; Youbing Yin; N. Wolfe; Erin Babinsky; Daben Liu</t>
        </is>
      </c>
      <c r="D919" t="n">
        <v>2025</v>
      </c>
      <c r="E919" t="inlineStr">
        <is>
          <t>Conference of the European Chapter of the Association for Computational Linguistics</t>
        </is>
      </c>
      <c r="F919" t="inlineStr">
        <is>
          <t>ML/AI</t>
        </is>
      </c>
      <c r="G919" t="inlineStr">
        <is>
          <t>Exclude</t>
        </is>
      </c>
      <c r="H919" t="n">
        <v>9</v>
      </c>
      <c r="I919" t="inlineStr">
        <is>
          <t>10.48550/arxiv.2509.06822</t>
        </is>
      </c>
      <c r="J919" t="inlineStr">
        <is>
          <t>2509.06822</t>
        </is>
      </c>
      <c r="K919" t="inlineStr">
        <is>
          <t>https://www.semanticscholar.org/paper/e97c4f65be67fa768b0a62ace3962471b45db4bd</t>
        </is>
      </c>
      <c r="L919" t="inlineStr">
        <is>
          <t>data/papers/RAFFLES - Reasoning-based Attribution of Faults for LLM Systems.pdf</t>
        </is>
      </c>
      <c r="M919" t="inlineStr">
        <is>
          <t>forward</t>
        </is>
      </c>
      <c r="O919" t="n">
        <v>1</v>
      </c>
      <c r="Q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R919" t="inlineStr">
        <is>
          <t>direct-input</t>
        </is>
      </c>
      <c r="S919" t="inlineStr">
        <is>
          <t>reasoning-corruption</t>
        </is>
      </c>
      <c r="T919" t="inlineStr">
        <is>
          <t>none</t>
        </is>
      </c>
      <c r="U919" t="inlineStr">
        <is>
          <t>session-persistent</t>
        </is>
      </c>
      <c r="V919" t="inlineStr">
        <is>
          <t>N</t>
        </is>
      </c>
      <c r="W919" t="inlineStr">
        <is>
          <t>Y</t>
        </is>
      </c>
      <c r="X919" t="inlineStr">
        <is>
          <t>C</t>
        </is>
      </c>
      <c r="Y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Z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A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B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C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D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E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F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c r="AG919" t="inlineStr">
        <is>
          <t>safety</t>
        </is>
      </c>
      <c r="AH919" t="inlineStr">
        <is>
          <t>AI</t>
        </is>
      </c>
    </row>
    <row r="920">
      <c r="A920" t="inlineStr">
        <is>
          <t>d012770866b46856d24fba0e930bc87a069522c8</t>
        </is>
      </c>
      <c r="B920" t="inlineStr">
        <is>
          <t>Learning When to Plan: Efficiently Allocating Test-Time Compute for LLM Agents</t>
        </is>
      </c>
      <c r="C920" t="inlineStr">
        <is>
          <t>Davide Paglieri; Bartlomiej Cupial; Jonathan Cook; Ulyana Piterbarg; Jens Tuyls; Edward Grefenstette; Jakob N. Foerster; Jack Parker-Holder; Tim Rocktaschel</t>
        </is>
      </c>
      <c r="D920" t="n">
        <v>2025</v>
      </c>
      <c r="E920" t="inlineStr">
        <is>
          <t>arXiv</t>
        </is>
      </c>
      <c r="F920" t="inlineStr">
        <is>
          <t>ML/AI</t>
        </is>
      </c>
      <c r="G920" t="inlineStr">
        <is>
          <t>Exclude</t>
        </is>
      </c>
      <c r="H920" t="n">
        <v>14</v>
      </c>
      <c r="I920" t="inlineStr">
        <is>
          <t>10.48550/arxiv.2509.03581</t>
        </is>
      </c>
      <c r="J920" t="inlineStr">
        <is>
          <t>2509.03581</t>
        </is>
      </c>
      <c r="K920" t="inlineStr">
        <is>
          <t>https://www.semanticscholar.org/paper/d012770866b46856d24fba0e930bc87a069522c8</t>
        </is>
      </c>
      <c r="L920" t="inlineStr">
        <is>
          <t>data/papers/Learning When to Plan - Efficiently Allocating Test-Time Compute for LLM Agents.pdf</t>
        </is>
      </c>
      <c r="M920" t="inlineStr">
        <is>
          <t>forward</t>
        </is>
      </c>
      <c r="O920" t="n">
        <v>1</v>
      </c>
      <c r="Q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R920" t="inlineStr">
        <is>
          <t>direct-input</t>
        </is>
      </c>
      <c r="S920" t="inlineStr">
        <is>
          <t>reasoning-corruption</t>
        </is>
      </c>
      <c r="T920" t="inlineStr">
        <is>
          <t>none</t>
        </is>
      </c>
      <c r="U920" t="inlineStr">
        <is>
          <t>session-persistent</t>
        </is>
      </c>
      <c r="V920" t="inlineStr">
        <is>
          <t>N</t>
        </is>
      </c>
      <c r="W920" t="inlineStr">
        <is>
          <t>Y</t>
        </is>
      </c>
      <c r="X920" t="inlineStr">
        <is>
          <t>C</t>
        </is>
      </c>
      <c r="Y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Z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A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B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C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D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E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F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c r="AG920" t="inlineStr">
        <is>
          <t>safety</t>
        </is>
      </c>
      <c r="AH920" t="inlineStr">
        <is>
          <t>AI</t>
        </is>
      </c>
    </row>
    <row r="921">
      <c r="A921" t="inlineStr">
        <is>
          <t>9df0947ec8a14c43e69f3b72ece5e9af2b8e8215</t>
        </is>
      </c>
      <c r="B921" t="inlineStr">
        <is>
          <t>Memory-R1: Enhancing Large Language Model Agents to Manage and Utilize Memories via Reinforcement Learning</t>
        </is>
      </c>
      <c r="C921" t="inlineStr">
        <is>
          <t>Sikuan Yan; Xiufeng Yang; Zuchao Huang; Ercong Nie; Zifeng Ding; Zonggen Li; Xiaowen Ma; Hinrich Schutze; Volker Tresp; Yunpu Ma</t>
        </is>
      </c>
      <c r="D921" t="n">
        <v>2025</v>
      </c>
      <c r="E921" t="inlineStr">
        <is>
          <t>ACL</t>
        </is>
      </c>
      <c r="F921" t="inlineStr">
        <is>
          <t>ML/AI</t>
        </is>
      </c>
      <c r="G921" t="inlineStr">
        <is>
          <t>Include</t>
        </is>
      </c>
      <c r="H921" t="n">
        <v>152</v>
      </c>
      <c r="I921" t="inlineStr">
        <is>
          <t>10.48550/arxiv.2508.19828</t>
        </is>
      </c>
      <c r="J921" t="inlineStr">
        <is>
          <t>2508.19828</t>
        </is>
      </c>
      <c r="K921" t="inlineStr">
        <is>
          <t>https://www.semanticscholar.org/paper/9df0947ec8a14c43e69f3b72ece5e9af2b8e8215</t>
        </is>
      </c>
      <c r="L921" t="inlineStr">
        <is>
          <t>data/papers/Memory-R1 - Enhancing Large Language Model Agents to Manage and Utilize Memories via Reinforcement Learning.pdf</t>
        </is>
      </c>
      <c r="M921" t="inlineStr">
        <is>
          <t>forward</t>
        </is>
      </c>
      <c r="O921" t="n">
        <v>1</v>
      </c>
      <c r="Q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R921" t="inlineStr">
        <is>
          <t>memory</t>
        </is>
      </c>
      <c r="S921" t="inlineStr">
        <is>
          <t>silent-corruption</t>
        </is>
      </c>
      <c r="T921" t="inlineStr">
        <is>
          <t>reasoning</t>
        </is>
      </c>
      <c r="U921" t="inlineStr">
        <is>
          <t>session-persistent</t>
        </is>
      </c>
      <c r="V921" t="inlineStr">
        <is>
          <t>N</t>
        </is>
      </c>
      <c r="W921" t="inlineStr">
        <is>
          <t>Y</t>
        </is>
      </c>
      <c r="X921" t="inlineStr">
        <is>
          <t>B</t>
        </is>
      </c>
      <c r="Y921" t="inlineStr">
        <is>
          <t>N</t>
        </is>
      </c>
      <c r="Z921" t="inlineStr">
        <is>
          <t>LLaMA-3.1-8B-Instruct; Qwen-2.5-Instruct (3B, 7B, 14B); GPT-4o-mini (used only as a stronger Memory Manager in one ablation study, not a primary evaluated backbone)</t>
        </is>
      </c>
      <c r="AA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B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C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D921" t="inlineStr">
        <is>
          <t>N/A - non-adversarial; a memory-management efficiency and capability paper for multi-session dialogue question answering using reinforcement learning, with no attacker, security, or adversarial-robustness framing</t>
        </is>
      </c>
      <c r="AE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F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c r="AG921" t="inlineStr">
        <is>
          <t>safety</t>
        </is>
      </c>
      <c r="AH921" t="inlineStr">
        <is>
          <t>AI</t>
        </is>
      </c>
    </row>
    <row r="922">
      <c r="A922" t="inlineStr">
        <is>
          <t>c98b22964aea62c73cd7e330496b07191425da96</t>
        </is>
      </c>
      <c r="B922" t="inlineStr">
        <is>
          <t>SafeSieve: From Heuristics to Experience in Progressive Pruning for LLM-based Multi-Agent Communication</t>
        </is>
      </c>
      <c r="C922" t="inlineStr">
        <is>
          <t>Ruijia Zhang; Xinyan Zhao; Ruixiang Wang; Sigeng Chen; Gui-Min Zhang; An Zhang; Kun Wang; Qingsong Wen</t>
        </is>
      </c>
      <c r="D922" t="n">
        <v>2025</v>
      </c>
      <c r="E922" t="inlineStr">
        <is>
          <t>AAAI</t>
        </is>
      </c>
      <c r="F922" t="inlineStr">
        <is>
          <t>Security</t>
        </is>
      </c>
      <c r="G922" t="inlineStr">
        <is>
          <t>Include</t>
        </is>
      </c>
      <c r="H922" t="n">
        <v>9</v>
      </c>
      <c r="I922" t="inlineStr">
        <is>
          <t>10.48550/arxiv.2508.11733</t>
        </is>
      </c>
      <c r="J922" t="inlineStr">
        <is>
          <t>2508.11733</t>
        </is>
      </c>
      <c r="K922" t="inlineStr">
        <is>
          <t>https://www.semanticscholar.org/paper/c98b22964aea62c73cd7e330496b07191425da96</t>
        </is>
      </c>
      <c r="L922" t="inlineStr">
        <is>
          <t>data/papers/SafeSieve - From Heuristics to Experience in Progressive Pruning for LLM-based Multi-Agent Communication.pdf</t>
        </is>
      </c>
      <c r="M922" t="inlineStr">
        <is>
          <t>forward</t>
        </is>
      </c>
      <c r="O922" t="n">
        <v>1</v>
      </c>
      <c r="Q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R922" t="inlineStr">
        <is>
          <t>multi-agent</t>
        </is>
      </c>
      <c r="S922" t="inlineStr">
        <is>
          <t>silent-corruption</t>
        </is>
      </c>
      <c r="T922" t="inlineStr">
        <is>
          <t>ingestion</t>
        </is>
      </c>
      <c r="U922" t="inlineStr">
        <is>
          <t>session-persistent</t>
        </is>
      </c>
      <c r="V922" t="inlineStr">
        <is>
          <t>N</t>
        </is>
      </c>
      <c r="W922" t="inlineStr">
        <is>
          <t>Y</t>
        </is>
      </c>
      <c r="X922" t="inlineStr">
        <is>
          <t>B</t>
        </is>
      </c>
      <c r="Y922" t="inlineStr">
        <is>
          <t>The authors release code at https://github.com/csgen/SafeSieve.</t>
        </is>
      </c>
      <c r="Z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A922" t="inlineStr">
        <is>
          <t>Six benchmarks spanning mathematical reasoning, general knowledge, and code generation: GSM8K, SVAMP, HumanEval, AQuA, MMLU, and MATH-500.</t>
        </is>
      </c>
      <c r="AB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C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D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E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F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c r="AG922" t="inlineStr">
        <is>
          <t>security</t>
        </is>
      </c>
      <c r="AH922" t="inlineStr">
        <is>
          <t>AI</t>
        </is>
      </c>
    </row>
    <row r="923">
      <c r="A923" t="inlineStr">
        <is>
          <t>e7ef85e0da47ca07975c39f7444b8159ab1d1451</t>
        </is>
      </c>
      <c r="B923" t="inlineStr">
        <is>
          <t>Triple-S: A Collaborative Multi-LLM Framework for Solving Long-Horizon Implicative Tasks in Robotics</t>
        </is>
      </c>
      <c r="C923" t="inlineStr">
        <is>
          <t>Zixi Jia; Hongbin Gao; Fashe Li; Jiqiang Liu; Hexiao Li; Qinghua Liu</t>
        </is>
      </c>
      <c r="D923" t="n">
        <v>2025</v>
      </c>
      <c r="E923" t="inlineStr">
        <is>
          <t>IROS</t>
        </is>
      </c>
      <c r="F923" t="inlineStr">
        <is>
          <t>ML/AI</t>
        </is>
      </c>
      <c r="G923" t="inlineStr">
        <is>
          <t>Exclude</t>
        </is>
      </c>
      <c r="H923" t="n">
        <v>1</v>
      </c>
      <c r="I923" t="inlineStr">
        <is>
          <t>10.1109/iros60139.2025.11246810</t>
        </is>
      </c>
      <c r="J923" t="inlineStr">
        <is>
          <t>2508.07421</t>
        </is>
      </c>
      <c r="K923" t="inlineStr">
        <is>
          <t>https://www.semanticscholar.org/paper/e7ef85e0da47ca07975c39f7444b8159ab1d1451</t>
        </is>
      </c>
      <c r="L923" t="inlineStr">
        <is>
          <t>data/papers/Triple-S - A Collaborative Multi-LLM Framework for Solving Long-Horizon Implicative Tasks in Robotics.pdf</t>
        </is>
      </c>
      <c r="M923" t="inlineStr">
        <is>
          <t>forward</t>
        </is>
      </c>
      <c r="O923" t="n">
        <v>1</v>
      </c>
      <c r="Q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R923" t="inlineStr">
        <is>
          <t>direct-input</t>
        </is>
      </c>
      <c r="S923" t="inlineStr">
        <is>
          <t>reasoning-corruption</t>
        </is>
      </c>
      <c r="T923" t="inlineStr">
        <is>
          <t>none</t>
        </is>
      </c>
      <c r="U923" t="inlineStr">
        <is>
          <t>session-persistent</t>
        </is>
      </c>
      <c r="V923" t="inlineStr">
        <is>
          <t>N</t>
        </is>
      </c>
      <c r="W923" t="inlineStr">
        <is>
          <t>Y</t>
        </is>
      </c>
      <c r="X923" t="inlineStr">
        <is>
          <t>B</t>
        </is>
      </c>
      <c r="Y923" t="inlineStr">
        <is>
          <t>Code and dataset publicly released at https://github.com/Ghbbbbb/Triple-S, as stated explicitly in the abstract.</t>
        </is>
      </c>
      <c r="Z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A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B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C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D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E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F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c r="AG923" t="inlineStr">
        <is>
          <t>safety</t>
        </is>
      </c>
      <c r="AH923" t="inlineStr">
        <is>
          <t>AI</t>
        </is>
      </c>
    </row>
    <row r="924">
      <c r="A924" t="inlineStr">
        <is>
          <t>c0d601d453fb4b8b7bebf587f166b1f5f7b06985</t>
        </is>
      </c>
      <c r="B924" t="inlineStr">
        <is>
          <t>Divide and summarize: improve SLM text summarization</t>
        </is>
      </c>
      <c r="C924" t="inlineStr">
        <is>
          <t>Alexandre Bailly; Antoine Saubin; Gabriel Kocevar; Jonathan Bodin</t>
        </is>
      </c>
      <c r="D924" t="n">
        <v>2025</v>
      </c>
      <c r="E924" t="inlineStr">
        <is>
          <t>Frontiers Artif. Intell.</t>
        </is>
      </c>
      <c r="F924" t="inlineStr">
        <is>
          <t>ML/AI</t>
        </is>
      </c>
      <c r="G924" t="inlineStr">
        <is>
          <t>Include</t>
        </is>
      </c>
      <c r="H924" t="n">
        <v>1</v>
      </c>
      <c r="I924" t="inlineStr">
        <is>
          <t>10.3389/frai.2025.1604034</t>
        </is>
      </c>
      <c r="K924" t="inlineStr">
        <is>
          <t>https://www.semanticscholar.org/paper/c0d601d453fb4b8b7bebf587f166b1f5f7b06985</t>
        </is>
      </c>
      <c r="L924" t="inlineStr">
        <is>
          <t>data/papers/Divide and summarize - improve SLM text summarization.pdf</t>
        </is>
      </c>
      <c r="M924" t="inlineStr">
        <is>
          <t>forward</t>
        </is>
      </c>
      <c r="O924" t="n">
        <v>1</v>
      </c>
      <c r="Q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R924" t="inlineStr">
        <is>
          <t>direct-input</t>
        </is>
      </c>
      <c r="S924" t="inlineStr">
        <is>
          <t>silent-corruption</t>
        </is>
      </c>
      <c r="T924" t="inlineStr">
        <is>
          <t>none</t>
        </is>
      </c>
      <c r="U924" t="inlineStr">
        <is>
          <t>one-shot</t>
        </is>
      </c>
      <c r="V924" t="inlineStr">
        <is>
          <t>N</t>
        </is>
      </c>
      <c r="W924" t="inlineStr">
        <is>
          <t>Y</t>
        </is>
      </c>
      <c r="X924" t="inlineStr">
        <is>
          <t>C</t>
        </is>
      </c>
      <c r="Z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A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B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C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F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c r="AG924" t="inlineStr">
        <is>
          <t>safety</t>
        </is>
      </c>
      <c r="AH924" t="inlineStr">
        <is>
          <t>AI</t>
        </is>
      </c>
    </row>
    <row r="925">
      <c r="A925" t="inlineStr">
        <is>
          <t>719089f4a546d74b4b8ec6bcdac5dfd8dd4391da</t>
        </is>
      </c>
      <c r="B925" t="inlineStr">
        <is>
          <t>RADIANT: Retrieval AugmenteD entIty-context AligNmenT - Introducing RAG-ability and Entity-Context Divergence</t>
        </is>
      </c>
      <c r="C925" t="inlineStr">
        <is>
          <t>Vipula Rawte; Rajarshi Roy; Gurpreet Singh; Danush Khanna; Yaswanth Narsupalli; Basab Ghosh; Abhay Gupta; A. Samanta; Aditya Shingote; Aadi Krishna Vikram; Vinija Jain; Aman Chadha; Amit P. Sheth; Amitava Das</t>
        </is>
      </c>
      <c r="D925" t="n">
        <v>2025</v>
      </c>
      <c r="E925" t="inlineStr">
        <is>
          <t>arXiv</t>
        </is>
      </c>
      <c r="F925" t="inlineStr">
        <is>
          <t>ML/AI</t>
        </is>
      </c>
      <c r="G925" t="inlineStr">
        <is>
          <t>Include</t>
        </is>
      </c>
      <c r="H925" t="n">
        <v>1</v>
      </c>
      <c r="I925" t="inlineStr">
        <is>
          <t>10.48550/arxiv.2507.02949</t>
        </is>
      </c>
      <c r="J925" t="inlineStr">
        <is>
          <t>2507.02949</t>
        </is>
      </c>
      <c r="K925" t="inlineStr">
        <is>
          <t>https://www.semanticscholar.org/paper/719089f4a546d74b4b8ec6bcdac5dfd8dd4391da</t>
        </is>
      </c>
      <c r="L925" t="inlineStr">
        <is>
          <t>data/papers/RADIANT - Retrieval AugmenteD entIty-context AligNmenT - Introducing RAG-ability and Entity-Context Divergence.pdf</t>
        </is>
      </c>
      <c r="M925" t="inlineStr">
        <is>
          <t>forward</t>
        </is>
      </c>
      <c r="O925" t="n">
        <v>1</v>
      </c>
      <c r="Q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R925" t="inlineStr">
        <is>
          <t>RAG</t>
        </is>
      </c>
      <c r="S925" t="inlineStr">
        <is>
          <t>silent-corruption</t>
        </is>
      </c>
      <c r="T925" t="inlineStr">
        <is>
          <t>none</t>
        </is>
      </c>
      <c r="U925" t="inlineStr">
        <is>
          <t>one-shot</t>
        </is>
      </c>
      <c r="V925" t="inlineStr">
        <is>
          <t>N</t>
        </is>
      </c>
      <c r="W925" t="inlineStr">
        <is>
          <t>Y</t>
        </is>
      </c>
      <c r="X925" t="inlineStr">
        <is>
          <t>C</t>
        </is>
      </c>
      <c r="Y925" t="inlineStr">
        <is>
          <t>Datasets publicly released on HuggingFace at https://huggingface.co/RADIANT-RAG, as stated explicitly in the abstract. No separate code repository link found in the extracted text.</t>
        </is>
      </c>
      <c r="Z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A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B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C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D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E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F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c r="AG925" t="inlineStr">
        <is>
          <t>safety</t>
        </is>
      </c>
      <c r="AH925" t="inlineStr">
        <is>
          <t>AI</t>
        </is>
      </c>
    </row>
    <row r="926">
      <c r="A926" t="inlineStr">
        <is>
          <t>ab683c941931da5c6351679cb346e4d1ad5b63f4</t>
        </is>
      </c>
      <c r="B926" t="inlineStr">
        <is>
          <t>Resisting Contextual Interference in RAG via Parametric-Knowledge Reinforcement</t>
        </is>
      </c>
      <c r="C926" t="inlineStr">
        <is>
          <t>Chen Lin; Yilin Wen; Du Su; Hexiang Tan; Fei Sun; Mu-Chi Chen; Chenfu Bao; Zhong-xiao Lyu</t>
        </is>
      </c>
      <c r="D926" t="n">
        <v>2025</v>
      </c>
      <c r="F926" t="inlineStr">
        <is>
          <t>ML/AI</t>
        </is>
      </c>
      <c r="G926" t="inlineStr">
        <is>
          <t>Include</t>
        </is>
      </c>
      <c r="H926" t="n">
        <v>9</v>
      </c>
      <c r="J926" t="inlineStr">
        <is>
          <t>2506.05154</t>
        </is>
      </c>
      <c r="K926" t="inlineStr">
        <is>
          <t>https://www.semanticscholar.org/paper/ab683c941931da5c6351679cb346e4d1ad5b63f4</t>
        </is>
      </c>
      <c r="L926" t="inlineStr">
        <is>
          <t>data/papers/Resisting Contextual Interference in RAG via Parametric-Knowledge Reinforcement.pdf</t>
        </is>
      </c>
      <c r="M926" t="inlineStr">
        <is>
          <t>forward</t>
        </is>
      </c>
      <c r="O926" t="n">
        <v>1</v>
      </c>
      <c r="Q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R926" t="inlineStr">
        <is>
          <t>RAG</t>
        </is>
      </c>
      <c r="S926" t="inlineStr">
        <is>
          <t>silent-corruption</t>
        </is>
      </c>
      <c r="T926" t="inlineStr">
        <is>
          <t>reasoning</t>
        </is>
      </c>
      <c r="U926" t="inlineStr">
        <is>
          <t>one-shot</t>
        </is>
      </c>
      <c r="V926" t="inlineStr">
        <is>
          <t>N</t>
        </is>
      </c>
      <c r="W926" t="inlineStr">
        <is>
          <t>Y</t>
        </is>
      </c>
      <c r="X926" t="inlineStr">
        <is>
          <t>C</t>
        </is>
      </c>
      <c r="Y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Z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A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B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C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D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E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F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c r="AG926" t="inlineStr">
        <is>
          <t>safety</t>
        </is>
      </c>
      <c r="AH926" t="inlineStr">
        <is>
          <t>AI</t>
        </is>
      </c>
    </row>
    <row r="927">
      <c r="A927" t="inlineStr">
        <is>
          <t>d16afc58d0e71d287893e1d137af37472b5fe23a</t>
        </is>
      </c>
      <c r="B927" t="inlineStr">
        <is>
          <t>Beyond Needle(s) in the Embodied Haystack: Environment, Architecture, and Training Considerations for Long Context Reasoning</t>
        </is>
      </c>
      <c r="C927" t="inlineStr">
        <is>
          <t>Bosung Kim; Prithviraj Ammanabrolu</t>
        </is>
      </c>
      <c r="D927" t="n">
        <v>2025</v>
      </c>
      <c r="E927" t="inlineStr">
        <is>
          <t>arXiv</t>
        </is>
      </c>
      <c r="F927" t="inlineStr">
        <is>
          <t>ML/AI</t>
        </is>
      </c>
      <c r="G927" t="inlineStr">
        <is>
          <t>Include</t>
        </is>
      </c>
      <c r="H927" t="n">
        <v>4</v>
      </c>
      <c r="I927" t="inlineStr">
        <is>
          <t>10.48550/arxiv.2505.16928</t>
        </is>
      </c>
      <c r="J927" t="inlineStr">
        <is>
          <t>2505.16928</t>
        </is>
      </c>
      <c r="K927" t="inlineStr">
        <is>
          <t>https://www.semanticscholar.org/paper/d16afc58d0e71d287893e1d137af37472b5fe23a</t>
        </is>
      </c>
      <c r="L927" t="inlineStr">
        <is>
          <t>data/papers/Beyond Needle(s) in the Embodied Haystack - Environment, Architecture, and Training Considerations for Long Context Reasoning.pdf</t>
        </is>
      </c>
      <c r="M927" t="inlineStr">
        <is>
          <t>forward</t>
        </is>
      </c>
      <c r="O927" t="n">
        <v>1</v>
      </c>
      <c r="Q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R927" t="inlineStr">
        <is>
          <t>memory</t>
        </is>
      </c>
      <c r="S927" t="inlineStr">
        <is>
          <t>silent-corruption</t>
        </is>
      </c>
      <c r="T927" t="inlineStr">
        <is>
          <t>none</t>
        </is>
      </c>
      <c r="U927" t="inlineStr">
        <is>
          <t>session-persistent</t>
        </is>
      </c>
      <c r="V927" t="inlineStr">
        <is>
          <t>N</t>
        </is>
      </c>
      <c r="W927" t="inlineStr">
        <is>
          <t>Y</t>
        </is>
      </c>
      <c r="X927" t="inlineStr">
        <is>
          <t>C</t>
        </is>
      </c>
      <c r="Y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Z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A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B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C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D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E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F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c r="AG927" t="inlineStr">
        <is>
          <t>safety</t>
        </is>
      </c>
      <c r="AH927" t="inlineStr">
        <is>
          <t>AI</t>
        </is>
      </c>
    </row>
    <row r="928">
      <c r="A928" t="inlineStr">
        <is>
          <t>e06dda96ce8beac38be7d503faf18bb07051d340</t>
        </is>
      </c>
      <c r="B928" t="inlineStr">
        <is>
          <t>RAG-Modulo: Solving Sequential Tasks using Experience, Critics, and Language Models</t>
        </is>
      </c>
      <c r="C928" t="inlineStr">
        <is>
          <t>Abhinav Jain; Christopher Jermaine; Vaibhav Unhelkar</t>
        </is>
      </c>
      <c r="D928" t="n">
        <v>2024</v>
      </c>
      <c r="E928" t="inlineStr">
        <is>
          <t>arXiv</t>
        </is>
      </c>
      <c r="F928" t="inlineStr">
        <is>
          <t>ML/AI</t>
        </is>
      </c>
      <c r="G928" t="inlineStr">
        <is>
          <t>Include</t>
        </is>
      </c>
      <c r="H928" t="n">
        <v>4</v>
      </c>
      <c r="I928" t="inlineStr">
        <is>
          <t>10.48550/arxiv.2409.12294</t>
        </is>
      </c>
      <c r="J928" t="inlineStr">
        <is>
          <t>2409.12294</t>
        </is>
      </c>
      <c r="K928" t="inlineStr">
        <is>
          <t>https://www.semanticscholar.org/paper/e06dda96ce8beac38be7d503faf18bb07051d340</t>
        </is>
      </c>
      <c r="L928" t="inlineStr">
        <is>
          <t>data/papers/RAG-Modulo - Solving Sequential Tasks using Experience, Critics, and Language Models.pdf</t>
        </is>
      </c>
      <c r="M928" t="inlineStr">
        <is>
          <t>forward</t>
        </is>
      </c>
      <c r="O928" t="n">
        <v>1</v>
      </c>
      <c r="Q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R928" t="inlineStr">
        <is>
          <t>memory</t>
        </is>
      </c>
      <c r="S928" t="inlineStr">
        <is>
          <t>reasoning-corruption</t>
        </is>
      </c>
      <c r="T928" t="inlineStr">
        <is>
          <t>none</t>
        </is>
      </c>
      <c r="U928" t="inlineStr">
        <is>
          <t>session-persistent</t>
        </is>
      </c>
      <c r="V928" t="inlineStr">
        <is>
          <t>N</t>
        </is>
      </c>
      <c r="W928" t="inlineStr">
        <is>
          <t>Y</t>
        </is>
      </c>
      <c r="X928" t="inlineStr">
        <is>
          <t>C</t>
        </is>
      </c>
      <c r="Y928" t="inlineStr">
        <is>
          <t>No code, dataset, or model release URL/statement is found in the extracted text; the paper does not mention a GitHub repository or public artifact release.</t>
        </is>
      </c>
      <c r="Z928" t="inlineStr">
        <is>
          <t>GPT-4o is used as the large language model (LLM) for action generation, and OpenAI's text-embedding-3-large is used as the embedding model (3072-dimensional vectors) for encoding instructions/experiences for retrieval.</t>
        </is>
      </c>
      <c r="AA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B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C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D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E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F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c r="AG928" t="inlineStr">
        <is>
          <t>safety</t>
        </is>
      </c>
      <c r="AH928" t="inlineStr">
        <is>
          <t>AI</t>
        </is>
      </c>
    </row>
    <row r="929">
      <c r="A929" t="inlineStr">
        <is>
          <t>8fbbfece62a5d9dcb4e5bc7478c72b31e3ef80d6</t>
        </is>
      </c>
      <c r="B929" t="inlineStr">
        <is>
          <t>Manufacturing Domain QA with Integrated Term Enhanced RAG</t>
        </is>
      </c>
      <c r="C929" t="inlineStr">
        <is>
          <t>Yijun Bei; Zhibin Fang; Shenyu Mao; Shuyi Yu; Yan Jiang; Yining Tong; Weimin Cai</t>
        </is>
      </c>
      <c r="D929" t="n">
        <v>2024</v>
      </c>
      <c r="E929" t="inlineStr">
        <is>
          <t>IEEE International Joint Conference on Neural Network</t>
        </is>
      </c>
      <c r="F929" t="inlineStr">
        <is>
          <t>ML/AI</t>
        </is>
      </c>
      <c r="G929" t="inlineStr">
        <is>
          <t>Include</t>
        </is>
      </c>
      <c r="H929" t="n">
        <v>7</v>
      </c>
      <c r="I929" t="inlineStr">
        <is>
          <t>10.1109/ijcnn60899.2024.10649905</t>
        </is>
      </c>
      <c r="K929" t="inlineStr">
        <is>
          <t>https://www.semanticscholar.org/paper/8fbbfece62a5d9dcb4e5bc7478c72b31e3ef80d6</t>
        </is>
      </c>
      <c r="L929" t="inlineStr">
        <is>
          <t>data/papers/Manufacturing Domain QA with Integrated Term Enhanced RAG.pdf</t>
        </is>
      </c>
      <c r="M929" t="inlineStr">
        <is>
          <t>forward</t>
        </is>
      </c>
      <c r="O929" t="n">
        <v>1</v>
      </c>
      <c r="Q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R929" t="inlineStr">
        <is>
          <t>RAG</t>
        </is>
      </c>
      <c r="S929" t="inlineStr">
        <is>
          <t>silent-corruption</t>
        </is>
      </c>
      <c r="T929" t="inlineStr">
        <is>
          <t>none</t>
        </is>
      </c>
      <c r="U929" t="inlineStr">
        <is>
          <t>one-shot</t>
        </is>
      </c>
      <c r="V929" t="inlineStr">
        <is>
          <t>N</t>
        </is>
      </c>
      <c r="W929" t="inlineStr">
        <is>
          <t>Y</t>
        </is>
      </c>
      <c r="X929" t="inlineStr">
        <is>
          <t>C</t>
        </is>
      </c>
      <c r="Z929" t="inlineStr">
        <is>
          <t>GPT-3.5 and GPT-4 as the generation models.</t>
        </is>
      </c>
      <c r="AA929" t="inlineStr">
        <is>
          <t>The Chinese Manufacturing Multi-domain Dataset (CMMD) constructed by the authors, evaluated with their Contextualized Adaptive Response Assessment (CARA) metric.</t>
        </is>
      </c>
      <c r="AB929" t="inlineStr">
        <is>
          <t>Integrated Term Enhanced RAG outperforms existing dense-retriever enhancement by over 17 points on the authors' metric, against a baseline LLM scoring 53. The motivating problem is that in precision-critical manufacturing domains, low-quality or noisy knowledge documents mean semantically retrieved context does not necessarily help, and long contexts suffer lost-in-the-middle effects.</t>
        </is>
      </c>
      <c r="AC929" t="inlineStr">
        <is>
          <t>A baseline LLM without retrieval and existing dense retrievers used for retrieval enhancement.</t>
        </is>
      </c>
      <c r="AD929" t="inlineStr">
        <is>
          <t>Non-adversarial. The failure mode is incidental: noisy or low-quality domain documents and irrelevant retrieved context degrading answer quality, including lost-in-the-middle in long contexts.</t>
        </is>
      </c>
      <c r="AE929" t="inlineStr">
        <is>
          <t>Not explicitly stated. Dataset and metric are both author-constructed and domain-specific to Chinese manufacturing QA.</t>
        </is>
      </c>
      <c r="AF929" t="inlineStr">
        <is>
          <t>A domain-specific RAG method that enhances retrieval with integrated terminology so that manufacturing-domain queries match the right technical content, addressing noisy knowledge bases and lost-in-the-middle degradation rather than an attacker.</t>
        </is>
      </c>
      <c r="AG929" t="inlineStr">
        <is>
          <t>safety</t>
        </is>
      </c>
      <c r="AH929" t="inlineStr">
        <is>
          <t>AI</t>
        </is>
      </c>
    </row>
    <row r="930">
      <c r="A930" t="inlineStr">
        <is>
          <t>7f94b69cac02fdd113385950297fcdbfbe3413ee</t>
        </is>
      </c>
      <c r="B930" t="inlineStr">
        <is>
          <t>Robust Pronoun Fidelity with English LLMs: Are they Reasoning, Repeating, or Just Biased?</t>
        </is>
      </c>
      <c r="C930" t="inlineStr">
        <is>
          <t>Vagrant Gautam; Eileen Bingert; D. Zhu; Anne Lauscher; D. Klakow</t>
        </is>
      </c>
      <c r="D930" t="n">
        <v>2024</v>
      </c>
      <c r="E930" t="inlineStr">
        <is>
          <t>TACL</t>
        </is>
      </c>
      <c r="F930" t="inlineStr">
        <is>
          <t>ML/AI</t>
        </is>
      </c>
      <c r="G930" t="inlineStr">
        <is>
          <t>Include</t>
        </is>
      </c>
      <c r="H930" t="n">
        <v>22</v>
      </c>
      <c r="I930" t="inlineStr">
        <is>
          <t>10.1162/tacl_a_00719</t>
        </is>
      </c>
      <c r="J930" t="inlineStr">
        <is>
          <t>2404.03134</t>
        </is>
      </c>
      <c r="K930" t="inlineStr">
        <is>
          <t>https://www.semanticscholar.org/paper/7f94b69cac02fdd113385950297fcdbfbe3413ee</t>
        </is>
      </c>
      <c r="L930" t="inlineStr">
        <is>
          <t>data/papers/Robust Pronoun Fidelity with English LLMs - Are they Reasoning, Repeating, or Just Biased.pdf</t>
        </is>
      </c>
      <c r="M930" t="inlineStr">
        <is>
          <t>forward</t>
        </is>
      </c>
      <c r="O930" t="n">
        <v>1</v>
      </c>
      <c r="Q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R930" t="inlineStr">
        <is>
          <t>direct-input</t>
        </is>
      </c>
      <c r="S930" t="inlineStr">
        <is>
          <t>silent-corruption</t>
        </is>
      </c>
      <c r="T930" t="inlineStr">
        <is>
          <t>none</t>
        </is>
      </c>
      <c r="U930" t="inlineStr">
        <is>
          <t>one-shot</t>
        </is>
      </c>
      <c r="V930" t="inlineStr">
        <is>
          <t>N</t>
        </is>
      </c>
      <c r="W930" t="inlineStr">
        <is>
          <t>Y</t>
        </is>
      </c>
      <c r="X930" t="inlineStr">
        <is>
          <t>B</t>
        </is>
      </c>
      <c r="Y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Z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A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B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C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D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E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F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c r="AG930" t="inlineStr">
        <is>
          <t>safety</t>
        </is>
      </c>
      <c r="AH930" t="inlineStr">
        <is>
          <t>AI</t>
        </is>
      </c>
    </row>
    <row r="931">
      <c r="A931" t="inlineStr">
        <is>
          <t>ce78107fa37f1117da5734eea3ed44952a318611</t>
        </is>
      </c>
      <c r="B931" t="inlineStr">
        <is>
          <t>Blinded by Generated Contexts: How Language Models Merge Generated and Retrieved Contexts When Knowledge Conflicts?</t>
        </is>
      </c>
      <c r="C931" t="inlineStr">
        <is>
          <t>Hexiang Tan; Fei Sun; Wanli Yang; Yuanzhuo Wang; Qi Cao; Xueqi Cheng</t>
        </is>
      </c>
      <c r="D931" t="n">
        <v>2024</v>
      </c>
      <c r="E931" t="inlineStr">
        <is>
          <t>ACL</t>
        </is>
      </c>
      <c r="F931" t="inlineStr">
        <is>
          <t>ML/AI</t>
        </is>
      </c>
      <c r="G931" t="inlineStr">
        <is>
          <t>Include</t>
        </is>
      </c>
      <c r="H931" t="n">
        <v>53</v>
      </c>
      <c r="I931" t="inlineStr">
        <is>
          <t>10.18653/v1/2024.acl-long.337</t>
        </is>
      </c>
      <c r="J931" t="inlineStr">
        <is>
          <t>2401.11911</t>
        </is>
      </c>
      <c r="K931" t="inlineStr">
        <is>
          <t>https://www.semanticscholar.org/paper/ce78107fa37f1117da5734eea3ed44952a318611</t>
        </is>
      </c>
      <c r="L931" t="inlineStr">
        <is>
          <t>data/papers/Blinded by Generated Contexts - How Language Models Merge Generated and Retrieved Contexts When Knowledge Conflicts.pdf</t>
        </is>
      </c>
      <c r="M931" t="inlineStr">
        <is>
          <t>forward</t>
        </is>
      </c>
      <c r="O931" t="n">
        <v>1</v>
      </c>
      <c r="Q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R931" t="inlineStr">
        <is>
          <t>RAG</t>
        </is>
      </c>
      <c r="S931" t="inlineStr">
        <is>
          <t>silent-corruption</t>
        </is>
      </c>
      <c r="T931" t="inlineStr">
        <is>
          <t>reasoning</t>
        </is>
      </c>
      <c r="U931" t="inlineStr">
        <is>
          <t>one-shot</t>
        </is>
      </c>
      <c r="V931" t="inlineStr">
        <is>
          <t>N</t>
        </is>
      </c>
      <c r="W931" t="inlineStr">
        <is>
          <t>Y</t>
        </is>
      </c>
      <c r="X931" t="inlineStr">
        <is>
          <t>B</t>
        </is>
      </c>
      <c r="Y931" t="inlineStr">
        <is>
          <t>Code and the constructed context-conflicting (CC) datasets (including the AIG/AIR subsets derived from NQ and TriviaQA) are released at https://github.com/Tan-Hexiang/RetrieveOrGenerated.</t>
        </is>
      </c>
      <c r="Z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A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B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C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D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E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F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c r="AG931" t="inlineStr">
        <is>
          <t>safety</t>
        </is>
      </c>
      <c r="AH931" t="inlineStr">
        <is>
          <t>AI</t>
        </is>
      </c>
    </row>
    <row r="932">
      <c r="A932" t="inlineStr">
        <is>
          <t>1ad735714ad2e4ee5b94ce26c976e5ee5c7cde3b</t>
        </is>
      </c>
      <c r="B932" t="inlineStr">
        <is>
          <t>Scalable Multi-Robot Collaboration with Large Language Models: Centralized or Decentralized Systems?</t>
        </is>
      </c>
      <c r="C932" t="inlineStr">
        <is>
          <t>Yongchao Chen; Jacob Arkin; Yang Zhang; Nicholas Roy; Chuchu Fan</t>
        </is>
      </c>
      <c r="D932" t="n">
        <v>2023</v>
      </c>
      <c r="E932" t="inlineStr">
        <is>
          <t>ICRA</t>
        </is>
      </c>
      <c r="F932" t="inlineStr">
        <is>
          <t>ML/AI</t>
        </is>
      </c>
      <c r="G932" t="inlineStr">
        <is>
          <t>Include</t>
        </is>
      </c>
      <c r="H932" t="n">
        <v>180</v>
      </c>
      <c r="I932" t="inlineStr">
        <is>
          <t>10.1109/icra57147.2024.10610676</t>
        </is>
      </c>
      <c r="J932" t="inlineStr">
        <is>
          <t>2309.15943</t>
        </is>
      </c>
      <c r="K932" t="inlineStr">
        <is>
          <t>https://www.semanticscholar.org/paper/1ad735714ad2e4ee5b94ce26c976e5ee5c7cde3b</t>
        </is>
      </c>
      <c r="L932" t="inlineStr">
        <is>
          <t>data/papers/Scalable Multi-Robot Collaboration with Large Language Models - Centralized or Decentralized Systems.pdf</t>
        </is>
      </c>
      <c r="M932" t="inlineStr">
        <is>
          <t>forward</t>
        </is>
      </c>
      <c r="O932" t="n">
        <v>1</v>
      </c>
      <c r="Q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R932" t="inlineStr">
        <is>
          <t>multi-agent</t>
        </is>
      </c>
      <c r="S932" t="inlineStr">
        <is>
          <t>reasoning-corruption</t>
        </is>
      </c>
      <c r="T932" t="inlineStr">
        <is>
          <t>none</t>
        </is>
      </c>
      <c r="U932" t="inlineStr">
        <is>
          <t>session-persistent</t>
        </is>
      </c>
      <c r="V932" t="inlineStr">
        <is>
          <t>N</t>
        </is>
      </c>
      <c r="W932" t="inlineStr">
        <is>
          <t>Y</t>
        </is>
      </c>
      <c r="X932" t="inlineStr">
        <is>
          <t>B</t>
        </is>
      </c>
      <c r="Y932" t="inlineStr">
        <is>
          <t>Y</t>
        </is>
      </c>
      <c r="Z932" t="inlineStr">
        <is>
          <t>GPT-4-0613 (primary LLM agent backbone across all frameworks); GPT-3.5-turbo-0613 (compared against GPT-4 for CMAS and HMAS-2); ViLD (image-to-text/bounding-box model used only in the 3D simulation to provide object descriptions)</t>
        </is>
      </c>
      <c r="AA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B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C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D932" t="inlineStr">
        <is>
          <t>N/A - non-adversarial; a robotics/multi-agent task-planning scalability and token-efficiency study evaluating cooperative LLM-based planning frameworks, with no attacker, security, or adversarial-robustness framing</t>
        </is>
      </c>
      <c r="AE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F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c r="AG932" t="inlineStr">
        <is>
          <t>safety</t>
        </is>
      </c>
      <c r="AH932" t="inlineStr">
        <is>
          <t>AI</t>
        </is>
      </c>
    </row>
    <row r="933">
      <c r="A933" t="inlineStr">
        <is>
          <t>048e0a6fa601f6f87865a054f1dca95b2e28e51d</t>
        </is>
      </c>
      <c r="B933" t="inlineStr">
        <is>
          <t>Memory Sandbox: Transparent and Interactive Memory Management for Conversational Agents</t>
        </is>
      </c>
      <c r="C933" t="inlineStr">
        <is>
          <t>Ziheng Huang; S. Gutierrez; Hemanth Kamana; Stephen MacNeil</t>
        </is>
      </c>
      <c r="D933" t="n">
        <v>2023</v>
      </c>
      <c r="E933" t="inlineStr">
        <is>
          <t>ACM Symposium on User Interface Software and Technology</t>
        </is>
      </c>
      <c r="F933" t="inlineStr">
        <is>
          <t>ML/AI</t>
        </is>
      </c>
      <c r="G933" t="inlineStr">
        <is>
          <t>Include</t>
        </is>
      </c>
      <c r="H933" t="n">
        <v>66</v>
      </c>
      <c r="I933" t="inlineStr">
        <is>
          <t>10.1145/3586182.3615796</t>
        </is>
      </c>
      <c r="J933" t="inlineStr">
        <is>
          <t>2308.01542</t>
        </is>
      </c>
      <c r="K933" t="inlineStr">
        <is>
          <t>https://www.semanticscholar.org/paper/048e0a6fa601f6f87865a054f1dca95b2e28e51d</t>
        </is>
      </c>
      <c r="L933" t="inlineStr">
        <is>
          <t>data/papers/Memory Sandbox - Transparent and Interactive Memory Management for Conversational Agents.pdf</t>
        </is>
      </c>
      <c r="M933" t="inlineStr">
        <is>
          <t>forward</t>
        </is>
      </c>
      <c r="O933" t="n">
        <v>1</v>
      </c>
      <c r="Q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R933" t="inlineStr">
        <is>
          <t>memory</t>
        </is>
      </c>
      <c r="S933" t="inlineStr">
        <is>
          <t>reasoning-corruption</t>
        </is>
      </c>
      <c r="T933" t="inlineStr">
        <is>
          <t>reasoning</t>
        </is>
      </c>
      <c r="U933" t="inlineStr">
        <is>
          <t>session-persistent</t>
        </is>
      </c>
      <c r="V933" t="inlineStr">
        <is>
          <t>N</t>
        </is>
      </c>
      <c r="W933" t="inlineStr">
        <is>
          <t>Y</t>
        </is>
      </c>
      <c r="X933" t="inlineStr">
        <is>
          <t>C</t>
        </is>
      </c>
      <c r="Y933" t="inlineStr">
        <is>
          <t>N (unconfirmed) — no code repository or public release link is mentioned anywhere in this short paper; the system is described as implemented in Next.js using the GPT-3.5-turbo model via the OpenAI API, but no URL or artifact availability statement is given.</t>
        </is>
      </c>
      <c r="Z933" t="inlineStr">
        <is>
          <t>GPT-3.5-turbo (via the OpenAI API) is the only LLM used, serving as the conversational agent backend and as the summarization engine for combining memory objects. No other models are evaluated or compared.</t>
        </is>
      </c>
      <c r="AA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B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C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D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E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F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c r="AG933" t="inlineStr">
        <is>
          <t>safety</t>
        </is>
      </c>
      <c r="AH933" t="inlineStr">
        <is>
          <t>AI</t>
        </is>
      </c>
    </row>
    <row r="934">
      <c r="A934" t="inlineStr">
        <is>
          <t>eaa7853facb9b49444b48a96192cb4be66b62671</t>
        </is>
      </c>
      <c r="B934" t="inlineStr">
        <is>
          <t>Synapse: Trajectory-as-Exemplar Prompting with Memory for Computer Control</t>
        </is>
      </c>
      <c r="C934" t="inlineStr">
        <is>
          <t>Longtao Zheng; R. Wang; Bo An</t>
        </is>
      </c>
      <c r="D934" t="n">
        <v>2023</v>
      </c>
      <c r="E934" t="inlineStr">
        <is>
          <t>ICLR</t>
        </is>
      </c>
      <c r="F934" t="inlineStr">
        <is>
          <t>ML/AI</t>
        </is>
      </c>
      <c r="G934" t="inlineStr">
        <is>
          <t>Include</t>
        </is>
      </c>
      <c r="H934" t="n">
        <v>173</v>
      </c>
      <c r="J934" t="inlineStr">
        <is>
          <t>2306.07863</t>
        </is>
      </c>
      <c r="K934" t="inlineStr">
        <is>
          <t>https://www.semanticscholar.org/paper/eaa7853facb9b49444b48a96192cb4be66b62671</t>
        </is>
      </c>
      <c r="L934" t="inlineStr">
        <is>
          <t>data/papers/Synapse - Trajectory-as-Exemplar Prompting with Memory for Computer Control.pdf</t>
        </is>
      </c>
      <c r="M934" t="inlineStr">
        <is>
          <t>forward</t>
        </is>
      </c>
      <c r="O934" t="n">
        <v>1</v>
      </c>
      <c r="Q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R934" t="inlineStr">
        <is>
          <t>tool-output</t>
        </is>
      </c>
      <c r="S934" t="inlineStr">
        <is>
          <t>reasoning-corruption</t>
        </is>
      </c>
      <c r="T934" t="inlineStr">
        <is>
          <t>none</t>
        </is>
      </c>
      <c r="U934" t="inlineStr">
        <is>
          <t>session-persistent</t>
        </is>
      </c>
      <c r="V934" t="inlineStr">
        <is>
          <t>N</t>
        </is>
      </c>
      <c r="W934" t="inlineStr">
        <is>
          <t>Y</t>
        </is>
      </c>
      <c r="X934" t="inlineStr">
        <is>
          <t>B</t>
        </is>
      </c>
      <c r="Y934" t="inlineStr">
        <is>
          <t>Y</t>
        </is>
      </c>
      <c r="Z934" t="inlineStr">
        <is>
          <t>gpt-3.5-turbo-0301 (MiniWoB++ evaluation); gpt-3.5-turbo-16k-0613 (default Mind2Web LLM); CodeLlama-7B (additional Mind2Web ablation backbone); text-embedding-ada-002 (embedding model for exemplar memory similarity search, via Faiss)</t>
        </is>
      </c>
      <c r="AA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B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C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D934" t="inlineStr">
        <is>
          <t>N/A - non-adversarial; a capability paper introducing a prompting architecture and memory mechanism to improve LLM-based computer-control agents' accuracy and generalization, with no attacker, security, or adversarial-robustness framing</t>
        </is>
      </c>
      <c r="AE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F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c r="AG934" t="inlineStr">
        <is>
          <t>safety</t>
        </is>
      </c>
      <c r="AH934" t="inlineStr">
        <is>
          <t>AI</t>
        </is>
      </c>
    </row>
    <row r="935">
      <c r="A935" t="inlineStr">
        <is>
          <t>1bb6703e03c66fc8591d05cf1d2797a0b01757b7</t>
        </is>
      </c>
      <c r="B935" t="inlineStr">
        <is>
          <t>Alleviating Contextual Misguidance: Response-Aware Prompt Compression for Long-Context Question Answering</t>
        </is>
      </c>
      <c r="C935" t="inlineStr">
        <is>
          <t>Haoyuan Wang; Zhen Wang; Wenmeng Zhou; Yang Deng</t>
        </is>
      </c>
      <c r="D935" t="n">
        <v>2026</v>
      </c>
      <c r="E935" t="inlineStr">
        <is>
          <t>IEEE Transactions on Audio, Speech, and Language Processing</t>
        </is>
      </c>
      <c r="F935" t="inlineStr">
        <is>
          <t>ML/AI</t>
        </is>
      </c>
      <c r="G935" t="inlineStr">
        <is>
          <t>Include</t>
        </is>
      </c>
      <c r="H935" t="n">
        <v>0</v>
      </c>
      <c r="I935" t="inlineStr">
        <is>
          <t>10.1109/taslpro.2026.3675784</t>
        </is>
      </c>
      <c r="K935" t="inlineStr">
        <is>
          <t>https://www.semanticscholar.org/paper/1bb6703e03c66fc8591d05cf1d2797a0b01757b7</t>
        </is>
      </c>
      <c r="L935" t="inlineStr">
        <is>
          <t>data/papers/Alleviating Contextual Misguidance - Response-Aware Prompt Compression for Long-Context Question Answering.pdf</t>
        </is>
      </c>
      <c r="M935" t="inlineStr">
        <is>
          <t>forward</t>
        </is>
      </c>
      <c r="O935" t="n">
        <v>1</v>
      </c>
      <c r="Q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R935" t="inlineStr">
        <is>
          <t>direct-input</t>
        </is>
      </c>
      <c r="S935" t="inlineStr">
        <is>
          <t>silent-corruption</t>
        </is>
      </c>
      <c r="T935" t="inlineStr">
        <is>
          <t>ingestion</t>
        </is>
      </c>
      <c r="U935" t="inlineStr">
        <is>
          <t>one-shot</t>
        </is>
      </c>
      <c r="V935" t="inlineStr">
        <is>
          <t>N</t>
        </is>
      </c>
      <c r="W935" t="inlineStr">
        <is>
          <t>Y</t>
        </is>
      </c>
      <c r="X935" t="inlineStr">
        <is>
          <t>C</t>
        </is>
      </c>
      <c r="Z935" t="inlineStr">
        <is>
          <t>Qwen2.5-7B is named with the 15.14% improvement in the most distraction-prone scenario; robustness is claimed across multiple models on several long-context benchmarks, with the full model set not surfaced in the extracted material.</t>
        </is>
      </c>
      <c r="AA935" t="inlineStr">
        <is>
          <t>Several long-context question-answering benchmarks (not individually named in the extracted material), including scenarios stratified by how prone the model is to distraction.</t>
        </is>
      </c>
      <c r="AB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C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F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c r="AG935" t="inlineStr">
        <is>
          <t>safety</t>
        </is>
      </c>
      <c r="AH935" t="inlineStr">
        <is>
          <t>AI</t>
        </is>
      </c>
    </row>
    <row r="936">
      <c r="A936" t="inlineStr">
        <is>
          <t>52ce4b28ac27bc2108cdf2b54b67a0cb560475f2</t>
        </is>
      </c>
      <c r="B936" t="inlineStr">
        <is>
          <t>Cognitive Scaffold: From Fluid Context to Crystallized Memory for Long-Horizon DeepResearch Agents</t>
        </is>
      </c>
      <c r="C936" t="inlineStr">
        <is>
          <t>Qiuyuan Ai; Zenghuang Fu; Zhaoyang Li; Ping Jiang; Hao Wu; Jie Song; Guannan He</t>
        </is>
      </c>
      <c r="D936" t="n">
        <v>2026</v>
      </c>
      <c r="E936" t="inlineStr">
        <is>
          <t>ACL</t>
        </is>
      </c>
      <c r="F936" t="inlineStr">
        <is>
          <t>ML/AI</t>
        </is>
      </c>
      <c r="G936" t="inlineStr">
        <is>
          <t>Include</t>
        </is>
      </c>
      <c r="H936" t="n">
        <v>0</v>
      </c>
      <c r="I936" t="inlineStr">
        <is>
          <t>10.18653/v1/2026.acl-long.1170</t>
        </is>
      </c>
      <c r="K936" t="inlineStr">
        <is>
          <t>https://www.semanticscholar.org/paper/52ce4b28ac27bc2108cdf2b54b67a0cb560475f2</t>
        </is>
      </c>
      <c r="L936" t="inlineStr">
        <is>
          <t>data/papers/Cognitive Scaffold - From Fluid Context to Crystallized Memory for Long-Horizon DeepResearch Agents.pdf</t>
        </is>
      </c>
      <c r="M936" t="inlineStr">
        <is>
          <t>forward</t>
        </is>
      </c>
      <c r="O936" t="n">
        <v>1</v>
      </c>
      <c r="Q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R936" t="inlineStr">
        <is>
          <t>memory</t>
        </is>
      </c>
      <c r="S936" t="inlineStr">
        <is>
          <t>reasoning-corruption</t>
        </is>
      </c>
      <c r="T936" t="inlineStr">
        <is>
          <t>reasoning</t>
        </is>
      </c>
      <c r="U936" t="inlineStr">
        <is>
          <t>session-persistent</t>
        </is>
      </c>
      <c r="V936" t="inlineStr">
        <is>
          <t>N</t>
        </is>
      </c>
      <c r="W936" t="inlineStr">
        <is>
          <t>Y</t>
        </is>
      </c>
      <c r="X936" t="inlineStr">
        <is>
          <t>B</t>
        </is>
      </c>
      <c r="Z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A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B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C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F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c r="AG936" t="inlineStr">
        <is>
          <t>safety</t>
        </is>
      </c>
      <c r="AH936" t="inlineStr">
        <is>
          <t>AI</t>
        </is>
      </c>
    </row>
    <row r="937">
      <c r="A937" t="inlineStr">
        <is>
          <t>6e5fce29cbd9db7f1053b310df253b6b4b3c2991</t>
        </is>
      </c>
      <c r="B937" t="inlineStr">
        <is>
          <t>Mitigate Position Bias in LLMs via Scaling a Single Hidden States Channel</t>
        </is>
      </c>
      <c r="C937" t="inlineStr">
        <is>
          <t>Yijiong Yu; Huiqiang Jiang; Xufang Luo; Qianhui Wu; Chin-Yew Lin; Dongsheng Li; Yuqing Yang; Yongfeng Huang; Lili Qiu</t>
        </is>
      </c>
      <c r="D937" t="n">
        <v>2025</v>
      </c>
      <c r="E937" t="inlineStr">
        <is>
          <t>ACL</t>
        </is>
      </c>
      <c r="F937" t="inlineStr">
        <is>
          <t>ML/AI</t>
        </is>
      </c>
      <c r="G937" t="inlineStr">
        <is>
          <t>Exclude</t>
        </is>
      </c>
      <c r="H937" t="n">
        <v>9</v>
      </c>
      <c r="I937" t="inlineStr">
        <is>
          <t>10.18653/v1/2025.findings-acl.316</t>
        </is>
      </c>
      <c r="K937" t="inlineStr">
        <is>
          <t>https://www.semanticscholar.org/paper/6e5fce29cbd9db7f1053b310df253b6b4b3c2991</t>
        </is>
      </c>
      <c r="M937" t="inlineStr">
        <is>
          <t>forward</t>
        </is>
      </c>
      <c r="O937" t="n">
        <v>1</v>
      </c>
      <c r="Q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R937" t="inlineStr">
        <is>
          <t>direct-input</t>
        </is>
      </c>
      <c r="S937" t="inlineStr">
        <is>
          <t>reasoning-corruption</t>
        </is>
      </c>
      <c r="T937" t="inlineStr">
        <is>
          <t>reasoning</t>
        </is>
      </c>
      <c r="U937" t="inlineStr">
        <is>
          <t>one-shot</t>
        </is>
      </c>
      <c r="V937" t="inlineStr">
        <is>
          <t>N</t>
        </is>
      </c>
      <c r="W937" t="inlineStr">
        <is>
          <t>Y</t>
        </is>
      </c>
      <c r="X937" t="inlineStr">
        <is>
          <t>B</t>
        </is>
      </c>
      <c r="AG937" t="inlineStr">
        <is>
          <t>safety</t>
        </is>
      </c>
      <c r="AH937" t="inlineStr">
        <is>
          <t>AI</t>
        </is>
      </c>
    </row>
    <row r="938">
      <c r="A938" t="inlineStr">
        <is>
          <t>0c84a69b9201635a311e18673a2a281568e0fa01</t>
        </is>
      </c>
      <c r="B938" t="inlineStr">
        <is>
          <t>MEMORA: Embodied Action Memory from Egocentric Videos for Reasoning and Planning</t>
        </is>
      </c>
      <c r="C938" t="inlineStr">
        <is>
          <t>Zihao Yu; Xiu Yuan; Chongjie Zhang</t>
        </is>
      </c>
      <c r="D938" t="n">
        <v>2026</v>
      </c>
      <c r="F938" t="inlineStr">
        <is>
          <t>ML/AI</t>
        </is>
      </c>
      <c r="G938" t="inlineStr">
        <is>
          <t>Exclude</t>
        </is>
      </c>
      <c r="H938" t="n">
        <v>0</v>
      </c>
      <c r="J938" t="inlineStr">
        <is>
          <t>2607.14252</t>
        </is>
      </c>
      <c r="K938" t="inlineStr">
        <is>
          <t>https://www.semanticscholar.org/paper/0c84a69b9201635a311e18673a2a281568e0fa01</t>
        </is>
      </c>
      <c r="L938" t="inlineStr">
        <is>
          <t>data/papers/MEMORA - Embodied Action Memory from Egocentric Videos for Reasoning and Planning.pdf</t>
        </is>
      </c>
      <c r="M938" t="inlineStr">
        <is>
          <t>forward</t>
        </is>
      </c>
      <c r="O938" t="n">
        <v>1</v>
      </c>
      <c r="Q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R938" t="inlineStr">
        <is>
          <t>cross-modal</t>
        </is>
      </c>
      <c r="S938" t="inlineStr">
        <is>
          <t>reasoning-corruption</t>
        </is>
      </c>
      <c r="T938" t="inlineStr">
        <is>
          <t>none</t>
        </is>
      </c>
      <c r="U938" t="inlineStr">
        <is>
          <t>session-persistent</t>
        </is>
      </c>
      <c r="V938" t="inlineStr">
        <is>
          <t>N</t>
        </is>
      </c>
      <c r="W938" t="inlineStr">
        <is>
          <t>Y</t>
        </is>
      </c>
      <c r="X938" t="inlineStr">
        <is>
          <t>C</t>
        </is>
      </c>
      <c r="Y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Z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A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B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C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D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E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F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c r="AG938" t="inlineStr">
        <is>
          <t>safety</t>
        </is>
      </c>
      <c r="AH938" t="inlineStr">
        <is>
          <t>AI</t>
        </is>
      </c>
    </row>
    <row r="939">
      <c r="A939" t="inlineStr">
        <is>
          <t>2570b96ef56f7949fc84292cd3bd02e453e65fb9</t>
        </is>
      </c>
      <c r="B939" t="inlineStr">
        <is>
          <t>Directional Attractors in LLM Reasoning: How Similarity Retrieval Steers Iterative Summarization Based Reasoning</t>
        </is>
      </c>
      <c r="C939" t="inlineStr">
        <is>
          <t>Ç. Tekin; Charbel Barakat; Luis Joseph Luna Limgenco</t>
        </is>
      </c>
      <c r="D939" t="n">
        <v>2025</v>
      </c>
      <c r="E939" t="inlineStr">
        <is>
          <t>arXiv</t>
        </is>
      </c>
      <c r="F939" t="inlineStr">
        <is>
          <t>ML/AI</t>
        </is>
      </c>
      <c r="G939" t="inlineStr">
        <is>
          <t>Include</t>
        </is>
      </c>
      <c r="H939" t="n">
        <v>0</v>
      </c>
      <c r="I939" t="inlineStr">
        <is>
          <t>10.48550/arxiv.2601.08846</t>
        </is>
      </c>
      <c r="J939" t="inlineStr">
        <is>
          <t>2601.08846</t>
        </is>
      </c>
      <c r="K939" t="inlineStr">
        <is>
          <t>https://www.semanticscholar.org/paper/2570b96ef56f7949fc84292cd3bd02e453e65fb9</t>
        </is>
      </c>
      <c r="L939" t="inlineStr">
        <is>
          <t>data/papers/Directional Attractors in LLM Reasoning - How Similarity Retrieval Steers Iterative Summarization Based Reasoning.pdf</t>
        </is>
      </c>
      <c r="M939" t="inlineStr">
        <is>
          <t>forward</t>
        </is>
      </c>
      <c r="O939" t="n">
        <v>1</v>
      </c>
      <c r="Q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R939" t="inlineStr">
        <is>
          <t>memory</t>
        </is>
      </c>
      <c r="S939" t="inlineStr">
        <is>
          <t>silent-corruption</t>
        </is>
      </c>
      <c r="T939" t="inlineStr">
        <is>
          <t>none</t>
        </is>
      </c>
      <c r="U939" t="inlineStr">
        <is>
          <t>session-persistent</t>
        </is>
      </c>
      <c r="V939" t="inlineStr">
        <is>
          <t>N</t>
        </is>
      </c>
      <c r="W939" t="inlineStr">
        <is>
          <t>Y</t>
        </is>
      </c>
      <c r="X939" t="inlineStr">
        <is>
          <t>C</t>
        </is>
      </c>
      <c r="Y939" t="inlineStr">
        <is>
          <t>Code publicly released at https://github.com/cagopat/InftyThink-with-Cross-Chain-Memory, linked directly under the abstract.</t>
        </is>
      </c>
      <c r="Z939" t="inlineStr">
        <is>
          <t>Qwen-2.5-32B-Instruct is used as the primary inference/reasoning engine, chosen to align with the base InftyThink framework's original evaluation. The BGE embedding model (run locally) performs semantic cache retrieval via cosine similarity.</t>
        </is>
      </c>
      <c r="AA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B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C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D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E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F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c r="AG939" t="inlineStr">
        <is>
          <t>safety</t>
        </is>
      </c>
      <c r="AH939" t="inlineStr">
        <is>
          <t>AI</t>
        </is>
      </c>
    </row>
    <row r="940">
      <c r="A940" t="inlineStr">
        <is>
          <t>3ba1322e1f7a457c1885df5aecc39c80528313d3</t>
        </is>
      </c>
      <c r="B940" t="inlineStr">
        <is>
          <t>Cache What Lasts: Token Retention for Memory-Bounded KV Cache in LLMs</t>
        </is>
      </c>
      <c r="C940" t="inlineStr">
        <is>
          <t>Ngoc Bui; Shubham Sharma; Simran Lamba; Saumitra Mishra; Rex Ying</t>
        </is>
      </c>
      <c r="D940" t="n">
        <v>2025</v>
      </c>
      <c r="E940" t="inlineStr">
        <is>
          <t>arXiv</t>
        </is>
      </c>
      <c r="F940" t="inlineStr">
        <is>
          <t>ML/AI</t>
        </is>
      </c>
      <c r="G940" t="inlineStr">
        <is>
          <t>Include</t>
        </is>
      </c>
      <c r="H940" t="n">
        <v>13</v>
      </c>
      <c r="I940" t="inlineStr">
        <is>
          <t>10.48550/arxiv.2512.03324</t>
        </is>
      </c>
      <c r="J940" t="inlineStr">
        <is>
          <t>2512.03324</t>
        </is>
      </c>
      <c r="K940" t="inlineStr">
        <is>
          <t>https://www.semanticscholar.org/paper/3ba1322e1f7a457c1885df5aecc39c80528313d3</t>
        </is>
      </c>
      <c r="L940" t="inlineStr">
        <is>
          <t>data/papers/Cache What Lasts - Token Retention for Memory-Bounded KV Cache in LLMs.pdf</t>
        </is>
      </c>
      <c r="M940" t="inlineStr">
        <is>
          <t>forward</t>
        </is>
      </c>
      <c r="O940" t="n">
        <v>1</v>
      </c>
      <c r="Q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R940" t="inlineStr">
        <is>
          <t>direct-input</t>
        </is>
      </c>
      <c r="S940" t="inlineStr">
        <is>
          <t>silent-corruption</t>
        </is>
      </c>
      <c r="T940" t="inlineStr">
        <is>
          <t>ingestion</t>
        </is>
      </c>
      <c r="U940" t="inlineStr">
        <is>
          <t>session-persistent</t>
        </is>
      </c>
      <c r="V940" t="inlineStr">
        <is>
          <t>N</t>
        </is>
      </c>
      <c r="W940" t="inlineStr">
        <is>
          <t>Y</t>
        </is>
      </c>
      <c r="X940" t="inlineStr">
        <is>
          <t>C</t>
        </is>
      </c>
      <c r="Y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Z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A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B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C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D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E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F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c r="AG940" t="inlineStr">
        <is>
          <t>safety</t>
        </is>
      </c>
      <c r="AH940" t="inlineStr">
        <is>
          <t>AI</t>
        </is>
      </c>
    </row>
    <row r="941">
      <c r="A941" t="inlineStr">
        <is>
          <t>02a48e14375b6fa7dac43d6a3a205a51ae998f17</t>
        </is>
      </c>
      <c r="B941" t="inlineStr">
        <is>
          <t>FocusAgent: Simple Yet Effective Ways of Trimming the Large Context of Web Agents</t>
        </is>
      </c>
      <c r="C941" t="inlineStr">
        <is>
          <t>Imene Kerboua; Sahar Omidi Shayegan; Megh Thakkar; Xing Han Lù; L'eo Boisvert; Massimo Caccia; J'er'emy Espinas; Alexandre Aussem; V'eronique Eglin; Alexandre Lacoste</t>
        </is>
      </c>
      <c r="D941" t="n">
        <v>2025</v>
      </c>
      <c r="E941" t="inlineStr">
        <is>
          <t>arXiv</t>
        </is>
      </c>
      <c r="F941" t="inlineStr">
        <is>
          <t>ML/AI</t>
        </is>
      </c>
      <c r="G941" t="inlineStr">
        <is>
          <t>Include</t>
        </is>
      </c>
      <c r="H941" t="n">
        <v>13</v>
      </c>
      <c r="I941" t="inlineStr">
        <is>
          <t>10.48550/arxiv.2510.03204</t>
        </is>
      </c>
      <c r="J941" t="inlineStr">
        <is>
          <t>2510.03204</t>
        </is>
      </c>
      <c r="K941" t="inlineStr">
        <is>
          <t>https://www.semanticscholar.org/paper/02a48e14375b6fa7dac43d6a3a205a51ae998f17</t>
        </is>
      </c>
      <c r="L941" t="inlineStr">
        <is>
          <t>data/papers/FocusAgent - Simple Yet Effective Ways of Trimming the Large Context of Web Agents.pdf</t>
        </is>
      </c>
      <c r="M941" t="inlineStr">
        <is>
          <t>forward</t>
        </is>
      </c>
      <c r="O941" t="n">
        <v>1</v>
      </c>
      <c r="Q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R941" t="inlineStr">
        <is>
          <t>tool-output</t>
        </is>
      </c>
      <c r="S941" t="inlineStr">
        <is>
          <t>goal-hijack</t>
        </is>
      </c>
      <c r="T941" t="inlineStr">
        <is>
          <t>ingestion</t>
        </is>
      </c>
      <c r="U941" t="inlineStr">
        <is>
          <t>session-persistent</t>
        </is>
      </c>
      <c r="V941" t="inlineStr">
        <is>
          <t>N</t>
        </is>
      </c>
      <c r="W941" t="inlineStr">
        <is>
          <t>Y</t>
        </is>
      </c>
      <c r="X941" t="inlineStr">
        <is>
          <t>C</t>
        </is>
      </c>
      <c r="Y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Z941" t="inlineStr">
        <is>
          <t>GPT-4.1 and Claude-Sonnet-3.7 as agent backbone models, with GPT-4.1-mini (and GPT-5-mini in an appendix comparison) as the lightweight LLM retriever. The defense-layer 'Guard' baseline from DoomArena uses GPT-4o as an LLM-judge attack detector.</t>
        </is>
      </c>
      <c r="AA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B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C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D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E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F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c r="AG941" t="inlineStr">
        <is>
          <t>safety</t>
        </is>
      </c>
      <c r="AH941" t="inlineStr">
        <is>
          <t>AI</t>
        </is>
      </c>
    </row>
    <row r="942">
      <c r="A942" t="inlineStr">
        <is>
          <t>cd49fc2975eba2abc4c5302ec4f43020d0e13e54</t>
        </is>
      </c>
      <c r="B942" t="inlineStr">
        <is>
          <t>STEP Planner: Constructing cross-hierarchical subgoal tree as an embodied long-horizon task planner</t>
        </is>
      </c>
      <c r="C942" t="inlineStr">
        <is>
          <t>Tianxing Zhou; Zhirui Wang; Haojia Ao; Guangyan Chen; Boyang Xing; Jin Cheng; Yi Yang; Yufeng Yue</t>
        </is>
      </c>
      <c r="D942" t="n">
        <v>2025</v>
      </c>
      <c r="E942" t="inlineStr">
        <is>
          <t>IROS</t>
        </is>
      </c>
      <c r="F942" t="inlineStr">
        <is>
          <t>ML/AI</t>
        </is>
      </c>
      <c r="G942" t="inlineStr">
        <is>
          <t>Exclude</t>
        </is>
      </c>
      <c r="H942" t="n">
        <v>5</v>
      </c>
      <c r="I942" t="inlineStr">
        <is>
          <t>10.1109/iros60139.2025.11246104</t>
        </is>
      </c>
      <c r="J942" t="inlineStr">
        <is>
          <t>2506.21030</t>
        </is>
      </c>
      <c r="K942" t="inlineStr">
        <is>
          <t>https://www.semanticscholar.org/paper/cd49fc2975eba2abc4c5302ec4f43020d0e13e54</t>
        </is>
      </c>
      <c r="L942" t="inlineStr">
        <is>
          <t>data/papers/STEP Planner - Constructing cross-hierarchical subgoal tree as an embodied long-horizon task planner.pdf</t>
        </is>
      </c>
      <c r="M942" t="inlineStr">
        <is>
          <t>forward</t>
        </is>
      </c>
      <c r="O942" t="n">
        <v>1</v>
      </c>
      <c r="Q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R942" t="inlineStr">
        <is>
          <t>direct-input</t>
        </is>
      </c>
      <c r="S942" t="inlineStr">
        <is>
          <t>reasoning-corruption</t>
        </is>
      </c>
      <c r="T942" t="inlineStr">
        <is>
          <t>none</t>
        </is>
      </c>
      <c r="U942" t="inlineStr">
        <is>
          <t>session-persistent</t>
        </is>
      </c>
      <c r="V942" t="inlineStr">
        <is>
          <t>N</t>
        </is>
      </c>
      <c r="W942" t="inlineStr">
        <is>
          <t>Y</t>
        </is>
      </c>
      <c r="X942" t="inlineStr">
        <is>
          <t>B</t>
        </is>
      </c>
      <c r="Y942" t="inlineStr">
        <is>
          <t>No code, dataset, or artifact release URL is mentioned anywhere in the extracted text (no GitHub/HuggingFace link found in the paper or references).</t>
        </is>
      </c>
      <c r="Z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A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B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C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D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E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F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c r="AG942" t="inlineStr">
        <is>
          <t>safety</t>
        </is>
      </c>
      <c r="AH942" t="inlineStr">
        <is>
          <t>AI</t>
        </is>
      </c>
    </row>
    <row r="943">
      <c r="A943" t="inlineStr">
        <is>
          <t>b7ba9df4eb239708cf48f25be87b5bceeca010e3</t>
        </is>
      </c>
      <c r="B943" t="inlineStr">
        <is>
          <t>Taming Knowledge Conflicts in Language Models</t>
        </is>
      </c>
      <c r="C943" t="inlineStr">
        <is>
          <t>Gaotang Li; Yuzhong Chen; Hanghang Tong</t>
        </is>
      </c>
      <c r="D943" t="n">
        <v>2025</v>
      </c>
      <c r="E943" t="inlineStr">
        <is>
          <t>ICML</t>
        </is>
      </c>
      <c r="F943" t="inlineStr">
        <is>
          <t>ML/AI</t>
        </is>
      </c>
      <c r="G943" t="inlineStr">
        <is>
          <t>Include</t>
        </is>
      </c>
      <c r="H943" t="n">
        <v>23</v>
      </c>
      <c r="I943" t="inlineStr">
        <is>
          <t>10.48550/arxiv.2503.10996</t>
        </is>
      </c>
      <c r="J943" t="inlineStr">
        <is>
          <t>2503.10996</t>
        </is>
      </c>
      <c r="K943" t="inlineStr">
        <is>
          <t>https://www.semanticscholar.org/paper/b7ba9df4eb239708cf48f25be87b5bceeca010e3</t>
        </is>
      </c>
      <c r="L943" t="inlineStr">
        <is>
          <t>data/papers/Taming Knowledge Conflicts in Language Models.pdf</t>
        </is>
      </c>
      <c r="M943" t="inlineStr">
        <is>
          <t>forward</t>
        </is>
      </c>
      <c r="O943" t="n">
        <v>1</v>
      </c>
      <c r="Q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R943" t="inlineStr">
        <is>
          <t>direct-input</t>
        </is>
      </c>
      <c r="S943" t="inlineStr">
        <is>
          <t>silent-corruption</t>
        </is>
      </c>
      <c r="T943" t="inlineStr">
        <is>
          <t>reasoning</t>
        </is>
      </c>
      <c r="U943" t="inlineStr">
        <is>
          <t>one-shot</t>
        </is>
      </c>
      <c r="V943" t="inlineStr">
        <is>
          <t>N</t>
        </is>
      </c>
      <c r="W943" t="inlineStr">
        <is>
          <t>Y</t>
        </is>
      </c>
      <c r="X943" t="inlineStr">
        <is>
          <t>B</t>
        </is>
      </c>
      <c r="Y943" t="inlineStr">
        <is>
          <t>Code is publicly released at https://github.com/GaotangLi/JUICE. A new curated dataset, ParaConflict, is also released at https://huggingface.co/datasets/gaotang/ParaConfilct, covering six factual domains under substitution- and coherent-conflict conditions.</t>
        </is>
      </c>
      <c r="Z943" t="inlineStr">
        <is>
          <t>Six open-source base language models: Gemma-2b, Llama2-7B, Llama3-8B, Phi2-2.7b, StableLM2-1.6b, and Olmo-7b. Primary mechanistic analysis (Section 3) is conducted mainly on Gemma-2b, while the proposed intervention method is evaluated across all six backbones.</t>
        </is>
      </c>
      <c r="AA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B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C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D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E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F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c r="AG943" t="inlineStr">
        <is>
          <t>safety</t>
        </is>
      </c>
      <c r="AH943" t="inlineStr">
        <is>
          <t>AI</t>
        </is>
      </c>
    </row>
    <row r="944">
      <c r="A944" t="inlineStr">
        <is>
          <t>85dcdc3c6d6674e21a569c158eed8055bed4b19a</t>
        </is>
      </c>
      <c r="B944" t="inlineStr">
        <is>
          <t>SUGAR: Leveraging Contextual Confidence for Smarter Retrieval</t>
        </is>
      </c>
      <c r="C944" t="inlineStr">
        <is>
          <t>Hanna Zubkova; Ji-Hoon Park; Seong-Whan Lee</t>
        </is>
      </c>
      <c r="D944" t="n">
        <v>2025</v>
      </c>
      <c r="E944" t="inlineStr">
        <is>
          <t>ICASSP</t>
        </is>
      </c>
      <c r="F944" t="inlineStr">
        <is>
          <t>ML/AI</t>
        </is>
      </c>
      <c r="G944" t="inlineStr">
        <is>
          <t>Include</t>
        </is>
      </c>
      <c r="H944" t="n">
        <v>9</v>
      </c>
      <c r="I944" t="inlineStr">
        <is>
          <t>10.1109/icassp49660.2025.10890064</t>
        </is>
      </c>
      <c r="J944" t="inlineStr">
        <is>
          <t>2501.04899</t>
        </is>
      </c>
      <c r="K944" t="inlineStr">
        <is>
          <t>https://www.semanticscholar.org/paper/85dcdc3c6d6674e21a569c158eed8055bed4b19a</t>
        </is>
      </c>
      <c r="L944" t="inlineStr">
        <is>
          <t>data/papers/SUGAR - Leveraging Contextual Confidence for Smarter Retrieval.pdf</t>
        </is>
      </c>
      <c r="M944" t="inlineStr">
        <is>
          <t>forward</t>
        </is>
      </c>
      <c r="O944" t="n">
        <v>1</v>
      </c>
      <c r="Q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R944" t="inlineStr">
        <is>
          <t>RAG</t>
        </is>
      </c>
      <c r="S944" t="inlineStr">
        <is>
          <t>silent-corruption</t>
        </is>
      </c>
      <c r="T944" t="inlineStr">
        <is>
          <t>reasoning</t>
        </is>
      </c>
      <c r="U944" t="inlineStr">
        <is>
          <t>one-shot</t>
        </is>
      </c>
      <c r="V944" t="inlineStr">
        <is>
          <t>N</t>
        </is>
      </c>
      <c r="W944" t="inlineStr">
        <is>
          <t>Y</t>
        </is>
      </c>
      <c r="X944" t="inlineStr">
        <is>
          <t>B</t>
        </is>
      </c>
      <c r="Y944" t="inlineStr">
        <is>
          <t>The paper does not state a public code repository link in the reviewed text; no dataset, model checkpoint, or code artifact release is mentioned.</t>
        </is>
      </c>
      <c r="Z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A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B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C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D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E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F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c r="AG944" t="inlineStr">
        <is>
          <t>safety</t>
        </is>
      </c>
      <c r="AH944" t="inlineStr">
        <is>
          <t>AI</t>
        </is>
      </c>
    </row>
    <row r="945">
      <c r="A945" t="inlineStr">
        <is>
          <t>d0ed1582b85cf7829d287b1e59c5483e9204bfb2</t>
        </is>
      </c>
      <c r="B945" t="inlineStr">
        <is>
          <t>KCIF: Knowledge-Conditioned Instruction Following</t>
        </is>
      </c>
      <c r="C945" t="inlineStr">
        <is>
          <t>Rudra Murthy; Praveen Venkateswaran; Prince Kumar; Danish Contractor</t>
        </is>
      </c>
      <c r="D945" t="n">
        <v>2024</v>
      </c>
      <c r="F945" t="inlineStr">
        <is>
          <t>ML/AI</t>
        </is>
      </c>
      <c r="G945" t="inlineStr">
        <is>
          <t>Exclude</t>
        </is>
      </c>
      <c r="H945" t="n">
        <v>1</v>
      </c>
      <c r="J945" t="inlineStr">
        <is>
          <t>2410.12972</t>
        </is>
      </c>
      <c r="K945" t="inlineStr">
        <is>
          <t>https://www.semanticscholar.org/paper/d0ed1582b85cf7829d287b1e59c5483e9204bfb2</t>
        </is>
      </c>
      <c r="L945" t="inlineStr">
        <is>
          <t>data/papers/KCIF - Knowledge-Conditioned Instruction Following.pdf</t>
        </is>
      </c>
      <c r="M945" t="inlineStr">
        <is>
          <t>forward</t>
        </is>
      </c>
      <c r="O945" t="n">
        <v>1</v>
      </c>
      <c r="Q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R945" t="inlineStr">
        <is>
          <t>direct-input</t>
        </is>
      </c>
      <c r="S945" t="inlineStr">
        <is>
          <t>silent-corruption</t>
        </is>
      </c>
      <c r="T945" t="inlineStr">
        <is>
          <t>none</t>
        </is>
      </c>
      <c r="U945" t="inlineStr">
        <is>
          <t>one-shot</t>
        </is>
      </c>
      <c r="V945" t="inlineStr">
        <is>
          <t>N</t>
        </is>
      </c>
      <c r="W945" t="inlineStr">
        <is>
          <t>Y</t>
        </is>
      </c>
      <c r="X945" t="inlineStr">
        <is>
          <t>C</t>
        </is>
      </c>
      <c r="Y945" t="inlineStr">
        <is>
          <t>Benchmark dataset, evaluation framework code, and results publicly released at https://github.com/IBM/KCIF, with the dataset additionally hosted at https://ibm.biz/KCIFData, as stated explicitly in the abstract and footnotes.</t>
        </is>
      </c>
      <c r="Z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A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B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C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D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E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F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c r="AG945" t="inlineStr">
        <is>
          <t>safety</t>
        </is>
      </c>
      <c r="AH945" t="inlineStr">
        <is>
          <t>AI</t>
        </is>
      </c>
    </row>
    <row r="946">
      <c r="A946" t="inlineStr">
        <is>
          <t>10f829a80a7ee0cdb16307f04e206133d75f81da</t>
        </is>
      </c>
      <c r="B946" t="inlineStr">
        <is>
          <t>Adaptive Chameleon or Stubborn Sloth: Revealing the Behavior of Large Language Models in Knowledge Conflicts</t>
        </is>
      </c>
      <c r="C946" t="inlineStr">
        <is>
          <t>Jian Xie; Kai Zhang; Jiangjie Chen; Renze Lou; Yu Su</t>
        </is>
      </c>
      <c r="D946" t="n">
        <v>2023</v>
      </c>
      <c r="E946" t="inlineStr">
        <is>
          <t>ICLR</t>
        </is>
      </c>
      <c r="F946" t="inlineStr">
        <is>
          <t>ML/AI</t>
        </is>
      </c>
      <c r="G946" t="inlineStr">
        <is>
          <t>Include</t>
        </is>
      </c>
      <c r="H946" t="n">
        <v>349</v>
      </c>
      <c r="J946" t="inlineStr">
        <is>
          <t>2305.13300</t>
        </is>
      </c>
      <c r="K946" t="inlineStr">
        <is>
          <t>https://www.semanticscholar.org/paper/10f829a80a7ee0cdb16307f04e206133d75f81da</t>
        </is>
      </c>
      <c r="L946" t="inlineStr">
        <is>
          <t>data/papers/Adaptive Chameleon or Stubborn Sloth - Revealing the Behavior of Large Language Models in Knowledge Conflicts.pdf</t>
        </is>
      </c>
      <c r="M946" t="inlineStr">
        <is>
          <t>forward</t>
        </is>
      </c>
      <c r="O946" t="n">
        <v>1</v>
      </c>
      <c r="Q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R946" t="inlineStr">
        <is>
          <t>RAG</t>
        </is>
      </c>
      <c r="S946" t="inlineStr">
        <is>
          <t>silent-corruption</t>
        </is>
      </c>
      <c r="T946" t="inlineStr">
        <is>
          <t>none</t>
        </is>
      </c>
      <c r="U946" t="inlineStr">
        <is>
          <t>one-shot</t>
        </is>
      </c>
      <c r="V946" t="inlineStr">
        <is>
          <t>N</t>
        </is>
      </c>
      <c r="W946" t="inlineStr">
        <is>
          <t>Y</t>
        </is>
      </c>
      <c r="X946" t="inlineStr">
        <is>
          <t>B</t>
        </is>
      </c>
      <c r="Y946" t="inlineStr">
        <is>
          <t>Y</t>
        </is>
      </c>
      <c r="Z946" t="inlineStr">
        <is>
          <t>Closed-source: ChatGPT (gpt-3.5-turbo-0301), GPT-4 (gpt-4-0314), PaLM2 (chat-bison-001); Open-source: Qwen-7B, Llama2-7B, Llama2-70B, Vicuna-7B, Vicuna-33B</t>
        </is>
      </c>
      <c r="AA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B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C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D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E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F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c r="AG946" t="inlineStr">
        <is>
          <t>safety</t>
        </is>
      </c>
      <c r="AH946" t="inlineStr">
        <is>
          <t>AI</t>
        </is>
      </c>
    </row>
    <row r="947">
      <c r="A947" t="inlineStr">
        <is>
          <t>ff84a80adb726c69a7e40e6b9c6da708f7cc0e2b</t>
        </is>
      </c>
      <c r="B947" t="inlineStr">
        <is>
          <t>GigaWorld-1: A Roadmap to Build World Models for Robot Policy Evaluation</t>
        </is>
      </c>
      <c r="C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t="n">
        <v>2026</v>
      </c>
      <c r="F947" t="inlineStr">
        <is>
          <t>ML/AI</t>
        </is>
      </c>
      <c r="G947" t="inlineStr">
        <is>
          <t>Exclude</t>
        </is>
      </c>
      <c r="H947" t="n">
        <v>1</v>
      </c>
      <c r="J947" t="inlineStr">
        <is>
          <t>2607.02642</t>
        </is>
      </c>
      <c r="K947" t="inlineStr">
        <is>
          <t>https://www.semanticscholar.org/paper/ff84a80adb726c69a7e40e6b9c6da708f7cc0e2b</t>
        </is>
      </c>
      <c r="L947" t="inlineStr">
        <is>
          <t>data/papers/GigaWorld-1 - A Roadmap to Build World Models for Robot Policy Evaluation.pdf</t>
        </is>
      </c>
      <c r="M947" t="inlineStr">
        <is>
          <t>forward</t>
        </is>
      </c>
      <c r="O947" t="n">
        <v>1</v>
      </c>
      <c r="Q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R947" t="inlineStr">
        <is>
          <t>direct-input</t>
        </is>
      </c>
      <c r="S947" t="inlineStr">
        <is>
          <t>reasoning-corruption</t>
        </is>
      </c>
      <c r="T947" t="inlineStr">
        <is>
          <t>none</t>
        </is>
      </c>
      <c r="U947" t="inlineStr">
        <is>
          <t>one-shot</t>
        </is>
      </c>
      <c r="V947" t="inlineStr">
        <is>
          <t>N</t>
        </is>
      </c>
      <c r="W947" t="inlineStr">
        <is>
          <t>Y</t>
        </is>
      </c>
      <c r="X947" t="inlineStr">
        <is>
          <t>C</t>
        </is>
      </c>
      <c r="Y947" t="inlineStr">
        <is>
          <t>Code, pre-trained model weights, curated datasets, and auxiliary toolkits fully open-sourced, as stated explicitly in the abstract and contributions list, with a project page at https://open-gigaai.github.io/giga-world-1/.</t>
        </is>
      </c>
      <c r="Z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A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B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C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D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E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F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c r="AG947" t="inlineStr">
        <is>
          <t>safety</t>
        </is>
      </c>
      <c r="AH947" t="inlineStr">
        <is>
          <t>AI</t>
        </is>
      </c>
    </row>
    <row r="948">
      <c r="A948" t="inlineStr">
        <is>
          <t>40ea97427c4750b1dee547f6c7b433733a80c38c</t>
        </is>
      </c>
      <c r="B948" t="inlineStr">
        <is>
          <t>Still: Amortized KV Cache Compaction in a Single Forward Pass</t>
        </is>
      </c>
      <c r="C948" t="inlineStr">
        <is>
          <t>Charles O'Neill; Alex Sandomirsky; Harry B. Partridge; M. Jayasekara; Max Kirkby</t>
        </is>
      </c>
      <c r="D948" t="n">
        <v>2026</v>
      </c>
      <c r="F948" t="inlineStr">
        <is>
          <t>ML/AI</t>
        </is>
      </c>
      <c r="G948" t="inlineStr">
        <is>
          <t>Include</t>
        </is>
      </c>
      <c r="H948" t="n">
        <v>0</v>
      </c>
      <c r="J948" t="inlineStr">
        <is>
          <t>2606.07878</t>
        </is>
      </c>
      <c r="K948" t="inlineStr">
        <is>
          <t>https://www.semanticscholar.org/paper/40ea97427c4750b1dee547f6c7b433733a80c38c</t>
        </is>
      </c>
      <c r="L948" t="inlineStr">
        <is>
          <t>data/papers/Still - Amortized KV Cache Compaction in a Single Forward Pass.pdf</t>
        </is>
      </c>
      <c r="M948" t="inlineStr">
        <is>
          <t>forward</t>
        </is>
      </c>
      <c r="O948" t="n">
        <v>1</v>
      </c>
      <c r="Q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R948" t="inlineStr">
        <is>
          <t>direct-input</t>
        </is>
      </c>
      <c r="S948" t="inlineStr">
        <is>
          <t>silent-corruption</t>
        </is>
      </c>
      <c r="T948" t="inlineStr">
        <is>
          <t>ingestion</t>
        </is>
      </c>
      <c r="U948" t="inlineStr">
        <is>
          <t>session-persistent</t>
        </is>
      </c>
      <c r="V948" t="inlineStr">
        <is>
          <t>N</t>
        </is>
      </c>
      <c r="W948" t="inlineStr">
        <is>
          <t>Y</t>
        </is>
      </c>
      <c r="X948" t="inlineStr">
        <is>
          <t>C</t>
        </is>
      </c>
      <c r="Y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Z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A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B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C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D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E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F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c r="AG948" t="inlineStr">
        <is>
          <t>safety</t>
        </is>
      </c>
      <c r="AH948" t="inlineStr">
        <is>
          <t>AI</t>
        </is>
      </c>
    </row>
    <row r="949">
      <c r="A949" t="inlineStr">
        <is>
          <t>ee92a75f7d4e09d5138a6ff437b58dac04043cbe</t>
        </is>
      </c>
      <c r="B949" t="inlineStr">
        <is>
          <t>Exploring Cross-Scenario Generality of Agentic Memory Systems: Diagnostics and a Strong Baseline</t>
        </is>
      </c>
      <c r="C949" t="inlineStr">
        <is>
          <t>Zhikai Chen; Jialiang Gu; Ju Yin; Xianxuan Long; Shenglai Zeng; Xiaoze Liu; Kai Guo; Keren Zhou; Jiliang Tang</t>
        </is>
      </c>
      <c r="D949" t="n">
        <v>2026</v>
      </c>
      <c r="F949" t="inlineStr">
        <is>
          <t>ML/AI</t>
        </is>
      </c>
      <c r="G949" t="inlineStr">
        <is>
          <t>Include</t>
        </is>
      </c>
      <c r="H949" t="n">
        <v>0</v>
      </c>
      <c r="J949" t="inlineStr">
        <is>
          <t>2606.04315</t>
        </is>
      </c>
      <c r="K949" t="inlineStr">
        <is>
          <t>https://www.semanticscholar.org/paper/ee92a75f7d4e09d5138a6ff437b58dac04043cbe</t>
        </is>
      </c>
      <c r="L949" t="inlineStr">
        <is>
          <t>data/papers/Exploring Cross-Scenario Generality of Agentic Memory Systems - Diagnostics and a Strong Baseline.pdf</t>
        </is>
      </c>
      <c r="M949" t="inlineStr">
        <is>
          <t>forward</t>
        </is>
      </c>
      <c r="O949" t="n">
        <v>1</v>
      </c>
      <c r="Q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R949" t="inlineStr">
        <is>
          <t>memory</t>
        </is>
      </c>
      <c r="S949" t="inlineStr">
        <is>
          <t>silent-corruption</t>
        </is>
      </c>
      <c r="T949" t="inlineStr">
        <is>
          <t>none</t>
        </is>
      </c>
      <c r="U949" t="inlineStr">
        <is>
          <t>session-persistent</t>
        </is>
      </c>
      <c r="V949" t="inlineStr">
        <is>
          <t>N</t>
        </is>
      </c>
      <c r="W949" t="inlineStr">
        <is>
          <t>Y</t>
        </is>
      </c>
      <c r="X949" t="inlineStr">
        <is>
          <t>C</t>
        </is>
      </c>
      <c r="Y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Z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A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B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C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D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E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F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c r="AG949" t="inlineStr">
        <is>
          <t>safety</t>
        </is>
      </c>
      <c r="AH949" t="inlineStr">
        <is>
          <t>AI</t>
        </is>
      </c>
    </row>
    <row r="950">
      <c r="A950" t="inlineStr">
        <is>
          <t>347650ce5f3201f54e13f193e2b614b6a21dec1c</t>
        </is>
      </c>
      <c r="B950" t="inlineStr">
        <is>
          <t>Language Models Need Sleep: Learning to Self-Modify and Consolidate Memories</t>
        </is>
      </c>
      <c r="C950" t="inlineStr">
        <is>
          <t>Ali Behrouz; Farnoosh Hashemi; V. Mirrokni</t>
        </is>
      </c>
      <c r="D950" t="n">
        <v>2026</v>
      </c>
      <c r="F950" t="inlineStr">
        <is>
          <t>ML/AI</t>
        </is>
      </c>
      <c r="G950" t="inlineStr">
        <is>
          <t>Include</t>
        </is>
      </c>
      <c r="H950" t="n">
        <v>3</v>
      </c>
      <c r="J950" t="inlineStr">
        <is>
          <t>2606.03979</t>
        </is>
      </c>
      <c r="K950" t="inlineStr">
        <is>
          <t>https://www.semanticscholar.org/paper/347650ce5f3201f54e13f193e2b614b6a21dec1c</t>
        </is>
      </c>
      <c r="L950" t="inlineStr">
        <is>
          <t>data/papers/Language Models Need Sleep - Learning to Self-Modify and Consolidate Memories.pdf</t>
        </is>
      </c>
      <c r="M950" t="inlineStr">
        <is>
          <t>forward</t>
        </is>
      </c>
      <c r="O950" t="n">
        <v>1</v>
      </c>
      <c r="Q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R950" t="inlineStr">
        <is>
          <t>memory</t>
        </is>
      </c>
      <c r="S950" t="inlineStr">
        <is>
          <t>silent-corruption</t>
        </is>
      </c>
      <c r="T950" t="inlineStr">
        <is>
          <t>reasoning</t>
        </is>
      </c>
      <c r="U950" t="inlineStr">
        <is>
          <t>session-persistent</t>
        </is>
      </c>
      <c r="V950" t="inlineStr">
        <is>
          <t>N</t>
        </is>
      </c>
      <c r="W950" t="inlineStr">
        <is>
          <t>Y</t>
        </is>
      </c>
      <c r="X950" t="inlineStr">
        <is>
          <t>C</t>
        </is>
      </c>
      <c r="Y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Z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A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B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C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D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E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F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c r="AG950" t="inlineStr">
        <is>
          <t>safety</t>
        </is>
      </c>
      <c r="AH950" t="inlineStr">
        <is>
          <t>AI</t>
        </is>
      </c>
    </row>
    <row r="951">
      <c r="A951" t="inlineStr">
        <is>
          <t>646defbd740313a62d454d986c1411b03ef6de26</t>
        </is>
      </c>
      <c r="B951" t="inlineStr">
        <is>
          <t>Periodic RoPE for Infinite Context LLMs</t>
        </is>
      </c>
      <c r="C951" t="inlineStr">
        <is>
          <t>Simin Huo</t>
        </is>
      </c>
      <c r="D951" t="n">
        <v>2026</v>
      </c>
      <c r="E951" t="inlineStr">
        <is>
          <t>arXiv</t>
        </is>
      </c>
      <c r="F951" t="inlineStr">
        <is>
          <t>ML/AI</t>
        </is>
      </c>
      <c r="G951" t="inlineStr">
        <is>
          <t>Include</t>
        </is>
      </c>
      <c r="H951" t="n">
        <v>1</v>
      </c>
      <c r="I951" t="inlineStr">
        <is>
          <t>10.48550/arxiv.2605.27980</t>
        </is>
      </c>
      <c r="J951" t="inlineStr">
        <is>
          <t>2605.27980</t>
        </is>
      </c>
      <c r="K951" t="inlineStr">
        <is>
          <t>https://www.semanticscholar.org/paper/646defbd740313a62d454d986c1411b03ef6de26</t>
        </is>
      </c>
      <c r="L951" t="inlineStr">
        <is>
          <t>data/papers/Periodic RoPE for Infinite Context LLMs.pdf</t>
        </is>
      </c>
      <c r="M951" t="inlineStr">
        <is>
          <t>forward</t>
        </is>
      </c>
      <c r="O951" t="n">
        <v>1</v>
      </c>
      <c r="Q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R951" t="inlineStr">
        <is>
          <t>direct-input</t>
        </is>
      </c>
      <c r="S951" t="inlineStr">
        <is>
          <t>silent-corruption</t>
        </is>
      </c>
      <c r="T951" t="inlineStr">
        <is>
          <t>reasoning</t>
        </is>
      </c>
      <c r="U951" t="inlineStr">
        <is>
          <t>one-shot</t>
        </is>
      </c>
      <c r="V951" t="inlineStr">
        <is>
          <t>N</t>
        </is>
      </c>
      <c r="W951" t="inlineStr">
        <is>
          <t>Y</t>
        </is>
      </c>
      <c r="X951" t="inlineStr">
        <is>
          <t>C</t>
        </is>
      </c>
      <c r="Y951" t="inlineStr">
        <is>
          <t>Code publicly released at https://github.com/Cominder/miniwin, as stated explicitly in the abstract.</t>
        </is>
      </c>
      <c r="Z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A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B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C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D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E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F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c r="AG951" t="inlineStr">
        <is>
          <t>safety</t>
        </is>
      </c>
      <c r="AH951" t="inlineStr">
        <is>
          <t>AI</t>
        </is>
      </c>
    </row>
    <row r="952">
      <c r="A952" t="inlineStr">
        <is>
          <t>b2432a7626bd0a4e1f427a59e32b87f75b67204e</t>
        </is>
      </c>
      <c r="B952" t="inlineStr">
        <is>
          <t>The MiniMax-M2 Series: Mini Activations Unleashing Max Real-World Intelligence</t>
        </is>
      </c>
      <c r="C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t="n">
        <v>2026</v>
      </c>
      <c r="E952" t="inlineStr">
        <is>
          <t>arXiv</t>
        </is>
      </c>
      <c r="F952" t="inlineStr">
        <is>
          <t>ML/AI</t>
        </is>
      </c>
      <c r="G952" t="inlineStr">
        <is>
          <t>Exclude</t>
        </is>
      </c>
      <c r="H952" t="n">
        <v>14</v>
      </c>
      <c r="I952" t="inlineStr">
        <is>
          <t>10.48550/arxiv.2605.26494</t>
        </is>
      </c>
      <c r="J952" t="inlineStr">
        <is>
          <t>2605.26494</t>
        </is>
      </c>
      <c r="K952" t="inlineStr">
        <is>
          <t>https://www.semanticscholar.org/paper/b2432a7626bd0a4e1f427a59e32b87f75b67204e</t>
        </is>
      </c>
      <c r="L952" t="inlineStr">
        <is>
          <t>data/papers/The MiniMax-M2 Series - Mini Activations Unleashing Max Real-World Intelligence.pdf</t>
        </is>
      </c>
      <c r="M952" t="inlineStr">
        <is>
          <t>forward</t>
        </is>
      </c>
      <c r="O952" t="n">
        <v>1</v>
      </c>
      <c r="Q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R952" t="inlineStr">
        <is>
          <t>direct-input</t>
        </is>
      </c>
      <c r="S952" t="inlineStr">
        <is>
          <t>reasoning-corruption</t>
        </is>
      </c>
      <c r="T952" t="inlineStr">
        <is>
          <t>none</t>
        </is>
      </c>
      <c r="U952" t="inlineStr">
        <is>
          <t>one-shot</t>
        </is>
      </c>
      <c r="V952" t="inlineStr">
        <is>
          <t>N</t>
        </is>
      </c>
      <c r="W952" t="inlineStr">
        <is>
          <t>Y</t>
        </is>
      </c>
      <c r="X952" t="inlineStr">
        <is>
          <t>C</t>
        </is>
      </c>
      <c r="Y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Z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A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B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C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D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E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F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c r="AG952" t="inlineStr">
        <is>
          <t>safety</t>
        </is>
      </c>
      <c r="AH952" t="inlineStr">
        <is>
          <t>AI</t>
        </is>
      </c>
    </row>
    <row r="953">
      <c r="A953" t="inlineStr">
        <is>
          <t>1eb03921bccef3ac3d07f867c4cadad6efce3ebe</t>
        </is>
      </c>
      <c r="B953" t="inlineStr">
        <is>
          <t>MemFail: Stress-Testing Failure Modes of LLM Memory Systems</t>
        </is>
      </c>
      <c r="C953" t="inlineStr">
        <is>
          <t>Ishir Garg; Neel Kolhe; D. Song; Xuandong Zhao</t>
        </is>
      </c>
      <c r="D953" t="n">
        <v>2026</v>
      </c>
      <c r="E953" t="inlineStr">
        <is>
          <t>arXiv</t>
        </is>
      </c>
      <c r="F953" t="inlineStr">
        <is>
          <t>ML/AI</t>
        </is>
      </c>
      <c r="G953" t="inlineStr">
        <is>
          <t>Include</t>
        </is>
      </c>
      <c r="H953" t="n">
        <v>0</v>
      </c>
      <c r="I953" t="inlineStr">
        <is>
          <t>10.48550/arxiv.2605.26667</t>
        </is>
      </c>
      <c r="J953" t="inlineStr">
        <is>
          <t>2605.26667</t>
        </is>
      </c>
      <c r="K953" t="inlineStr">
        <is>
          <t>https://www.semanticscholar.org/paper/1eb03921bccef3ac3d07f867c4cadad6efce3ebe</t>
        </is>
      </c>
      <c r="L953" t="inlineStr">
        <is>
          <t>data/papers/MemFail - Stress-Testing Failure Modes of LLM Memory Systems.pdf</t>
        </is>
      </c>
      <c r="M953" t="inlineStr">
        <is>
          <t>forward</t>
        </is>
      </c>
      <c r="O953" t="n">
        <v>1</v>
      </c>
      <c r="Q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R953" t="inlineStr">
        <is>
          <t>memory</t>
        </is>
      </c>
      <c r="S953" t="inlineStr">
        <is>
          <t>silent-corruption</t>
        </is>
      </c>
      <c r="T953" t="inlineStr">
        <is>
          <t>none</t>
        </is>
      </c>
      <c r="U953" t="inlineStr">
        <is>
          <t>session-persistent</t>
        </is>
      </c>
      <c r="V953" t="inlineStr">
        <is>
          <t>N</t>
        </is>
      </c>
      <c r="W953" t="inlineStr">
        <is>
          <t>Y</t>
        </is>
      </c>
      <c r="X953" t="inlineStr">
        <is>
          <t>C</t>
        </is>
      </c>
      <c r="Y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Z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A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B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C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D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E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F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c r="AG953" t="inlineStr">
        <is>
          <t>safety</t>
        </is>
      </c>
      <c r="AH953" t="inlineStr">
        <is>
          <t>AI</t>
        </is>
      </c>
    </row>
    <row r="954">
      <c r="A954" t="inlineStr">
        <is>
          <t>8539c9fe2bc5320a8c1f84e01c709fcca0389e94</t>
        </is>
      </c>
      <c r="B954" t="inlineStr">
        <is>
          <t>Memory in the LLM Era: Modular Architectures and Strategies in a Unified Framework</t>
        </is>
      </c>
      <c r="C954" t="inlineStr">
        <is>
          <t>Yanchen Wu; Teng Lin; Yingli Zhou; Fangyuan Zhang; Qintian Guo; Xun Zhou; Sibo Wang; Xilin Liu; Yuchi Ma; Yixiang Fang</t>
        </is>
      </c>
      <c r="D954" t="n">
        <v>2026</v>
      </c>
      <c r="E954" t="inlineStr">
        <is>
          <t>arXiv</t>
        </is>
      </c>
      <c r="F954" t="inlineStr">
        <is>
          <t>ML/AI</t>
        </is>
      </c>
      <c r="G954" t="inlineStr">
        <is>
          <t>Include</t>
        </is>
      </c>
      <c r="H954" t="n">
        <v>8</v>
      </c>
      <c r="I954" t="inlineStr">
        <is>
          <t>10.48550/arxiv.2604.01707</t>
        </is>
      </c>
      <c r="J954" t="inlineStr">
        <is>
          <t>2604.01707</t>
        </is>
      </c>
      <c r="K954" t="inlineStr">
        <is>
          <t>https://www.semanticscholar.org/paper/8539c9fe2bc5320a8c1f84e01c709fcca0389e94</t>
        </is>
      </c>
      <c r="L954" t="inlineStr">
        <is>
          <t>data/papers/Memory in the LLM Era - Modular Architectures and Strategies in a Unified Framework.pdf</t>
        </is>
      </c>
      <c r="M954" t="inlineStr">
        <is>
          <t>forward</t>
        </is>
      </c>
      <c r="O954" t="n">
        <v>1</v>
      </c>
      <c r="Q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R954" t="inlineStr">
        <is>
          <t>memory</t>
        </is>
      </c>
      <c r="S954" t="inlineStr">
        <is>
          <t>silent-corruption</t>
        </is>
      </c>
      <c r="T954" t="inlineStr">
        <is>
          <t>none</t>
        </is>
      </c>
      <c r="U954" t="inlineStr">
        <is>
          <t>session-persistent</t>
        </is>
      </c>
      <c r="V954" t="inlineStr">
        <is>
          <t>N</t>
        </is>
      </c>
      <c r="W954" t="inlineStr">
        <is>
          <t>Y</t>
        </is>
      </c>
      <c r="X954" t="inlineStr">
        <is>
          <t>C</t>
        </is>
      </c>
      <c r="Y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Z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A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B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C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D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E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F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c r="AG954" t="inlineStr">
        <is>
          <t>safety</t>
        </is>
      </c>
      <c r="AH954" t="inlineStr">
        <is>
          <t>AI</t>
        </is>
      </c>
    </row>
    <row r="955">
      <c r="A955" t="inlineStr">
        <is>
          <t>815bcd5e3b256e895ab8cf0bf0efe1b6272652d4</t>
        </is>
      </c>
      <c r="B955" t="inlineStr">
        <is>
          <t>Understanding by Reconstruction: Reversing the Software Development Process for LLM Pretraining</t>
        </is>
      </c>
      <c r="C955" t="inlineStr">
        <is>
          <t>Zhiyuan Zeng; Yichi Zhang; Yong Shan; Kaiyue Hua; Siyuan Fang; Zhaiyu Liu; Jiaheng Liu; Haozhe Wang; Y. Zheng; Ming Ding; Ke Shen; Ge Zhang; Wenhao Huang; Xipeng Qiu</t>
        </is>
      </c>
      <c r="D955" t="n">
        <v>2026</v>
      </c>
      <c r="E955" t="inlineStr">
        <is>
          <t>arXiv</t>
        </is>
      </c>
      <c r="F955" t="inlineStr">
        <is>
          <t>ML/AI</t>
        </is>
      </c>
      <c r="G955" t="inlineStr">
        <is>
          <t>Exclude</t>
        </is>
      </c>
      <c r="H955" t="n">
        <v>0</v>
      </c>
      <c r="I955" t="inlineStr">
        <is>
          <t>10.48550/arxiv.2603.11103</t>
        </is>
      </c>
      <c r="J955" t="inlineStr">
        <is>
          <t>2603.11103</t>
        </is>
      </c>
      <c r="K955" t="inlineStr">
        <is>
          <t>https://www.semanticscholar.org/paper/815bcd5e3b256e895ab8cf0bf0efe1b6272652d4</t>
        </is>
      </c>
      <c r="L955" t="inlineStr">
        <is>
          <t>data/papers/Understanding by Reconstruction - Reversing the Software Development Process for LLM Pretraining.pdf</t>
        </is>
      </c>
      <c r="M955" t="inlineStr">
        <is>
          <t>forward</t>
        </is>
      </c>
      <c r="O955" t="n">
        <v>1</v>
      </c>
      <c r="Q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R955" t="inlineStr">
        <is>
          <t>direct-input</t>
        </is>
      </c>
      <c r="S955" t="inlineStr">
        <is>
          <t>reasoning-corruption</t>
        </is>
      </c>
      <c r="T955" t="inlineStr">
        <is>
          <t>none</t>
        </is>
      </c>
      <c r="U955" t="inlineStr">
        <is>
          <t>one-shot</t>
        </is>
      </c>
      <c r="V955" t="inlineStr">
        <is>
          <t>N</t>
        </is>
      </c>
      <c r="W955" t="inlineStr">
        <is>
          <t>Y</t>
        </is>
      </c>
      <c r="X955" t="inlineStr">
        <is>
          <t>C</t>
        </is>
      </c>
      <c r="Y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Z955" t="inlineStr">
        <is>
          <t>Llama-3-8B-Instruct is the sole base model continually pre-trained (20B tokens, 64k context window) across all experimental conditions; the official Prolong checkpoint serves as an external baseline. No other model families are evaluated.</t>
        </is>
      </c>
      <c r="AA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B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C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D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E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F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c r="AG955" t="inlineStr">
        <is>
          <t>safety</t>
        </is>
      </c>
      <c r="AH955" t="inlineStr">
        <is>
          <t>AI</t>
        </is>
      </c>
    </row>
    <row r="956">
      <c r="A956" t="inlineStr">
        <is>
          <t>fc43f97dcdc742520da54ec1c08d7248b7892311</t>
        </is>
      </c>
      <c r="B956" t="inlineStr">
        <is>
          <t>Limited Reasoning Space: The cage of long-horizon reasoning in LLMs</t>
        </is>
      </c>
      <c r="C956" t="inlineStr">
        <is>
          <t>Zhenyu Li; Guanlin Wu; Cheems Wang; Yongqiang Zhao</t>
        </is>
      </c>
      <c r="D956" t="n">
        <v>2026</v>
      </c>
      <c r="E956" t="inlineStr">
        <is>
          <t>arXiv</t>
        </is>
      </c>
      <c r="F956" t="inlineStr">
        <is>
          <t>ML/AI</t>
        </is>
      </c>
      <c r="G956" t="inlineStr">
        <is>
          <t>Exclude</t>
        </is>
      </c>
      <c r="H956" t="n">
        <v>1</v>
      </c>
      <c r="I956" t="inlineStr">
        <is>
          <t>10.48550/arxiv.2602.19281</t>
        </is>
      </c>
      <c r="J956" t="inlineStr">
        <is>
          <t>2602.19281</t>
        </is>
      </c>
      <c r="K956" t="inlineStr">
        <is>
          <t>https://www.semanticscholar.org/paper/fc43f97dcdc742520da54ec1c08d7248b7892311</t>
        </is>
      </c>
      <c r="L956" t="inlineStr">
        <is>
          <t>data/papers/Limited Reasoning Space - The cage of long-horizon reasoning in LLMs.pdf</t>
        </is>
      </c>
      <c r="M956" t="inlineStr">
        <is>
          <t>forward</t>
        </is>
      </c>
      <c r="O956" t="n">
        <v>1</v>
      </c>
      <c r="Q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R956" t="inlineStr">
        <is>
          <t>direct-input</t>
        </is>
      </c>
      <c r="S956" t="inlineStr">
        <is>
          <t>reasoning-corruption</t>
        </is>
      </c>
      <c r="T956" t="inlineStr">
        <is>
          <t>none</t>
        </is>
      </c>
      <c r="U956" t="inlineStr">
        <is>
          <t>session-persistent</t>
        </is>
      </c>
      <c r="V956" t="inlineStr">
        <is>
          <t>N</t>
        </is>
      </c>
      <c r="W956" t="inlineStr">
        <is>
          <t>Y</t>
        </is>
      </c>
      <c r="X956" t="inlineStr">
        <is>
          <t>C</t>
        </is>
      </c>
      <c r="Y956" t="inlineStr">
        <is>
          <t>No code/artifact release found. No GitHub, HuggingFace, or project-page URL appears anywhere in the extracted text; the paper is marked 'Preprint. Work in Progress.'</t>
        </is>
      </c>
      <c r="Z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A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B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C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D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E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F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c r="AG956" t="inlineStr">
        <is>
          <t>safety</t>
        </is>
      </c>
      <c r="AH956" t="inlineStr">
        <is>
          <t>AI</t>
        </is>
      </c>
    </row>
    <row r="957">
      <c r="A957" t="inlineStr">
        <is>
          <t>94e27f0b99372e133122755c42cb96db5b04e47f</t>
        </is>
      </c>
      <c r="B957" t="inlineStr">
        <is>
          <t>Graph-based Agent Memory: Taxonomy, Techniques, and Applications</t>
        </is>
      </c>
      <c r="C957" t="inlineStr">
        <is>
          <t>Chang Yang; Chuang Zhou; Yilin Xiao; Su Dong; Luyao Zhuang; Yujing Zhang; Zhu Wang; Zijin Hong; Zheng Yuan; Zhishang Xiang; Shengyuan Chen; Huachi Zhou; Qinggang Zhang; Ninghao Liu; Jinsong Su; Xinrun Wang; Yi Chang; Xiao Huang</t>
        </is>
      </c>
      <c r="D957" t="n">
        <v>2026</v>
      </c>
      <c r="E957" t="inlineStr">
        <is>
          <t>arXiv</t>
        </is>
      </c>
      <c r="F957" t="inlineStr">
        <is>
          <t>ML/AI</t>
        </is>
      </c>
      <c r="G957" t="inlineStr">
        <is>
          <t>Include</t>
        </is>
      </c>
      <c r="H957" t="n">
        <v>15</v>
      </c>
      <c r="I957" t="inlineStr">
        <is>
          <t>10.48550/arxiv.2602.05665</t>
        </is>
      </c>
      <c r="J957" t="inlineStr">
        <is>
          <t>2602.05665</t>
        </is>
      </c>
      <c r="K957" t="inlineStr">
        <is>
          <t>https://www.semanticscholar.org/paper/94e27f0b99372e133122755c42cb96db5b04e47f</t>
        </is>
      </c>
      <c r="L957" t="inlineStr">
        <is>
          <t>data/papers/Graph-based Agent Memory - Taxonomy, Techniques, and Applications.pdf</t>
        </is>
      </c>
      <c r="M957" t="inlineStr">
        <is>
          <t>forward</t>
        </is>
      </c>
      <c r="O957" t="n">
        <v>1</v>
      </c>
      <c r="Q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R957" t="inlineStr">
        <is>
          <t>memory</t>
        </is>
      </c>
      <c r="S957" t="inlineStr">
        <is>
          <t>reasoning-corruption</t>
        </is>
      </c>
      <c r="T957" t="inlineStr">
        <is>
          <t>none</t>
        </is>
      </c>
      <c r="U957" t="inlineStr">
        <is>
          <t>session-persistent</t>
        </is>
      </c>
      <c r="V957" t="inlineStr">
        <is>
          <t>N</t>
        </is>
      </c>
      <c r="W957" t="inlineStr">
        <is>
          <t>Y</t>
        </is>
      </c>
      <c r="X957" t="inlineStr">
        <is>
          <t>C</t>
        </is>
      </c>
      <c r="Y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Z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A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B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C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D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E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F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c r="AG957" t="inlineStr">
        <is>
          <t>safety</t>
        </is>
      </c>
      <c r="AH957" t="inlineStr">
        <is>
          <t>AI</t>
        </is>
      </c>
    </row>
    <row r="958">
      <c r="A958" t="inlineStr">
        <is>
          <t>1f558e9bde746971dea6ff3d8267fe1d33ca2e5a</t>
        </is>
      </c>
      <c r="B958" t="inlineStr">
        <is>
          <t>Towards Long-Horizon Interpretability: Efficient and Faithful Multi-Token Attribution for Reasoning LLMs</t>
        </is>
      </c>
      <c r="C958" t="inlineStr">
        <is>
          <t>Wenbo Pan; Zhichao Liu; Xianlong Wang; Haining Yu; Xiaohua Jia</t>
        </is>
      </c>
      <c r="D958" t="n">
        <v>2026</v>
      </c>
      <c r="E958" t="inlineStr">
        <is>
          <t>arXiv</t>
        </is>
      </c>
      <c r="F958" t="inlineStr">
        <is>
          <t>ML/AI</t>
        </is>
      </c>
      <c r="G958" t="inlineStr">
        <is>
          <t>Exclude</t>
        </is>
      </c>
      <c r="H958" t="n">
        <v>3</v>
      </c>
      <c r="I958" t="inlineStr">
        <is>
          <t>10.48550/arxiv.2602.01914</t>
        </is>
      </c>
      <c r="J958" t="inlineStr">
        <is>
          <t>2602.01914</t>
        </is>
      </c>
      <c r="K958" t="inlineStr">
        <is>
          <t>https://www.semanticscholar.org/paper/1f558e9bde746971dea6ff3d8267fe1d33ca2e5a</t>
        </is>
      </c>
      <c r="L958" t="inlineStr">
        <is>
          <t>data/papers/Towards Long-Horizon Interpretability - Efficient and Faithful Multi-Token Attribution for Reasoning LLMs.pdf</t>
        </is>
      </c>
      <c r="M958" t="inlineStr">
        <is>
          <t>forward</t>
        </is>
      </c>
      <c r="O958" t="n">
        <v>1</v>
      </c>
      <c r="Q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R958" t="inlineStr">
        <is>
          <t>direct-input</t>
        </is>
      </c>
      <c r="S958" t="inlineStr">
        <is>
          <t>reasoning-corruption</t>
        </is>
      </c>
      <c r="T958" t="inlineStr">
        <is>
          <t>none</t>
        </is>
      </c>
      <c r="U958" t="inlineStr">
        <is>
          <t>session-persistent</t>
        </is>
      </c>
      <c r="V958" t="inlineStr">
        <is>
          <t>N</t>
        </is>
      </c>
      <c r="W958" t="inlineStr">
        <is>
          <t>Y</t>
        </is>
      </c>
      <c r="X958" t="inlineStr">
        <is>
          <t>C</t>
        </is>
      </c>
      <c r="Y958" t="inlineStr">
        <is>
          <t>Explicitly released: 'Our code is available at https://github.com/wbopan/flashtrace.'</t>
        </is>
      </c>
      <c r="Z958" t="inlineStr">
        <is>
          <t>Primary backbone is Qwen-3 8B Instruct (used for most main experiments unless otherwise specified). Generalization tests additionally evaluate LLaMA-3.1-8B-Instruct (Table 5) and Qwen-3 4B (bf16, for a latency/memory ablation, Table 9).</t>
        </is>
      </c>
      <c r="AA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B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C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D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E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F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c r="AG958" t="inlineStr">
        <is>
          <t>safety</t>
        </is>
      </c>
      <c r="AH958" t="inlineStr">
        <is>
          <t>AI</t>
        </is>
      </c>
    </row>
    <row r="959">
      <c r="A959" t="inlineStr">
        <is>
          <t>904a2c2ec156575c2d5a691fde982f479c0ae2b2</t>
        </is>
      </c>
      <c r="B959" t="inlineStr">
        <is>
          <t>Fine-Mem: Fine-Grained Feedback Alignment for Long-Horizon Memory Management</t>
        </is>
      </c>
      <c r="C959" t="inlineStr">
        <is>
          <t>Weitao Ma; Xiaocheng Feng; Lei Huang; Xiachong Feng; Zhanyu Ma; Jun Xu; Jiuchong Gao; Jinghua Hao; Renqing He; Bing Qin</t>
        </is>
      </c>
      <c r="D959" t="n">
        <v>2026</v>
      </c>
      <c r="E959" t="inlineStr">
        <is>
          <t>ACL</t>
        </is>
      </c>
      <c r="F959" t="inlineStr">
        <is>
          <t>ML/AI</t>
        </is>
      </c>
      <c r="G959" t="inlineStr">
        <is>
          <t>Include</t>
        </is>
      </c>
      <c r="H959" t="n">
        <v>3</v>
      </c>
      <c r="I959" t="inlineStr">
        <is>
          <t>10.48550/arxiv.2601.08435</t>
        </is>
      </c>
      <c r="J959" t="inlineStr">
        <is>
          <t>2601.08435</t>
        </is>
      </c>
      <c r="K959" t="inlineStr">
        <is>
          <t>https://www.semanticscholar.org/paper/904a2c2ec156575c2d5a691fde982f479c0ae2b2</t>
        </is>
      </c>
      <c r="L959" t="inlineStr">
        <is>
          <t>data/papers/Fine-Mem - Fine-Grained Feedback Alignment for Long-Horizon Memory Management.pdf</t>
        </is>
      </c>
      <c r="M959" t="inlineStr">
        <is>
          <t>forward</t>
        </is>
      </c>
      <c r="O959" t="n">
        <v>1</v>
      </c>
      <c r="Q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R959" t="inlineStr">
        <is>
          <t>memory</t>
        </is>
      </c>
      <c r="S959" t="inlineStr">
        <is>
          <t>silent-corruption</t>
        </is>
      </c>
      <c r="T959" t="inlineStr">
        <is>
          <t>reasoning</t>
        </is>
      </c>
      <c r="U959" t="inlineStr">
        <is>
          <t>session-persistent</t>
        </is>
      </c>
      <c r="V959" t="inlineStr">
        <is>
          <t>N</t>
        </is>
      </c>
      <c r="W959" t="inlineStr">
        <is>
          <t>Y</t>
        </is>
      </c>
      <c r="X959" t="inlineStr">
        <is>
          <t>B</t>
        </is>
      </c>
      <c r="Y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Z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A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B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C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D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E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F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c r="AG959" t="inlineStr">
        <is>
          <t>safety</t>
        </is>
      </c>
      <c r="AH959" t="inlineStr">
        <is>
          <t>AI</t>
        </is>
      </c>
    </row>
    <row r="960">
      <c r="A960" t="inlineStr">
        <is>
          <t>4e368119b5b8e809062d9da09b24941c705f9236</t>
        </is>
      </c>
      <c r="B960" t="inlineStr">
        <is>
          <t>FlashMem: Distilling Intrinsic Latent Memory via Computation Reuse</t>
        </is>
      </c>
      <c r="C960" t="inlineStr">
        <is>
          <t>Yubo Hou; Zhisheng Chen; T. Wan; Zengchang Qin</t>
        </is>
      </c>
      <c r="D960" t="n">
        <v>2026</v>
      </c>
      <c r="E960" t="inlineStr">
        <is>
          <t>ACL</t>
        </is>
      </c>
      <c r="F960" t="inlineStr">
        <is>
          <t>ML/AI</t>
        </is>
      </c>
      <c r="G960" t="inlineStr">
        <is>
          <t>Include</t>
        </is>
      </c>
      <c r="H960" t="n">
        <v>4</v>
      </c>
      <c r="I960" t="inlineStr">
        <is>
          <t>10.48550/arxiv.2601.05505</t>
        </is>
      </c>
      <c r="J960" t="inlineStr">
        <is>
          <t>2601.05505</t>
        </is>
      </c>
      <c r="K960" t="inlineStr">
        <is>
          <t>https://www.semanticscholar.org/paper/4e368119b5b8e809062d9da09b24941c705f9236</t>
        </is>
      </c>
      <c r="L960" t="inlineStr">
        <is>
          <t>data/papers/FlashMem - Distilling Intrinsic Latent Memory via Computation Reuse.pdf</t>
        </is>
      </c>
      <c r="M960" t="inlineStr">
        <is>
          <t>forward</t>
        </is>
      </c>
      <c r="O960" t="n">
        <v>1</v>
      </c>
      <c r="Q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R960" t="inlineStr">
        <is>
          <t>memory</t>
        </is>
      </c>
      <c r="S960" t="inlineStr">
        <is>
          <t>reasoning-corruption</t>
        </is>
      </c>
      <c r="T960" t="inlineStr">
        <is>
          <t>none</t>
        </is>
      </c>
      <c r="U960" t="inlineStr">
        <is>
          <t>session-persistent</t>
        </is>
      </c>
      <c r="V960" t="inlineStr">
        <is>
          <t>N</t>
        </is>
      </c>
      <c r="W960" t="inlineStr">
        <is>
          <t>Y</t>
        </is>
      </c>
      <c r="X960" t="inlineStr">
        <is>
          <t>B</t>
        </is>
      </c>
      <c r="Y960" t="inlineStr">
        <is>
          <t>No code, model, or dataset release URL (e.g., GitHub) is found in the extracted text.</t>
        </is>
      </c>
      <c r="Z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A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B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C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D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E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F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c r="AG960" t="inlineStr">
        <is>
          <t>safety</t>
        </is>
      </c>
      <c r="AH960" t="inlineStr">
        <is>
          <t>AI</t>
        </is>
      </c>
    </row>
    <row r="961">
      <c r="A961" t="inlineStr">
        <is>
          <t>36d2ac0e4913ecc0fe4e7f223590850f68f4b0d3</t>
        </is>
      </c>
      <c r="B961" t="inlineStr">
        <is>
          <t>SkyRL-Agent: Efficient RL Training for Multi-turn LLM Agent</t>
        </is>
      </c>
      <c r="C961" t="inlineStr">
        <is>
          <t>Shiyi Cao; Dacheng Li; Fangzhou Zhao; Shuo Yuan; Sumanth Hegde; Connor Chen; Charlie Ruan; Tyler Griggs; Shu Liu; Eric Tang; Richard Liaw; Philipp Moritz; Matei A. Zaharia; Joseph Gonzalez; Ion Stoica</t>
        </is>
      </c>
      <c r="D961" t="n">
        <v>2025</v>
      </c>
      <c r="E961" t="inlineStr">
        <is>
          <t>arXiv</t>
        </is>
      </c>
      <c r="F961" t="inlineStr">
        <is>
          <t>ML/AI</t>
        </is>
      </c>
      <c r="G961" t="inlineStr">
        <is>
          <t>Exclude</t>
        </is>
      </c>
      <c r="H961" t="n">
        <v>36</v>
      </c>
      <c r="I961" t="inlineStr">
        <is>
          <t>10.48550/arxiv.2511.16108</t>
        </is>
      </c>
      <c r="J961" t="inlineStr">
        <is>
          <t>2511.16108</t>
        </is>
      </c>
      <c r="K961" t="inlineStr">
        <is>
          <t>https://www.semanticscholar.org/paper/36d2ac0e4913ecc0fe4e7f223590850f68f4b0d3</t>
        </is>
      </c>
      <c r="L961" t="inlineStr">
        <is>
          <t>data/papers/SkyRL-Agent - Efficient RL Training for Multi-turn LLM Agent.pdf</t>
        </is>
      </c>
      <c r="M961" t="inlineStr">
        <is>
          <t>forward</t>
        </is>
      </c>
      <c r="O961" t="n">
        <v>1</v>
      </c>
      <c r="Q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R961" t="inlineStr">
        <is>
          <t>direct-input</t>
        </is>
      </c>
      <c r="S961" t="inlineStr">
        <is>
          <t>reasoning-corruption</t>
        </is>
      </c>
      <c r="T961" t="inlineStr">
        <is>
          <t>none</t>
        </is>
      </c>
      <c r="U961" t="inlineStr">
        <is>
          <t>session-persistent</t>
        </is>
      </c>
      <c r="V961" t="inlineStr">
        <is>
          <t>N</t>
        </is>
      </c>
      <c r="W961" t="inlineStr">
        <is>
          <t>Y</t>
        </is>
      </c>
      <c r="X961" t="inlineStr">
        <is>
          <t>C</t>
        </is>
      </c>
      <c r="Y961" t="inlineStr">
        <is>
          <t>SkyRL-Agent framework code released at https://github.com/NovaSky-AI/SkyRL, and the trained SA-SWE-32B model weights released at https://huggingface.co/NovaSky-AI/SA-SWE-32B. The paper is explicitly marked 'Work in Progress.'</t>
        </is>
      </c>
      <c r="Z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A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B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C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D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E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F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c r="AG961" t="inlineStr">
        <is>
          <t>safety</t>
        </is>
      </c>
      <c r="AH961" t="inlineStr">
        <is>
          <t>AI</t>
        </is>
      </c>
    </row>
    <row r="962">
      <c r="A962" t="inlineStr">
        <is>
          <t>4ed17f7e993359213a481000725cbaddf50624e8</t>
        </is>
      </c>
      <c r="B962" t="inlineStr">
        <is>
          <t>Memory in Large Language Models: Mechanisms, Evaluation and Evolution</t>
        </is>
      </c>
      <c r="C962" t="inlineStr">
        <is>
          <t>Di Zhang; W. Li; K. Song; Jiaye Lu; Gang Li; Liu Yang; Sheng Li</t>
        </is>
      </c>
      <c r="D962" t="n">
        <v>2025</v>
      </c>
      <c r="E962" t="inlineStr">
        <is>
          <t>arXiv</t>
        </is>
      </c>
      <c r="F962" t="inlineStr">
        <is>
          <t>ML/AI</t>
        </is>
      </c>
      <c r="G962" t="inlineStr">
        <is>
          <t>Include</t>
        </is>
      </c>
      <c r="H962" t="n">
        <v>8</v>
      </c>
      <c r="I962" t="inlineStr">
        <is>
          <t>10.48550/arxiv.2509.18868</t>
        </is>
      </c>
      <c r="J962" t="inlineStr">
        <is>
          <t>2509.18868</t>
        </is>
      </c>
      <c r="K962" t="inlineStr">
        <is>
          <t>https://www.semanticscholar.org/paper/4ed17f7e993359213a481000725cbaddf50624e8</t>
        </is>
      </c>
      <c r="L962" t="inlineStr">
        <is>
          <t>data/papers/Memory in Large Language Models - Mechanisms, Evaluation and Evolution.pdf</t>
        </is>
      </c>
      <c r="M962" t="inlineStr">
        <is>
          <t>forward</t>
        </is>
      </c>
      <c r="O962" t="n">
        <v>1</v>
      </c>
      <c r="Q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R962" t="inlineStr">
        <is>
          <t>memory</t>
        </is>
      </c>
      <c r="S962" t="inlineStr">
        <is>
          <t>silent-corruption</t>
        </is>
      </c>
      <c r="T962" t="inlineStr">
        <is>
          <t>none</t>
        </is>
      </c>
      <c r="U962" t="inlineStr">
        <is>
          <t>session-persistent</t>
        </is>
      </c>
      <c r="V962" t="inlineStr">
        <is>
          <t>N</t>
        </is>
      </c>
      <c r="W962" t="inlineStr">
        <is>
          <t>Y</t>
        </is>
      </c>
      <c r="X962" t="inlineStr">
        <is>
          <t>C</t>
        </is>
      </c>
      <c r="Y962" t="inlineStr">
        <is>
          <t>N/A. This is a conceptual survey/methodology paper that proposes a taxonomy, evaluation framework, and governance protocol rather than a system implementation; no code, dataset, or model checkpoint release is mentioned anywhere in the paper.</t>
        </is>
      </c>
      <c r="Z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A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B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C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D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E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F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c r="AG962" t="inlineStr">
        <is>
          <t>safety</t>
        </is>
      </c>
      <c r="AH962" t="inlineStr">
        <is>
          <t>AI</t>
        </is>
      </c>
    </row>
    <row r="963">
      <c r="A963" t="inlineStr">
        <is>
          <t>75bd9e32591e367259d4f91f7611212e892adb23</t>
        </is>
      </c>
      <c r="B963" t="inlineStr">
        <is>
          <t>Can Retrieval Heads See Images? Multimodal Retrieval Heads in Long-Context Vision-Language Models</t>
        </is>
      </c>
      <c r="C963" t="inlineStr">
        <is>
          <t>Aaron Branson Cigres Li; Zhaowei Wang; Yu Zhao; Yiming Du; Haobo Li; Xiyu Ren; Ginny Y. Wong; Simon See; Lishu Luo; Haodong Duan; Pasquale Minervini; Yangqiu Song</t>
        </is>
      </c>
      <c r="D963" t="n">
        <v>2026</v>
      </c>
      <c r="E963" t="inlineStr">
        <is>
          <t>arXiv</t>
        </is>
      </c>
      <c r="F963" t="inlineStr">
        <is>
          <t>ML/AI</t>
        </is>
      </c>
      <c r="G963" t="inlineStr">
        <is>
          <t>Include</t>
        </is>
      </c>
      <c r="H963" t="n">
        <v>0</v>
      </c>
      <c r="I963" t="inlineStr">
        <is>
          <t>10.48550/arxiv.2605.27243</t>
        </is>
      </c>
      <c r="J963" t="inlineStr">
        <is>
          <t>2605.27243</t>
        </is>
      </c>
      <c r="K963" t="inlineStr">
        <is>
          <t>https://www.semanticscholar.org/paper/75bd9e32591e367259d4f91f7611212e892adb23</t>
        </is>
      </c>
      <c r="L963" t="inlineStr">
        <is>
          <t>data/papers/Can Retrieval Heads See Images Multimodal Retrieval Heads in Long-Context Vision-Language Models.pdf</t>
        </is>
      </c>
      <c r="M963" t="inlineStr">
        <is>
          <t>forward</t>
        </is>
      </c>
      <c r="O963" t="n">
        <v>1</v>
      </c>
      <c r="Q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R963" t="inlineStr">
        <is>
          <t>cross-modal</t>
        </is>
      </c>
      <c r="S963" t="inlineStr">
        <is>
          <t>silent-corruption</t>
        </is>
      </c>
      <c r="T963" t="inlineStr">
        <is>
          <t>none</t>
        </is>
      </c>
      <c r="U963" t="inlineStr">
        <is>
          <t>one-shot</t>
        </is>
      </c>
      <c r="V963" t="inlineStr">
        <is>
          <t>N</t>
        </is>
      </c>
      <c r="W963" t="inlineStr">
        <is>
          <t>Y</t>
        </is>
      </c>
      <c r="X963" t="inlineStr">
        <is>
          <t>C</t>
        </is>
      </c>
      <c r="Y963" t="inlineStr">
        <is>
          <t>Code and data publicly released at https://github.com/ab-cli/MMRetHead, linked directly under the author affiliations on the first page.</t>
        </is>
      </c>
      <c r="Z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A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B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C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D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E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F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c r="AG963" t="inlineStr">
        <is>
          <t>safety</t>
        </is>
      </c>
      <c r="AH963" t="inlineStr">
        <is>
          <t>AI</t>
        </is>
      </c>
    </row>
    <row r="964">
      <c r="A964" t="inlineStr">
        <is>
          <t>372a3b02da59e7e3cb1bbc7a34516d057585d11d</t>
        </is>
      </c>
      <c r="B964" t="inlineStr">
        <is>
          <t>SEC-bench Pro: Can Language Models Solve Long-Horizon Software Security Tasks?</t>
        </is>
      </c>
      <c r="C964" t="inlineStr">
        <is>
          <t>Hwiwon Lee; Jiawei Liu; Dongjun Kim; Ziqi Zhang; Chun Xia; Lingming Zhang</t>
        </is>
      </c>
      <c r="D964" t="n">
        <v>2026</v>
      </c>
      <c r="E964" t="inlineStr">
        <is>
          <t>arXiv</t>
        </is>
      </c>
      <c r="F964" t="inlineStr">
        <is>
          <t>ML/AI</t>
        </is>
      </c>
      <c r="G964" t="inlineStr">
        <is>
          <t>Exclude</t>
        </is>
      </c>
      <c r="H964" t="n">
        <v>1</v>
      </c>
      <c r="I964" t="inlineStr">
        <is>
          <t>10.48550/arxiv.2605.26548</t>
        </is>
      </c>
      <c r="J964" t="inlineStr">
        <is>
          <t>2605.26548</t>
        </is>
      </c>
      <c r="K964" t="inlineStr">
        <is>
          <t>https://www.semanticscholar.org/paper/372a3b02da59e7e3cb1bbc7a34516d057585d11d</t>
        </is>
      </c>
      <c r="L964" t="inlineStr">
        <is>
          <t>data/papers/SEC-bench Pro - Can Language Models Solve Long-Horizon Software Security Tasks.pdf</t>
        </is>
      </c>
      <c r="M964" t="inlineStr">
        <is>
          <t>forward</t>
        </is>
      </c>
      <c r="O964" t="n">
        <v>1</v>
      </c>
      <c r="Q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R964" t="inlineStr">
        <is>
          <t>tool-output</t>
        </is>
      </c>
      <c r="S964" t="inlineStr">
        <is>
          <t>reasoning-corruption</t>
        </is>
      </c>
      <c r="T964" t="inlineStr">
        <is>
          <t>none</t>
        </is>
      </c>
      <c r="U964" t="inlineStr">
        <is>
          <t>one-shot</t>
        </is>
      </c>
      <c r="V964" t="inlineStr">
        <is>
          <t>N</t>
        </is>
      </c>
      <c r="W964" t="inlineStr">
        <is>
          <t>Y</t>
        </is>
      </c>
      <c r="X964" t="inlineStr">
        <is>
          <t>C</t>
        </is>
      </c>
      <c r="Y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Z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A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B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C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D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E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F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c r="AG964" t="inlineStr">
        <is>
          <t>safety</t>
        </is>
      </c>
      <c r="AH964" t="inlineStr">
        <is>
          <t>AI</t>
        </is>
      </c>
    </row>
    <row r="965">
      <c r="A965" t="inlineStr">
        <is>
          <t>4bc97dba841ff291ef59c77dc8b2b053366d79ff</t>
        </is>
      </c>
      <c r="B965" t="inlineStr">
        <is>
          <t>Free(): Learning to Forget in Malloc-Only Reasoning Models</t>
        </is>
      </c>
      <c r="C965" t="inlineStr">
        <is>
          <t>Yi Zheng; Dongyang Ma; Tian Liang; Jiahao Xu; Xin-Zhong Huang; Lijie Chen; Haitao Mi; Yan Wang</t>
        </is>
      </c>
      <c r="D965" t="n">
        <v>2026</v>
      </c>
      <c r="E965" t="inlineStr">
        <is>
          <t>arXiv</t>
        </is>
      </c>
      <c r="F965" t="inlineStr">
        <is>
          <t>ML/AI</t>
        </is>
      </c>
      <c r="G965" t="inlineStr">
        <is>
          <t>Include</t>
        </is>
      </c>
      <c r="H965" t="n">
        <v>1</v>
      </c>
      <c r="I965" t="inlineStr">
        <is>
          <t>10.48550/arxiv.2602.08030</t>
        </is>
      </c>
      <c r="J965" t="inlineStr">
        <is>
          <t>2602.08030</t>
        </is>
      </c>
      <c r="K965" t="inlineStr">
        <is>
          <t>https://www.semanticscholar.org/paper/4bc97dba841ff291ef59c77dc8b2b053366d79ff</t>
        </is>
      </c>
      <c r="L965" t="inlineStr">
        <is>
          <t>data/papers/Free() - Learning to Forget in Malloc-Only Reasoning Models.pdf</t>
        </is>
      </c>
      <c r="M965" t="inlineStr">
        <is>
          <t>forward</t>
        </is>
      </c>
      <c r="O965" t="n">
        <v>1</v>
      </c>
      <c r="Q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R965" t="inlineStr">
        <is>
          <t>direct-input</t>
        </is>
      </c>
      <c r="S965" t="inlineStr">
        <is>
          <t>availability-loss</t>
        </is>
      </c>
      <c r="T965" t="inlineStr">
        <is>
          <t>reasoning</t>
        </is>
      </c>
      <c r="U965" t="inlineStr">
        <is>
          <t>one-shot</t>
        </is>
      </c>
      <c r="V965" t="inlineStr">
        <is>
          <t>N</t>
        </is>
      </c>
      <c r="W965" t="inlineStr">
        <is>
          <t>Y</t>
        </is>
      </c>
      <c r="X965" t="inlineStr">
        <is>
          <t>C</t>
        </is>
      </c>
      <c r="Y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Z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A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B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C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D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E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F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c r="AG965" t="inlineStr">
        <is>
          <t>safety</t>
        </is>
      </c>
      <c r="AH965" t="inlineStr">
        <is>
          <t>AI</t>
        </is>
      </c>
    </row>
    <row r="966">
      <c r="A966" t="inlineStr">
        <is>
          <t>50b59143bf3469f082b2308fa394bb6d55091a41</t>
        </is>
      </c>
      <c r="B966" t="inlineStr">
        <is>
          <t>Interactive Task Planning with Language Models</t>
        </is>
      </c>
      <c r="C966" t="inlineStr">
        <is>
          <t>Boyi Li; Philipp Wu; Pieter Abbeel; Jitendra Malik</t>
        </is>
      </c>
      <c r="D966" t="n">
        <v>2023</v>
      </c>
      <c r="E966" t="inlineStr">
        <is>
          <t>Trans. Mach. Learn. Res.</t>
        </is>
      </c>
      <c r="F966" t="inlineStr">
        <is>
          <t>ML/AI</t>
        </is>
      </c>
      <c r="G966" t="inlineStr">
        <is>
          <t>Exclude</t>
        </is>
      </c>
      <c r="H966" t="n">
        <v>65</v>
      </c>
      <c r="I966" t="inlineStr">
        <is>
          <t>10.48550/arxiv.2310.10645</t>
        </is>
      </c>
      <c r="J966" t="inlineStr">
        <is>
          <t>2310.10645</t>
        </is>
      </c>
      <c r="K966" t="inlineStr">
        <is>
          <t>https://www.semanticscholar.org/paper/50b59143bf3469f082b2308fa394bb6d55091a41</t>
        </is>
      </c>
      <c r="L966" t="inlineStr">
        <is>
          <t>data/papers/Interactive Task Planning with Language Models.pdf</t>
        </is>
      </c>
      <c r="M966" t="inlineStr">
        <is>
          <t>backward</t>
        </is>
      </c>
      <c r="O966" t="n">
        <v>1</v>
      </c>
      <c r="Q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R966" t="inlineStr">
        <is>
          <t>direct-input</t>
        </is>
      </c>
      <c r="S966" t="inlineStr">
        <is>
          <t>reasoning-corruption</t>
        </is>
      </c>
      <c r="T966" t="inlineStr">
        <is>
          <t>none</t>
        </is>
      </c>
      <c r="U966" t="inlineStr">
        <is>
          <t>session-persistent</t>
        </is>
      </c>
      <c r="V966" t="inlineStr">
        <is>
          <t>N</t>
        </is>
      </c>
      <c r="W966" t="inlineStr">
        <is>
          <t>N</t>
        </is>
      </c>
      <c r="X966" t="inlineStr">
        <is>
          <t>C</t>
        </is>
      </c>
      <c r="Y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Z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A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B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C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D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E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F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c r="AG966" t="inlineStr">
        <is>
          <t>safety</t>
        </is>
      </c>
      <c r="AH966" t="inlineStr">
        <is>
          <t>AI</t>
        </is>
      </c>
    </row>
    <row r="967">
      <c r="A967" t="inlineStr">
        <is>
          <t>d588dd2028336d8b62cb5bebbecfa105ab5d5d82</t>
        </is>
      </c>
      <c r="B967" t="inlineStr">
        <is>
          <t>Multi$^2$: Hierarchical Multi-Agent Decision-Making with LLM-Based Agents in Interactive Environments</t>
        </is>
      </c>
      <c r="C967" t="inlineStr">
        <is>
          <t>Sangeun Park; Minhae Kwon</t>
        </is>
      </c>
      <c r="D967" t="n">
        <v>2026</v>
      </c>
      <c r="F967" t="inlineStr">
        <is>
          <t>ML/AI</t>
        </is>
      </c>
      <c r="G967" t="inlineStr">
        <is>
          <t>Include</t>
        </is>
      </c>
      <c r="H967" t="n">
        <v>0</v>
      </c>
      <c r="J967" t="inlineStr">
        <is>
          <t>2606.03698</t>
        </is>
      </c>
      <c r="K967" t="inlineStr">
        <is>
          <t>https://www.semanticscholar.org/paper/d588dd2028336d8b62cb5bebbecfa105ab5d5d82</t>
        </is>
      </c>
      <c r="L967" t="inlineStr">
        <is>
          <t>data/papers/Multi$^2$ - Hierarchical Multi-Agent Decision-Making with LLM-Based Agents in Interactive Environments.pdf</t>
        </is>
      </c>
      <c r="M967" t="inlineStr">
        <is>
          <t>forward</t>
        </is>
      </c>
      <c r="O967" t="n">
        <v>1</v>
      </c>
      <c r="Q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R967" t="inlineStr">
        <is>
          <t>memory</t>
        </is>
      </c>
      <c r="S967" t="inlineStr">
        <is>
          <t>reasoning-corruption</t>
        </is>
      </c>
      <c r="T967" t="inlineStr">
        <is>
          <t>none</t>
        </is>
      </c>
      <c r="U967" t="inlineStr">
        <is>
          <t>session-persistent</t>
        </is>
      </c>
      <c r="V967" t="inlineStr">
        <is>
          <t>N</t>
        </is>
      </c>
      <c r="W967" t="inlineStr">
        <is>
          <t>Y</t>
        </is>
      </c>
      <c r="X967" t="inlineStr">
        <is>
          <t>C</t>
        </is>
      </c>
      <c r="Y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Z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A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B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C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D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E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F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c r="AG967" t="inlineStr">
        <is>
          <t>safety</t>
        </is>
      </c>
      <c r="AH967" t="inlineStr">
        <is>
          <t>AI</t>
        </is>
      </c>
    </row>
    <row r="968">
      <c r="A968" t="inlineStr">
        <is>
          <t>6928b524b564275fc7855a953d78677d3e66f092</t>
        </is>
      </c>
      <c r="B968" t="inlineStr">
        <is>
          <t>LLMON: An LLM-native Markup Language to Leverage Structure and Semantics at the LLM Interface</t>
        </is>
      </c>
      <c r="C968" t="inlineStr">
        <is>
          <t>Michael Hind; Basel Shbita; Bo Wu; Farhan Ahmed; Chad DeLuca; N. Fulton; David Cox; D. Gutfreund</t>
        </is>
      </c>
      <c r="D968" t="n">
        <v>2026</v>
      </c>
      <c r="E968" t="inlineStr">
        <is>
          <t>arXiv</t>
        </is>
      </c>
      <c r="F968" t="inlineStr">
        <is>
          <t>Security</t>
        </is>
      </c>
      <c r="G968" t="inlineStr">
        <is>
          <t>Include</t>
        </is>
      </c>
      <c r="H968" t="n">
        <v>0</v>
      </c>
      <c r="I968" t="inlineStr">
        <is>
          <t>10.48550/arxiv.2603.22519</t>
        </is>
      </c>
      <c r="J968" t="inlineStr">
        <is>
          <t>2603.22519</t>
        </is>
      </c>
      <c r="K968" t="inlineStr">
        <is>
          <t>https://www.semanticscholar.org/paper/6928b524b564275fc7855a953d78677d3e66f092</t>
        </is>
      </c>
      <c r="L968" t="inlineStr">
        <is>
          <t>data/papers/LLMON - An LLM-native Markup Language to Leverage Structure and Semantics at the LLM Interface.pdf</t>
        </is>
      </c>
      <c r="M968" t="inlineStr">
        <is>
          <t>forward</t>
        </is>
      </c>
      <c r="O968" t="n">
        <v>1</v>
      </c>
      <c r="Q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R968" t="inlineStr">
        <is>
          <t>direct-input</t>
        </is>
      </c>
      <c r="S968" t="inlineStr">
        <is>
          <t>goal-hijack</t>
        </is>
      </c>
      <c r="T968" t="inlineStr">
        <is>
          <t>ingestion</t>
        </is>
      </c>
      <c r="U968" t="inlineStr">
        <is>
          <t>one-shot</t>
        </is>
      </c>
      <c r="V968" t="inlineStr">
        <is>
          <t>N</t>
        </is>
      </c>
      <c r="W968" t="inlineStr">
        <is>
          <t>Y</t>
        </is>
      </c>
      <c r="X968" t="inlineStr">
        <is>
          <t>C</t>
        </is>
      </c>
      <c r="Y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Z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A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B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C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D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E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F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c r="AG968" t="inlineStr">
        <is>
          <t>security</t>
        </is>
      </c>
      <c r="AH968" t="inlineStr">
        <is>
          <t>security</t>
        </is>
      </c>
    </row>
    <row r="969">
      <c r="A969" t="inlineStr">
        <is>
          <t>245d4d3631a31289e11fed0f0e0b0f63b853e2e8</t>
        </is>
      </c>
      <c r="B969" t="inlineStr">
        <is>
          <t>MEMO: Memory-Augmented Model Context Optimization for Robust Multi-Turn Multi-Agent LLM Games</t>
        </is>
      </c>
      <c r="C969" t="inlineStr">
        <is>
          <t>Yunfei Xie; Kevin A. Wang; Bobby Cheng; Jianzhu Yao; Zhizhou Sha; Alexander Duffy; Yihan Xi; Hongyuan Mei; Cheston Tan; Chenxing Wei; P. Viswanath; Zhangyang Wang</t>
        </is>
      </c>
      <c r="D969" t="n">
        <v>2026</v>
      </c>
      <c r="E969" t="inlineStr">
        <is>
          <t>arXiv</t>
        </is>
      </c>
      <c r="F969" t="inlineStr">
        <is>
          <t>ML/AI</t>
        </is>
      </c>
      <c r="G969" t="inlineStr">
        <is>
          <t>Include</t>
        </is>
      </c>
      <c r="H969" t="n">
        <v>4</v>
      </c>
      <c r="I969" t="inlineStr">
        <is>
          <t>10.48550/arxiv.2603.09022</t>
        </is>
      </c>
      <c r="J969" t="inlineStr">
        <is>
          <t>2603.09022</t>
        </is>
      </c>
      <c r="K969" t="inlineStr">
        <is>
          <t>https://www.semanticscholar.org/paper/245d4d3631a31289e11fed0f0e0b0f63b853e2e8</t>
        </is>
      </c>
      <c r="L969" t="inlineStr">
        <is>
          <t>data/papers/MEMO - Memory-Augmented Model Context Optimization for Robust Multi-Turn Multi-Agent LLM Games.pdf</t>
        </is>
      </c>
      <c r="M969" t="inlineStr">
        <is>
          <t>forward</t>
        </is>
      </c>
      <c r="O969" t="n">
        <v>1</v>
      </c>
      <c r="Q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R969" t="inlineStr">
        <is>
          <t>multi-agent</t>
        </is>
      </c>
      <c r="S969" t="inlineStr">
        <is>
          <t>reasoning-corruption</t>
        </is>
      </c>
      <c r="T969" t="inlineStr">
        <is>
          <t>reasoning</t>
        </is>
      </c>
      <c r="U969" t="inlineStr">
        <is>
          <t>session-persistent</t>
        </is>
      </c>
      <c r="V969" t="inlineStr">
        <is>
          <t>N</t>
        </is>
      </c>
      <c r="W969" t="inlineStr">
        <is>
          <t>Y</t>
        </is>
      </c>
      <c r="X969" t="inlineStr">
        <is>
          <t>C</t>
        </is>
      </c>
      <c r="Y969" t="inlineStr">
        <is>
          <t>Code is publicly available at https://github.com/openverse-ai/MEMO, with a project website at https://yunfeixie233.github.io/MEMO, both stated directly beneath the abstract.</t>
        </is>
      </c>
      <c r="Z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A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B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C969" t="inlineStr">
        <is>
          <t>Compared against: a static baseline (default TextArena prompt), fixed prompting strategies chain-of-thought (CoT) and tree-of-thought (ToT), automatic prompt-optimization methods TextGrad, MIPRO, and GEPA, and RL-based self-play baselines UnstableBaseline and SPIRAL.</t>
        </is>
      </c>
      <c r="AD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E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F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c r="AG969" t="inlineStr">
        <is>
          <t>safety</t>
        </is>
      </c>
      <c r="AH969" t="inlineStr">
        <is>
          <t>AI</t>
        </is>
      </c>
    </row>
    <row r="970">
      <c r="A970" t="inlineStr">
        <is>
          <t>7325ae2ea64e108e3469f0a86178625cc3de0f95</t>
        </is>
      </c>
      <c r="B970" t="inlineStr">
        <is>
          <t>ATPO: Adaptive Tree Policy Optimization for Multi-Turn Medical Dialogue</t>
        </is>
      </c>
      <c r="C970" t="inlineStr">
        <is>
          <t>Ruike Cao; Shaojie Bai; Fugen Yao; Liangcai Dong; Jian Xu; Liqiang Xiao</t>
        </is>
      </c>
      <c r="D970" t="n">
        <v>2026</v>
      </c>
      <c r="E970" t="inlineStr">
        <is>
          <t>arXiv</t>
        </is>
      </c>
      <c r="F970" t="inlineStr">
        <is>
          <t>ML/AI</t>
        </is>
      </c>
      <c r="G970" t="inlineStr">
        <is>
          <t>Exclude</t>
        </is>
      </c>
      <c r="H970" t="n">
        <v>3</v>
      </c>
      <c r="I970" t="inlineStr">
        <is>
          <t>10.48550/arxiv.2603.02216</t>
        </is>
      </c>
      <c r="J970" t="inlineStr">
        <is>
          <t>2603.02216</t>
        </is>
      </c>
      <c r="K970" t="inlineStr">
        <is>
          <t>https://www.semanticscholar.org/paper/7325ae2ea64e108e3469f0a86178625cc3de0f95</t>
        </is>
      </c>
      <c r="L970" t="inlineStr">
        <is>
          <t>data/papers/ATPO - Adaptive Tree Policy Optimization for Multi-Turn Medical Dialogue.pdf</t>
        </is>
      </c>
      <c r="M970" t="inlineStr">
        <is>
          <t>forward</t>
        </is>
      </c>
      <c r="O970" t="n">
        <v>1</v>
      </c>
      <c r="Q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R970" t="inlineStr">
        <is>
          <t>direct-input</t>
        </is>
      </c>
      <c r="S970" t="inlineStr">
        <is>
          <t>reasoning-corruption</t>
        </is>
      </c>
      <c r="T970" t="inlineStr">
        <is>
          <t>none</t>
        </is>
      </c>
      <c r="U970" t="inlineStr">
        <is>
          <t>session-persistent</t>
        </is>
      </c>
      <c r="V970" t="inlineStr">
        <is>
          <t>N</t>
        </is>
      </c>
      <c r="W970" t="inlineStr">
        <is>
          <t>Y</t>
        </is>
      </c>
      <c r="X970" t="inlineStr">
        <is>
          <t>C</t>
        </is>
      </c>
      <c r="Y970" t="inlineStr">
        <is>
          <t>Explicitly released: 'Both our implementation and the associated datasets are available at https://github.com/Quark-Medical/ATPO.'</t>
        </is>
      </c>
      <c r="Z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A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B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C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D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E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F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c r="AG970" t="inlineStr">
        <is>
          <t>safety</t>
        </is>
      </c>
      <c r="AH970" t="inlineStr">
        <is>
          <t>AI</t>
        </is>
      </c>
    </row>
    <row r="971">
      <c r="A971" t="inlineStr">
        <is>
          <t>f77c949f1b9101854b62aabf0da5ae887df18b8b</t>
        </is>
      </c>
      <c r="B971" t="inlineStr">
        <is>
          <t>Verlog: Context-lite Multi-turn Reinforcement Learning framework for Long-Horizon LLM Agents</t>
        </is>
      </c>
      <c r="C971" t="inlineStr">
        <is>
          <t>Wen-Tse Chen; Jiayu Chen; Hao Zhu; Jeff Schneider</t>
        </is>
      </c>
      <c r="F971" t="inlineStr">
        <is>
          <t>ML/AI</t>
        </is>
      </c>
      <c r="G971" t="inlineStr">
        <is>
          <t>Exclude</t>
        </is>
      </c>
      <c r="H971" t="n">
        <v>1</v>
      </c>
      <c r="K971" t="inlineStr">
        <is>
          <t>https://www.semanticscholar.org/paper/f77c949f1b9101854b62aabf0da5ae887df18b8b</t>
        </is>
      </c>
      <c r="M971" t="inlineStr">
        <is>
          <t>forward</t>
        </is>
      </c>
      <c r="O971" t="n">
        <v>1</v>
      </c>
      <c r="R971" t="inlineStr">
        <is>
          <t>direct-input</t>
        </is>
      </c>
      <c r="S971" t="inlineStr">
        <is>
          <t>reasoning-corruption</t>
        </is>
      </c>
      <c r="T971" t="inlineStr">
        <is>
          <t>ingestion</t>
        </is>
      </c>
      <c r="U971" t="inlineStr">
        <is>
          <t>session-persistent</t>
        </is>
      </c>
      <c r="V971" t="inlineStr">
        <is>
          <t>N</t>
        </is>
      </c>
      <c r="W971" t="inlineStr">
        <is>
          <t>Y</t>
        </is>
      </c>
      <c r="X971" t="inlineStr">
        <is>
          <t>D</t>
        </is>
      </c>
      <c r="AG971" t="inlineStr">
        <is>
          <t>safety</t>
        </is>
      </c>
      <c r="AH971" t="inlineStr">
        <is>
          <t>AI</t>
        </is>
      </c>
    </row>
    <row r="972">
      <c r="A972" t="inlineStr">
        <is>
          <t>eba07d3742ba4bb126ccf59e06cf3d1988cbfd8c</t>
        </is>
      </c>
      <c r="B972" t="inlineStr">
        <is>
          <t>Mitigating Scaffolding Collapse in Socratic Tutors via Representation Alignment</t>
        </is>
      </c>
      <c r="C972" t="inlineStr">
        <is>
          <t>Jing Shao; Qifeng Wu; Hanyu Zhang; Sixia Sun; Jun Zhuang</t>
        </is>
      </c>
      <c r="D972" t="n">
        <v>2026</v>
      </c>
      <c r="F972" t="inlineStr">
        <is>
          <t>Security</t>
        </is>
      </c>
      <c r="G972" t="inlineStr">
        <is>
          <t>Include</t>
        </is>
      </c>
      <c r="H972" t="n">
        <v>0</v>
      </c>
      <c r="J972" t="inlineStr">
        <is>
          <t>2607.19371</t>
        </is>
      </c>
      <c r="K972" t="inlineStr">
        <is>
          <t>https://www.semanticscholar.org/paper/eba07d3742ba4bb126ccf59e06cf3d1988cbfd8c</t>
        </is>
      </c>
      <c r="L972" t="inlineStr">
        <is>
          <t>data/papers/Mitigating Scaffolding Collapse in Socratic Tutors via Representation Alignment.pdf</t>
        </is>
      </c>
      <c r="M972" t="inlineStr">
        <is>
          <t>forward</t>
        </is>
      </c>
      <c r="O972" t="n">
        <v>1</v>
      </c>
      <c r="Q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R972" t="inlineStr">
        <is>
          <t>direct-input</t>
        </is>
      </c>
      <c r="S972" t="inlineStr">
        <is>
          <t>goal-hijack</t>
        </is>
      </c>
      <c r="T972" t="inlineStr">
        <is>
          <t>reasoning</t>
        </is>
      </c>
      <c r="U972" t="inlineStr">
        <is>
          <t>session-persistent</t>
        </is>
      </c>
      <c r="V972" t="inlineStr">
        <is>
          <t>N</t>
        </is>
      </c>
      <c r="W972" t="inlineStr">
        <is>
          <t>Y</t>
        </is>
      </c>
      <c r="X972" t="inlineStr">
        <is>
          <t>C</t>
        </is>
      </c>
      <c r="Y972" t="inlineStr">
        <is>
          <t>No code, model, or dataset release is mentioned anywhere in the paper -- no GitHub/HuggingFace links or reproducibility statement were found; the only GitHub reference in the text is an unrelated citation to a third-party red-teaming evaluation protocol.</t>
        </is>
      </c>
      <c r="Z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A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B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C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D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E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F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c r="AG972" t="inlineStr">
        <is>
          <t>security</t>
        </is>
      </c>
      <c r="AH972" t="inlineStr">
        <is>
          <t>security</t>
        </is>
      </c>
    </row>
    <row r="973">
      <c r="A973" t="inlineStr">
        <is>
          <t>c1924c48a72cb283f0ee149bc5252796cb38e37f</t>
        </is>
      </c>
      <c r="B973" t="inlineStr">
        <is>
          <t>Solar Open 2 Technical Report</t>
        </is>
      </c>
      <c r="C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t="n">
        <v>2026</v>
      </c>
      <c r="F973" t="inlineStr">
        <is>
          <t>ML/AI</t>
        </is>
      </c>
      <c r="G973" t="inlineStr">
        <is>
          <t>Exclude</t>
        </is>
      </c>
      <c r="H973" t="n">
        <v>0</v>
      </c>
      <c r="J973" t="inlineStr">
        <is>
          <t>2607.20062</t>
        </is>
      </c>
      <c r="K973" t="inlineStr">
        <is>
          <t>https://www.semanticscholar.org/paper/c1924c48a72cb283f0ee149bc5252796cb38e37f</t>
        </is>
      </c>
      <c r="L973" t="inlineStr">
        <is>
          <t>data/papers/Solar Open 2 Technical Report.pdf</t>
        </is>
      </c>
      <c r="M973" t="inlineStr">
        <is>
          <t>forward</t>
        </is>
      </c>
      <c r="O973" t="n">
        <v>1</v>
      </c>
      <c r="Q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R973" t="inlineStr">
        <is>
          <t>direct-input</t>
        </is>
      </c>
      <c r="S973" t="inlineStr">
        <is>
          <t>reasoning-corruption</t>
        </is>
      </c>
      <c r="T973" t="inlineStr">
        <is>
          <t>none</t>
        </is>
      </c>
      <c r="U973" t="inlineStr">
        <is>
          <t>one-shot</t>
        </is>
      </c>
      <c r="V973" t="inlineStr">
        <is>
          <t>N</t>
        </is>
      </c>
      <c r="W973" t="inlineStr">
        <is>
          <t>Y</t>
        </is>
      </c>
      <c r="X973" t="inlineStr">
        <is>
          <t>C</t>
        </is>
      </c>
      <c r="Y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Z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A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B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C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D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E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F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c r="AG973" t="inlineStr">
        <is>
          <t>safety</t>
        </is>
      </c>
      <c r="AH973" t="inlineStr">
        <is>
          <t>AI</t>
        </is>
      </c>
    </row>
    <row r="974">
      <c r="A974" t="inlineStr">
        <is>
          <t>fc215eaf1d8b273ad4cae5e4b160d9af722140e1</t>
        </is>
      </c>
      <c r="B974" t="inlineStr">
        <is>
          <t>An Evaluation of Data Leakage Risks in Tool-Using LLM Agents in Realistic Scenarios</t>
        </is>
      </c>
      <c r="C974" t="inlineStr">
        <is>
          <t>Hankyul Baek; Jae-Koo Noh; Sanghyun Seo; Yongsu Kim; Gabriel Waikin Loh Matienzo; Y. Kim; Ee Wei Seah; Akriti Vij</t>
        </is>
      </c>
      <c r="D974" t="n">
        <v>2026</v>
      </c>
      <c r="F974" t="inlineStr">
        <is>
          <t>ML/AI</t>
        </is>
      </c>
      <c r="G974" t="inlineStr">
        <is>
          <t>Include</t>
        </is>
      </c>
      <c r="H974" t="n">
        <v>1</v>
      </c>
      <c r="J974" t="inlineStr">
        <is>
          <t>2606.17114</t>
        </is>
      </c>
      <c r="K974" t="inlineStr">
        <is>
          <t>https://www.semanticscholar.org/paper/fc215eaf1d8b273ad4cae5e4b160d9af722140e1</t>
        </is>
      </c>
      <c r="L974" t="inlineStr">
        <is>
          <t>data/papers/An Evaluation of Data Leakage Risks in Tool-Using LLM Agents in Realistic Scenarios.pdf</t>
        </is>
      </c>
      <c r="M974" t="inlineStr">
        <is>
          <t>forward</t>
        </is>
      </c>
      <c r="O974" t="n">
        <v>1</v>
      </c>
      <c r="Q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R974" t="inlineStr">
        <is>
          <t>tool-output</t>
        </is>
      </c>
      <c r="S974" t="inlineStr">
        <is>
          <t>data-exfiltration</t>
        </is>
      </c>
      <c r="T974" t="inlineStr">
        <is>
          <t>none</t>
        </is>
      </c>
      <c r="U974" t="inlineStr">
        <is>
          <t>one-shot</t>
        </is>
      </c>
      <c r="V974" t="inlineStr">
        <is>
          <t>N</t>
        </is>
      </c>
      <c r="W974" t="inlineStr">
        <is>
          <t>Y</t>
        </is>
      </c>
      <c r="X974" t="inlineStr">
        <is>
          <t>C</t>
        </is>
      </c>
      <c r="Y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Z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A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B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C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D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E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F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c r="AG974" t="inlineStr">
        <is>
          <t>safety</t>
        </is>
      </c>
      <c r="AH974" t="inlineStr">
        <is>
          <t>AI</t>
        </is>
      </c>
    </row>
    <row r="975">
      <c r="A975" t="inlineStr">
        <is>
          <t>9b180665463ee9eca4a85b3d146fc00d0f159149</t>
        </is>
      </c>
      <c r="B975" t="inlineStr">
        <is>
          <t>From Question Answering to Task Completion: A Survey on Agent System and Harness Design</t>
        </is>
      </c>
      <c r="C975" t="inlineStr">
        <is>
          <t>Jianyuan Guo; Zhiwei Hao; Chengcheng Wang; Chengdiao Fan; Tingzhang Luo; Hongguang Li; Ying Gao; Hefei Mei; Jiankun Peng; Rongjia Xu; Minjing Dong; Hankuo Wu; Mengyu Zheng; Kai Han; Shiqi Wang; Chang Xu; Yunhe Wang</t>
        </is>
      </c>
      <c r="D975" t="n">
        <v>2026</v>
      </c>
      <c r="F975" t="inlineStr">
        <is>
          <t>ML/AI</t>
        </is>
      </c>
      <c r="G975" t="inlineStr">
        <is>
          <t>Exclude</t>
        </is>
      </c>
      <c r="H975" t="n">
        <v>1</v>
      </c>
      <c r="J975" t="inlineStr">
        <is>
          <t>2606.20683</t>
        </is>
      </c>
      <c r="K975" t="inlineStr">
        <is>
          <t>https://www.semanticscholar.org/paper/9b180665463ee9eca4a85b3d146fc00d0f159149</t>
        </is>
      </c>
      <c r="L975" t="inlineStr">
        <is>
          <t>data/papers/From Question Answering to Task Completion - A Survey on Agent System and Harness Design.pdf</t>
        </is>
      </c>
      <c r="M975" t="inlineStr">
        <is>
          <t>forward</t>
        </is>
      </c>
      <c r="O975" t="n">
        <v>1</v>
      </c>
      <c r="Q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R975" t="inlineStr">
        <is>
          <t>direct-input</t>
        </is>
      </c>
      <c r="S975" t="inlineStr">
        <is>
          <t>reasoning-corruption</t>
        </is>
      </c>
      <c r="T975" t="inlineStr">
        <is>
          <t>none</t>
        </is>
      </c>
      <c r="U975" t="inlineStr">
        <is>
          <t>one-shot</t>
        </is>
      </c>
      <c r="V975" t="inlineStr">
        <is>
          <t>N</t>
        </is>
      </c>
      <c r="W975" t="inlineStr">
        <is>
          <t>Y</t>
        </is>
      </c>
      <c r="X975" t="inlineStr">
        <is>
          <t>C</t>
        </is>
      </c>
      <c r="Y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Z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A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B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C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D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E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F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c r="AG975" t="inlineStr">
        <is>
          <t>safety</t>
        </is>
      </c>
      <c r="AH975" t="inlineStr">
        <is>
          <t>AI</t>
        </is>
      </c>
    </row>
    <row r="976">
      <c r="A976" t="inlineStr">
        <is>
          <t>4c75b2840ab60724b9a7a7a6d7ab91464271cd5f</t>
        </is>
      </c>
      <c r="B976" t="inlineStr">
        <is>
          <t>Prompt-Activation Duality: Improving Activation Steering via Attention-Level Interventions</t>
        </is>
      </c>
      <c r="C976" t="inlineStr">
        <is>
          <t>Diancheng Kang; Zheyuan Liu; Ning Ma; Yue Huang; Zhaoxuan Tan; Meng Jiang</t>
        </is>
      </c>
      <c r="D976" t="n">
        <v>2026</v>
      </c>
      <c r="E976" t="inlineStr">
        <is>
          <t>arXiv</t>
        </is>
      </c>
      <c r="F976" t="inlineStr">
        <is>
          <t>ML/AI</t>
        </is>
      </c>
      <c r="G976" t="inlineStr">
        <is>
          <t>Include</t>
        </is>
      </c>
      <c r="H976" t="n">
        <v>1</v>
      </c>
      <c r="I976" t="inlineStr">
        <is>
          <t>10.48550/arxiv.2605.10664</t>
        </is>
      </c>
      <c r="J976" t="inlineStr">
        <is>
          <t>2605.10664</t>
        </is>
      </c>
      <c r="K976" t="inlineStr">
        <is>
          <t>https://www.semanticscholar.org/paper/4c75b2840ab60724b9a7a7a6d7ab91464271cd5f</t>
        </is>
      </c>
      <c r="L976" t="inlineStr">
        <is>
          <t>data/papers/Prompt-Activation Duality - Improving Activation Steering via Attention-Level Interventions.pdf</t>
        </is>
      </c>
      <c r="M976" t="inlineStr">
        <is>
          <t>forward</t>
        </is>
      </c>
      <c r="O976" t="n">
        <v>1</v>
      </c>
      <c r="Q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R976" t="inlineStr">
        <is>
          <t>direct-input</t>
        </is>
      </c>
      <c r="S976" t="inlineStr">
        <is>
          <t>silent-corruption</t>
        </is>
      </c>
      <c r="T976" t="inlineStr">
        <is>
          <t>reasoning</t>
        </is>
      </c>
      <c r="U976" t="inlineStr">
        <is>
          <t>one-shot</t>
        </is>
      </c>
      <c r="V976" t="inlineStr">
        <is>
          <t>N</t>
        </is>
      </c>
      <c r="W976" t="inlineStr">
        <is>
          <t>Y</t>
        </is>
      </c>
      <c r="X976" t="inlineStr">
        <is>
          <t>C</t>
        </is>
      </c>
      <c r="Y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Z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A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B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C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D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E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F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c r="AG976" t="inlineStr">
        <is>
          <t>safety</t>
        </is>
      </c>
      <c r="AH976" t="inlineStr">
        <is>
          <t>AI</t>
        </is>
      </c>
    </row>
    <row r="977">
      <c r="A977" t="inlineStr">
        <is>
          <t>4a4aadc2fd2796b22e29671a6d8b429a12fe2a89</t>
        </is>
      </c>
      <c r="B977" t="inlineStr">
        <is>
          <t>Nanbeige4.1-3B: A Small General Model that Reasons, Aligns, and Acts</t>
        </is>
      </c>
      <c r="C977" t="inlineStr">
        <is>
          <t>Cheng Yang; Guangyue Peng; Jiaying Zhu; Ran Le; Ruixiang Feng; Tao Zhang; Xiyun Xu; Yang Song; Yiming Jia; Yuntao Wen; Yun Xu; Zekai Wang; Zhenwei An; Zhicong Sun; Zongchao Chen</t>
        </is>
      </c>
      <c r="D977" t="n">
        <v>2026</v>
      </c>
      <c r="E977" t="inlineStr">
        <is>
          <t>arXiv</t>
        </is>
      </c>
      <c r="F977" t="inlineStr">
        <is>
          <t>ML/AI</t>
        </is>
      </c>
      <c r="G977" t="inlineStr">
        <is>
          <t>Exclude</t>
        </is>
      </c>
      <c r="H977" t="n">
        <v>4</v>
      </c>
      <c r="I977" t="inlineStr">
        <is>
          <t>10.48550/arxiv.2602.13367</t>
        </is>
      </c>
      <c r="J977" t="inlineStr">
        <is>
          <t>2602.13367</t>
        </is>
      </c>
      <c r="K977" t="inlineStr">
        <is>
          <t>https://www.semanticscholar.org/paper/4a4aadc2fd2796b22e29671a6d8b429a12fe2a89</t>
        </is>
      </c>
      <c r="L977" t="inlineStr">
        <is>
          <t>data/papers/Nanbeige4.1-3B - A Small General Model that Reasons, Aligns, and Acts.pdf</t>
        </is>
      </c>
      <c r="M977" t="inlineStr">
        <is>
          <t>forward</t>
        </is>
      </c>
      <c r="O977" t="n">
        <v>1</v>
      </c>
      <c r="Q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R977" t="inlineStr">
        <is>
          <t>direct-input</t>
        </is>
      </c>
      <c r="S977" t="inlineStr">
        <is>
          <t>reasoning-corruption</t>
        </is>
      </c>
      <c r="T977" t="inlineStr">
        <is>
          <t>none</t>
        </is>
      </c>
      <c r="U977" t="inlineStr">
        <is>
          <t>one-shot</t>
        </is>
      </c>
      <c r="V977" t="inlineStr">
        <is>
          <t>N</t>
        </is>
      </c>
      <c r="W977" t="inlineStr">
        <is>
          <t>Y</t>
        </is>
      </c>
      <c r="X977" t="inlineStr">
        <is>
          <t>C</t>
        </is>
      </c>
      <c r="Y977" t="inlineStr">
        <is>
          <t>The model checkpoint is publicly released at https://huggingface.co/Nanbeige/Nanbeige4.1-3B, stated directly in the abstract.</t>
        </is>
      </c>
      <c r="Z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A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B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C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D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E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F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c r="AG977" t="inlineStr">
        <is>
          <t>safety</t>
        </is>
      </c>
      <c r="AH977" t="inlineStr">
        <is>
          <t>AI</t>
        </is>
      </c>
    </row>
    <row r="978">
      <c r="A978" t="inlineStr">
        <is>
          <t>44e2dfb31ee6c47d0f756795830c7e7e64f46a0c</t>
        </is>
      </c>
      <c r="B978" t="inlineStr">
        <is>
          <t>PAACE: A Plan-Aware Automated Agent Context Engineering Framework</t>
        </is>
      </c>
      <c r="C978" t="inlineStr">
        <is>
          <t>K. Yuksel</t>
        </is>
      </c>
      <c r="D978" t="n">
        <v>2025</v>
      </c>
      <c r="E978" t="inlineStr">
        <is>
          <t>arXiv</t>
        </is>
      </c>
      <c r="F978" t="inlineStr">
        <is>
          <t>ML/AI</t>
        </is>
      </c>
      <c r="G978" t="inlineStr">
        <is>
          <t>Include</t>
        </is>
      </c>
      <c r="H978" t="n">
        <v>1</v>
      </c>
      <c r="I978" t="inlineStr">
        <is>
          <t>10.48550/arxiv.2512.16970</t>
        </is>
      </c>
      <c r="J978" t="inlineStr">
        <is>
          <t>2512.16970</t>
        </is>
      </c>
      <c r="K978" t="inlineStr">
        <is>
          <t>https://www.semanticscholar.org/paper/44e2dfb31ee6c47d0f756795830c7e7e64f46a0c</t>
        </is>
      </c>
      <c r="L978" t="inlineStr">
        <is>
          <t>data/papers/PAACE - A Plan-Aware Automated Agent Context Engineering Framework.pdf</t>
        </is>
      </c>
      <c r="M978" t="inlineStr">
        <is>
          <t>backward</t>
        </is>
      </c>
      <c r="O978" t="n">
        <v>1</v>
      </c>
      <c r="Q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R978" t="inlineStr">
        <is>
          <t>tool-output</t>
        </is>
      </c>
      <c r="S978" t="inlineStr">
        <is>
          <t>reasoning-corruption</t>
        </is>
      </c>
      <c r="T978" t="inlineStr">
        <is>
          <t>ingestion</t>
        </is>
      </c>
      <c r="U978" t="inlineStr">
        <is>
          <t>session-persistent</t>
        </is>
      </c>
      <c r="V978" t="inlineStr">
        <is>
          <t>N</t>
        </is>
      </c>
      <c r="W978" t="inlineStr">
        <is>
          <t>Y</t>
        </is>
      </c>
      <c r="X978" t="inlineStr">
        <is>
          <t>C</t>
        </is>
      </c>
      <c r="Y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Z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A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B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C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D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E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F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c r="AG978" t="inlineStr">
        <is>
          <t>safety</t>
        </is>
      </c>
      <c r="AH978" t="inlineStr">
        <is>
          <t>AI</t>
        </is>
      </c>
    </row>
    <row r="979">
      <c r="A979" t="inlineStr">
        <is>
          <t>65c2112eecfbd99ccaac315fdf624ca9c0579b2f</t>
        </is>
      </c>
      <c r="B979" t="inlineStr">
        <is>
          <t>CheckRLM: Effective Knowledge–Thought Coherence Checking in Retrieval-Augmented Reasoning</t>
        </is>
      </c>
      <c r="C979" t="inlineStr">
        <is>
          <t>Dingling Xu; Ruobing Wang; Qingfei Zhao; Yukun Yan; Zhichun Wang; Daren Zha; Shi Yu; Zhenghao Liu; Shuo Wang; Xu Han; Maosong Sun</t>
        </is>
      </c>
      <c r="D979" t="n">
        <v>2026</v>
      </c>
      <c r="E979" t="inlineStr">
        <is>
          <t>Volume 1</t>
        </is>
      </c>
      <c r="F979" t="inlineStr">
        <is>
          <t>ML/AI</t>
        </is>
      </c>
      <c r="G979" t="inlineStr">
        <is>
          <t>Include</t>
        </is>
      </c>
      <c r="H979" t="n">
        <v>0</v>
      </c>
      <c r="I979" t="inlineStr">
        <is>
          <t>10.18653/v1/2026.acl-long.1780</t>
        </is>
      </c>
      <c r="J979" t="inlineStr">
        <is>
          <t>2607.02262</t>
        </is>
      </c>
      <c r="K979" t="inlineStr">
        <is>
          <t>https://www.semanticscholar.org/paper/65c2112eecfbd99ccaac315fdf624ca9c0579b2f</t>
        </is>
      </c>
      <c r="L979" t="inlineStr">
        <is>
          <t>data/papers/CheckRLM - Effective Knowledge–Thought Coherence Checking in Retrieval-Augmented Reasoning.pdf</t>
        </is>
      </c>
      <c r="M979" t="inlineStr">
        <is>
          <t>forward</t>
        </is>
      </c>
      <c r="O979" t="n">
        <v>1</v>
      </c>
      <c r="Q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R979" t="inlineStr">
        <is>
          <t>RAG</t>
        </is>
      </c>
      <c r="S979" t="inlineStr">
        <is>
          <t>reasoning-corruption</t>
        </is>
      </c>
      <c r="T979" t="inlineStr">
        <is>
          <t>reasoning</t>
        </is>
      </c>
      <c r="U979" t="inlineStr">
        <is>
          <t>one-shot</t>
        </is>
      </c>
      <c r="V979" t="inlineStr">
        <is>
          <t>N</t>
        </is>
      </c>
      <c r="W979" t="inlineStr">
        <is>
          <t>Y</t>
        </is>
      </c>
      <c r="X979" t="inlineStr">
        <is>
          <t>C</t>
        </is>
      </c>
      <c r="Y979" t="inlineStr">
        <is>
          <t>Code and data publicly released at https://github.com/AI9Stars/CheckRLM, stated explicitly in the abstract.</t>
        </is>
      </c>
      <c r="Z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A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B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C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D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E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F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c r="AG979" t="inlineStr">
        <is>
          <t>safety</t>
        </is>
      </c>
      <c r="AH979" t="inlineStr">
        <is>
          <t>AI</t>
        </is>
      </c>
    </row>
    <row r="980">
      <c r="A980" t="inlineStr">
        <is>
          <t>428e867f59ed171a0f7dad5cf2e034fee793a167</t>
        </is>
      </c>
      <c r="B980" t="inlineStr">
        <is>
          <t>Regime-Aware Peer Specialization for Robust RAG under Heterogeneous Knowledge Conflicts</t>
        </is>
      </c>
      <c r="C980" t="inlineStr">
        <is>
          <t>Bo Wang; Heyan Huang; Yaolin Li; Yanghao Zhou; Jiahao Teng; Ziyi Yang; Ge Shi; Chong Feng</t>
        </is>
      </c>
      <c r="D980" t="n">
        <v>2026</v>
      </c>
      <c r="F980" t="inlineStr">
        <is>
          <t>ML/AI</t>
        </is>
      </c>
      <c r="G980" t="inlineStr">
        <is>
          <t>Include</t>
        </is>
      </c>
      <c r="H980" t="n">
        <v>0</v>
      </c>
      <c r="J980" t="inlineStr">
        <is>
          <t>2606.30518</t>
        </is>
      </c>
      <c r="K980" t="inlineStr">
        <is>
          <t>https://www.semanticscholar.org/paper/428e867f59ed171a0f7dad5cf2e034fee793a167</t>
        </is>
      </c>
      <c r="L980" t="inlineStr">
        <is>
          <t>data/papers/Regime-Aware Peer Specialization for Robust RAG under Heterogeneous Knowledge Conflicts.pdf</t>
        </is>
      </c>
      <c r="M980" t="inlineStr">
        <is>
          <t>forward</t>
        </is>
      </c>
      <c r="O980" t="n">
        <v>1</v>
      </c>
      <c r="Q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R980" t="inlineStr">
        <is>
          <t>RAG</t>
        </is>
      </c>
      <c r="S980" t="inlineStr">
        <is>
          <t>silent-corruption</t>
        </is>
      </c>
      <c r="T980" t="inlineStr">
        <is>
          <t>reasoning</t>
        </is>
      </c>
      <c r="U980" t="inlineStr">
        <is>
          <t>one-shot</t>
        </is>
      </c>
      <c r="V980" t="inlineStr">
        <is>
          <t>N</t>
        </is>
      </c>
      <c r="W980" t="inlineStr">
        <is>
          <t>Y</t>
        </is>
      </c>
      <c r="X980" t="inlineStr">
        <is>
          <t>C</t>
        </is>
      </c>
      <c r="Y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Z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A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B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C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D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E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F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c r="AG980" t="inlineStr">
        <is>
          <t>safety</t>
        </is>
      </c>
      <c r="AH980" t="inlineStr">
        <is>
          <t>AI</t>
        </is>
      </c>
    </row>
    <row r="981">
      <c r="A981" t="inlineStr">
        <is>
          <t>adb39e1a63cf38589a23ec01a6dfb35d2e421f0c</t>
        </is>
      </c>
      <c r="B981" t="inlineStr">
        <is>
          <t>AtlasVA: Self-Evolving Visual Skill Memory for Teacher-Free VLM Agents</t>
        </is>
      </c>
      <c r="C981" t="inlineStr">
        <is>
          <t>Pan Wang; Yihao Hu; Xiujin Liu; Jingchu Yang; Hangyu Wang; Zhihao Wen</t>
        </is>
      </c>
      <c r="D981" t="n">
        <v>2026</v>
      </c>
      <c r="E981" t="inlineStr">
        <is>
          <t>arXiv</t>
        </is>
      </c>
      <c r="F981" t="inlineStr">
        <is>
          <t>ML/AI</t>
        </is>
      </c>
      <c r="G981" t="inlineStr">
        <is>
          <t>Exclude</t>
        </is>
      </c>
      <c r="H981" t="n">
        <v>3</v>
      </c>
      <c r="I981" t="inlineStr">
        <is>
          <t>10.48550/arxiv.2605.17933</t>
        </is>
      </c>
      <c r="J981" t="inlineStr">
        <is>
          <t>2605.17933</t>
        </is>
      </c>
      <c r="K981" t="inlineStr">
        <is>
          <t>https://www.semanticscholar.org/paper/adb39e1a63cf38589a23ec01a6dfb35d2e421f0c</t>
        </is>
      </c>
      <c r="L981" t="inlineStr">
        <is>
          <t>data/papers/AtlasVA - Self-Evolving Visual Skill Memory for Teacher-Free VLM Agents.pdf</t>
        </is>
      </c>
      <c r="M981" t="inlineStr">
        <is>
          <t>forward</t>
        </is>
      </c>
      <c r="O981" t="n">
        <v>1</v>
      </c>
      <c r="Q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R981" t="inlineStr">
        <is>
          <t>cross-modal</t>
        </is>
      </c>
      <c r="S981" t="inlineStr">
        <is>
          <t>reasoning-corruption</t>
        </is>
      </c>
      <c r="T981" t="inlineStr">
        <is>
          <t>none</t>
        </is>
      </c>
      <c r="U981" t="inlineStr">
        <is>
          <t>session-persistent</t>
        </is>
      </c>
      <c r="V981" t="inlineStr">
        <is>
          <t>N</t>
        </is>
      </c>
      <c r="W981" t="inlineStr">
        <is>
          <t>Y</t>
        </is>
      </c>
      <c r="X981" t="inlineStr">
        <is>
          <t>C</t>
        </is>
      </c>
      <c r="Y981" t="inlineStr">
        <is>
          <t>Project homepage released: 'Homepage: https://wangpan-ustc.github.io/AtlasvaWeb/'. No explicit GitHub code repository link was found in the extracted text; the release appears to be a project/demo page rather than a confirmed public code/checkpoint release.</t>
        </is>
      </c>
      <c r="Z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A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B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C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D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E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F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c r="AG981" t="inlineStr">
        <is>
          <t>safety</t>
        </is>
      </c>
      <c r="AH981" t="inlineStr">
        <is>
          <t>AI</t>
        </is>
      </c>
    </row>
    <row r="982">
      <c r="A982" t="inlineStr">
        <is>
          <t>f69a05973e40f0b3a712cd96cf0a3f39cb3b926f</t>
        </is>
      </c>
      <c r="B982" t="inlineStr">
        <is>
          <t>MAP: A Map-then-Act Paradigm for Long-Horizon Interactive Agent Reasoning</t>
        </is>
      </c>
      <c r="C982" t="inlineStr">
        <is>
          <t>Yuxin Liu; Ziang Ye; Yueqing Sun; Mingye Zhu; Jinwei Xiao; Zhuowen Han; Qi Gu; Xunliang Cai; Lei M. Zhang</t>
        </is>
      </c>
      <c r="D982" t="n">
        <v>2026</v>
      </c>
      <c r="E982" t="inlineStr">
        <is>
          <t>arXiv</t>
        </is>
      </c>
      <c r="F982" t="inlineStr">
        <is>
          <t>ML/AI</t>
        </is>
      </c>
      <c r="G982" t="inlineStr">
        <is>
          <t>Exclude</t>
        </is>
      </c>
      <c r="H982" t="n">
        <v>0</v>
      </c>
      <c r="I982" t="inlineStr">
        <is>
          <t>10.48550/arxiv.2605.13037</t>
        </is>
      </c>
      <c r="J982" t="inlineStr">
        <is>
          <t>2605.13037</t>
        </is>
      </c>
      <c r="K982" t="inlineStr">
        <is>
          <t>https://www.semanticscholar.org/paper/f69a05973e40f0b3a712cd96cf0a3f39cb3b926f</t>
        </is>
      </c>
      <c r="L982" t="inlineStr">
        <is>
          <t>data/papers/MAP - A Map-then-Act Paradigm for Long-Horizon Interactive Agent Reasoning.pdf</t>
        </is>
      </c>
      <c r="M982" t="inlineStr">
        <is>
          <t>forward</t>
        </is>
      </c>
      <c r="O982" t="n">
        <v>1</v>
      </c>
      <c r="Q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R982" t="inlineStr">
        <is>
          <t>direct-input</t>
        </is>
      </c>
      <c r="S982" t="inlineStr">
        <is>
          <t>reasoning-corruption</t>
        </is>
      </c>
      <c r="T982" t="inlineStr">
        <is>
          <t>none</t>
        </is>
      </c>
      <c r="U982" t="inlineStr">
        <is>
          <t>session-persistent</t>
        </is>
      </c>
      <c r="V982" t="inlineStr">
        <is>
          <t>N</t>
        </is>
      </c>
      <c r="W982" t="inlineStr">
        <is>
          <t>Y</t>
        </is>
      </c>
      <c r="X982" t="inlineStr">
        <is>
          <t>C</t>
        </is>
      </c>
      <c r="Y982" t="inlineStr">
        <is>
          <t>No code, model, or dataset release is mentioned anywhere in the paper -- no GitHub/HuggingFace links or reproducibility statement were found for MAP, the MAP-2K dataset, or the fine-tuned MAP-4B model.</t>
        </is>
      </c>
      <c r="Z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A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B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C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D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E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F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c r="AG982" t="inlineStr">
        <is>
          <t>safety</t>
        </is>
      </c>
      <c r="AH982" t="inlineStr">
        <is>
          <t>AI</t>
        </is>
      </c>
    </row>
    <row r="983">
      <c r="A983" t="inlineStr">
        <is>
          <t>adfa867f286dddcb20b4e989f32d6209ec3559a5</t>
        </is>
      </c>
      <c r="B983" t="inlineStr">
        <is>
          <t>Trust or Abstain? A Self-Aware RAG Approach</t>
        </is>
      </c>
      <c r="C983" t="inlineStr">
        <is>
          <t>Xi Zhu; Ziqi Wang; K. Mei; Wujiang Xu; Minghao Guo; Bang Yang; Jiajun Fan; Dimitris N. Metaxas</t>
        </is>
      </c>
      <c r="D983" t="n">
        <v>2026</v>
      </c>
      <c r="E983" t="inlineStr">
        <is>
          <t>arXiv</t>
        </is>
      </c>
      <c r="F983" t="inlineStr">
        <is>
          <t>ML/AI</t>
        </is>
      </c>
      <c r="G983" t="inlineStr">
        <is>
          <t>Include</t>
        </is>
      </c>
      <c r="H983" t="n">
        <v>1</v>
      </c>
      <c r="I983" t="inlineStr">
        <is>
          <t>10.48550/arxiv.2605.18792</t>
        </is>
      </c>
      <c r="J983" t="inlineStr">
        <is>
          <t>2605.18792</t>
        </is>
      </c>
      <c r="K983" t="inlineStr">
        <is>
          <t>https://www.semanticscholar.org/paper/adfa867f286dddcb20b4e989f32d6209ec3559a5</t>
        </is>
      </c>
      <c r="L983" t="inlineStr">
        <is>
          <t>data/papers/Trust or Abstain A Self-Aware RAG Approach.pdf</t>
        </is>
      </c>
      <c r="M983" t="inlineStr">
        <is>
          <t>forward</t>
        </is>
      </c>
      <c r="O983" t="n">
        <v>1</v>
      </c>
      <c r="Q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R983" t="inlineStr">
        <is>
          <t>RAG</t>
        </is>
      </c>
      <c r="S983" t="inlineStr">
        <is>
          <t>silent-corruption</t>
        </is>
      </c>
      <c r="T983" t="inlineStr">
        <is>
          <t>reasoning</t>
        </is>
      </c>
      <c r="U983" t="inlineStr">
        <is>
          <t>one-shot</t>
        </is>
      </c>
      <c r="V983" t="inlineStr">
        <is>
          <t>N</t>
        </is>
      </c>
      <c r="W983" t="inlineStr">
        <is>
          <t>Y</t>
        </is>
      </c>
      <c r="X983" t="inlineStr">
        <is>
          <t>C</t>
        </is>
      </c>
      <c r="Y983" t="inlineStr">
        <is>
          <t>Code released at https://github.com/xizhu1022/SABER, stated in the abstract ('Our code is available at https://github.com/xizhu1022/SABER').</t>
        </is>
      </c>
      <c r="Z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A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B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C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D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E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F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c r="AG983" t="inlineStr">
        <is>
          <t>safety</t>
        </is>
      </c>
      <c r="AH983" t="inlineStr">
        <is>
          <t>AI</t>
        </is>
      </c>
    </row>
    <row r="984">
      <c r="A984" t="inlineStr">
        <is>
          <t>bd685d88d79a24126e21957625006d39e6e492c4</t>
        </is>
      </c>
      <c r="B984" t="inlineStr">
        <is>
          <t>Bridging Modalities, Spanning Time: Structured Memory for Ultra-Long Agentic Video Reasoning</t>
        </is>
      </c>
      <c r="C984" t="inlineStr">
        <is>
          <t>Jiazheng Li; Chi-Hao Wu; Yunze Liu; Kaize Ding; Jundong Li; Chuxu Zhang</t>
        </is>
      </c>
      <c r="D984" t="n">
        <v>2026</v>
      </c>
      <c r="E984" t="inlineStr">
        <is>
          <t>arXiv</t>
        </is>
      </c>
      <c r="F984" t="inlineStr">
        <is>
          <t>ML/AI</t>
        </is>
      </c>
      <c r="G984" t="inlineStr">
        <is>
          <t>Include</t>
        </is>
      </c>
      <c r="H984" t="n">
        <v>0</v>
      </c>
      <c r="I984" t="inlineStr">
        <is>
          <t>10.48550/arxiv.2605.08271</t>
        </is>
      </c>
      <c r="J984" t="inlineStr">
        <is>
          <t>2605.08271</t>
        </is>
      </c>
      <c r="K984" t="inlineStr">
        <is>
          <t>https://www.semanticscholar.org/paper/bd685d88d79a24126e21957625006d39e6e492c4</t>
        </is>
      </c>
      <c r="L984" t="inlineStr">
        <is>
          <t>data/papers/Bridging Modalities, Spanning Time - Structured Memory for Ultra-Long Agentic Video Reasoning.pdf</t>
        </is>
      </c>
      <c r="M984" t="inlineStr">
        <is>
          <t>forward</t>
        </is>
      </c>
      <c r="O984" t="n">
        <v>1</v>
      </c>
      <c r="Q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R984" t="inlineStr">
        <is>
          <t>cross-modal</t>
        </is>
      </c>
      <c r="S984" t="inlineStr">
        <is>
          <t>silent-corruption</t>
        </is>
      </c>
      <c r="T984" t="inlineStr">
        <is>
          <t>reasoning</t>
        </is>
      </c>
      <c r="U984" t="inlineStr">
        <is>
          <t>session-persistent</t>
        </is>
      </c>
      <c r="V984" t="inlineStr">
        <is>
          <t>N</t>
        </is>
      </c>
      <c r="W984" t="inlineStr">
        <is>
          <t>Y</t>
        </is>
      </c>
      <c r="X984" t="inlineStr">
        <is>
          <t>C</t>
        </is>
      </c>
      <c r="Y984" t="inlineStr">
        <is>
          <t>Code publicly released, stated in the abstract ('The code is publicly available: MAGIC-Video') though the specific repository URL was not visible in the extracted text of the pages read.</t>
        </is>
      </c>
      <c r="Z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A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B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C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D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E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F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c r="AG984" t="inlineStr">
        <is>
          <t>safety</t>
        </is>
      </c>
      <c r="AH984" t="inlineStr">
        <is>
          <t>AI</t>
        </is>
      </c>
    </row>
    <row r="985">
      <c r="A985" t="inlineStr">
        <is>
          <t>4c8f3f6ac4c9e15fa6f179d8c4a195a19a37189d</t>
        </is>
      </c>
      <c r="B985" t="inlineStr">
        <is>
          <t>On Training Large Language Models for Long-Horizon Tasks: An Empirical Study of Horizon Length</t>
        </is>
      </c>
      <c r="C985" t="inlineStr">
        <is>
          <t>Sunghwan Kim; Junhee Cho; Beong-woo Kwak; Taeyoon Kwon; Liang Wang; Nan Yang; Xingxing Zhang; Furu Wei; Jinyoung Yeo</t>
        </is>
      </c>
      <c r="D985" t="n">
        <v>2026</v>
      </c>
      <c r="E985" t="inlineStr">
        <is>
          <t>arXiv</t>
        </is>
      </c>
      <c r="F985" t="inlineStr">
        <is>
          <t>ML/AI</t>
        </is>
      </c>
      <c r="G985" t="inlineStr">
        <is>
          <t>Exclude</t>
        </is>
      </c>
      <c r="H985" t="n">
        <v>0</v>
      </c>
      <c r="I985" t="inlineStr">
        <is>
          <t>10.48550/arxiv.2605.02572</t>
        </is>
      </c>
      <c r="J985" t="inlineStr">
        <is>
          <t>2605.02572</t>
        </is>
      </c>
      <c r="K985" t="inlineStr">
        <is>
          <t>https://www.semanticscholar.org/paper/4c8f3f6ac4c9e15fa6f179d8c4a195a19a37189d</t>
        </is>
      </c>
      <c r="L985" t="inlineStr">
        <is>
          <t>data/papers/On Training Large Language Models for Long-Horizon Tasks - An Empirical Study of Horizon Length.pdf</t>
        </is>
      </c>
      <c r="M985" t="inlineStr">
        <is>
          <t>forward</t>
        </is>
      </c>
      <c r="O985" t="n">
        <v>1</v>
      </c>
      <c r="Q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R985" t="inlineStr">
        <is>
          <t>direct-input</t>
        </is>
      </c>
      <c r="S985" t="inlineStr">
        <is>
          <t>reasoning-corruption</t>
        </is>
      </c>
      <c r="T985" t="inlineStr">
        <is>
          <t>none</t>
        </is>
      </c>
      <c r="U985" t="inlineStr">
        <is>
          <t>session-persistent</t>
        </is>
      </c>
      <c r="V985" t="inlineStr">
        <is>
          <t>N</t>
        </is>
      </c>
      <c r="W985" t="inlineStr">
        <is>
          <t>Y</t>
        </is>
      </c>
      <c r="X985" t="inlineStr">
        <is>
          <t>C</t>
        </is>
      </c>
      <c r="Y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Z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A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B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C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D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E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F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c r="AG985" t="inlineStr">
        <is>
          <t>safety</t>
        </is>
      </c>
      <c r="AH985" t="inlineStr">
        <is>
          <t>AI</t>
        </is>
      </c>
    </row>
    <row r="986">
      <c r="A986" t="inlineStr">
        <is>
          <t>a27a5b3c01117bacb4868a964c679a01eb8c5db9</t>
        </is>
      </c>
      <c r="B986" t="inlineStr">
        <is>
          <t>Lightweight LLM Agent Memory with Small Language Models</t>
        </is>
      </c>
      <c r="C986" t="inlineStr">
        <is>
          <t>Jiaquan Zhang; Chaoning Zhang; Shuxu Chen; Zhen Huang; P. Zheng; Zhicheng Wang; Ping Guo; Fan Mo; Sung-Ho Bae; Jie Zou; Jiwei Wei; Yang Yang</t>
        </is>
      </c>
      <c r="D986" t="n">
        <v>2026</v>
      </c>
      <c r="E986" t="inlineStr">
        <is>
          <t>ACL</t>
        </is>
      </c>
      <c r="F986" t="inlineStr">
        <is>
          <t>ML/AI</t>
        </is>
      </c>
      <c r="G986" t="inlineStr">
        <is>
          <t>Include</t>
        </is>
      </c>
      <c r="H986" t="n">
        <v>5</v>
      </c>
      <c r="I986" t="inlineStr">
        <is>
          <t>10.48550/arxiv.2604.07798</t>
        </is>
      </c>
      <c r="J986" t="inlineStr">
        <is>
          <t>2604.07798</t>
        </is>
      </c>
      <c r="K986" t="inlineStr">
        <is>
          <t>https://www.semanticscholar.org/paper/a27a5b3c01117bacb4868a964c679a01eb8c5db9</t>
        </is>
      </c>
      <c r="L986" t="inlineStr">
        <is>
          <t>data/papers/Lightweight LLM Agent Memory with Small Language Models.pdf</t>
        </is>
      </c>
      <c r="M986" t="inlineStr">
        <is>
          <t>forward</t>
        </is>
      </c>
      <c r="O986" t="n">
        <v>1</v>
      </c>
      <c r="Q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R986" t="inlineStr">
        <is>
          <t>memory</t>
        </is>
      </c>
      <c r="S986" t="inlineStr">
        <is>
          <t>silent-corruption</t>
        </is>
      </c>
      <c r="T986" t="inlineStr">
        <is>
          <t>none</t>
        </is>
      </c>
      <c r="U986" t="inlineStr">
        <is>
          <t>session-persistent</t>
        </is>
      </c>
      <c r="V986" t="inlineStr">
        <is>
          <t>N</t>
        </is>
      </c>
      <c r="W986" t="inlineStr">
        <is>
          <t>Y</t>
        </is>
      </c>
      <c r="X986" t="inlineStr">
        <is>
          <t>B</t>
        </is>
      </c>
      <c r="Y986" t="inlineStr">
        <is>
          <t>No code, dataset, or repository release URL is mentioned anywhere in the extracted text; the paper does not include a code-availability statement.</t>
        </is>
      </c>
      <c r="Z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A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B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C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D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E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F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c r="AG986" t="inlineStr">
        <is>
          <t>safety</t>
        </is>
      </c>
      <c r="AH986" t="inlineStr">
        <is>
          <t>AI</t>
        </is>
      </c>
    </row>
    <row r="987">
      <c r="A987" t="inlineStr">
        <is>
          <t>290e74d22cb4cc7750f746a523e73a7b16e5dfc0</t>
        </is>
      </c>
      <c r="B987" t="inlineStr">
        <is>
          <t>Learning When to Attend: Conditional Memory Access for Long-Context LLMs</t>
        </is>
      </c>
      <c r="C987" t="inlineStr">
        <is>
          <t>Sakshi Choudhary; Aditya Chattopadhyay; L. Zancato; Elvis Nunez; M. Trager; Wei Xia; S. Soatto</t>
        </is>
      </c>
      <c r="D987" t="n">
        <v>2026</v>
      </c>
      <c r="E987" t="inlineStr">
        <is>
          <t>arXiv</t>
        </is>
      </c>
      <c r="F987" t="inlineStr">
        <is>
          <t>ML/AI</t>
        </is>
      </c>
      <c r="G987" t="inlineStr">
        <is>
          <t>Include</t>
        </is>
      </c>
      <c r="H987" t="n">
        <v>2</v>
      </c>
      <c r="I987" t="inlineStr">
        <is>
          <t>10.48550/arxiv.2603.17484</t>
        </is>
      </c>
      <c r="J987" t="inlineStr">
        <is>
          <t>2603.17484</t>
        </is>
      </c>
      <c r="K987" t="inlineStr">
        <is>
          <t>https://www.semanticscholar.org/paper/290e74d22cb4cc7750f746a523e73a7b16e5dfc0</t>
        </is>
      </c>
      <c r="L987" t="inlineStr">
        <is>
          <t>data/papers/Learning When to Attend - Conditional Memory Access for Long-Context LLMs.pdf</t>
        </is>
      </c>
      <c r="M987" t="inlineStr">
        <is>
          <t>forward</t>
        </is>
      </c>
      <c r="O987" t="n">
        <v>1</v>
      </c>
      <c r="Q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R987" t="inlineStr">
        <is>
          <t>direct-input</t>
        </is>
      </c>
      <c r="S987" t="inlineStr">
        <is>
          <t>silent-corruption</t>
        </is>
      </c>
      <c r="T987" t="inlineStr">
        <is>
          <t>reasoning</t>
        </is>
      </c>
      <c r="U987" t="inlineStr">
        <is>
          <t>one-shot</t>
        </is>
      </c>
      <c r="V987" t="inlineStr">
        <is>
          <t>N</t>
        </is>
      </c>
      <c r="W987" t="inlineStr">
        <is>
          <t>Y</t>
        </is>
      </c>
      <c r="X987" t="inlineStr">
        <is>
          <t>C</t>
        </is>
      </c>
      <c r="Y987" t="inlineStr">
        <is>
          <t>Code is released under Apache 2.0: 'Our code is released under Apache 2.0 at https://github.com/awslabs/hybrid-model-factory/tree/main/examples/research/L2A.'</t>
        </is>
      </c>
      <c r="Z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A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B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C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D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E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F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c r="AG987" t="inlineStr">
        <is>
          <t>safety</t>
        </is>
      </c>
      <c r="AH987" t="inlineStr">
        <is>
          <t>AI</t>
        </is>
      </c>
    </row>
    <row r="988">
      <c r="A988" t="inlineStr">
        <is>
          <t>1c8b199b9868dc1275c7a275aff2e2fe3858925d</t>
        </is>
      </c>
      <c r="B988" t="inlineStr">
        <is>
          <t>Research and Analysis on the Mechanism of Suppressing Large Model Hallucination Based on Modular RAG Architecture</t>
        </is>
      </c>
      <c r="C988" t="inlineStr">
        <is>
          <t>Zihan Lin; Xinle Yang</t>
        </is>
      </c>
      <c r="D988" t="n">
        <v>2026</v>
      </c>
      <c r="E988" t="inlineStr">
        <is>
          <t>Mathematical Modeling and Algorithm Application</t>
        </is>
      </c>
      <c r="F988" t="inlineStr">
        <is>
          <t>ML/AI</t>
        </is>
      </c>
      <c r="G988" t="inlineStr">
        <is>
          <t>Exclude</t>
        </is>
      </c>
      <c r="H988" t="n">
        <v>0</v>
      </c>
      <c r="I988" t="inlineStr">
        <is>
          <t>10.54097/bp841717</t>
        </is>
      </c>
      <c r="K988" t="inlineStr">
        <is>
          <t>https://www.semanticscholar.org/paper/1c8b199b9868dc1275c7a275aff2e2fe3858925d</t>
        </is>
      </c>
      <c r="M988" t="inlineStr">
        <is>
          <t>forward</t>
        </is>
      </c>
      <c r="O988" t="n">
        <v>1</v>
      </c>
      <c r="Q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R988" t="inlineStr">
        <is>
          <t>RAG</t>
        </is>
      </c>
      <c r="S988" t="inlineStr">
        <is>
          <t>silent-corruption</t>
        </is>
      </c>
      <c r="T988" t="inlineStr">
        <is>
          <t>reasoning</t>
        </is>
      </c>
      <c r="U988" t="inlineStr">
        <is>
          <t>one-shot</t>
        </is>
      </c>
      <c r="V988" t="inlineStr">
        <is>
          <t>N</t>
        </is>
      </c>
      <c r="W988" t="inlineStr">
        <is>
          <t>Y</t>
        </is>
      </c>
      <c r="X988" t="inlineStr">
        <is>
          <t>C</t>
        </is>
      </c>
      <c r="AG988" t="inlineStr">
        <is>
          <t>safety</t>
        </is>
      </c>
      <c r="AH988" t="inlineStr">
        <is>
          <t>AI</t>
        </is>
      </c>
    </row>
    <row r="989">
      <c r="A989" t="inlineStr">
        <is>
          <t>bddff0e7853344b7f8e2bccc7e9145630b6e8b3e</t>
        </is>
      </c>
      <c r="B989" t="inlineStr">
        <is>
          <t>Enhancing Web Agents with a Hierarchical Memory Tree</t>
        </is>
      </c>
      <c r="C989" t="inlineStr">
        <is>
          <t>Yunteng Tan; Zhiqiang Gao; Xinxiao Wu</t>
        </is>
      </c>
      <c r="D989" t="n">
        <v>2026</v>
      </c>
      <c r="E989" t="inlineStr">
        <is>
          <t>arXiv</t>
        </is>
      </c>
      <c r="F989" t="inlineStr">
        <is>
          <t>ML/AI</t>
        </is>
      </c>
      <c r="G989" t="inlineStr">
        <is>
          <t>Include</t>
        </is>
      </c>
      <c r="H989" t="n">
        <v>4</v>
      </c>
      <c r="I989" t="inlineStr">
        <is>
          <t>10.48550/arxiv.2603.07024</t>
        </is>
      </c>
      <c r="J989" t="inlineStr">
        <is>
          <t>2603.07024</t>
        </is>
      </c>
      <c r="K989" t="inlineStr">
        <is>
          <t>https://www.semanticscholar.org/paper/bddff0e7853344b7f8e2bccc7e9145630b6e8b3e</t>
        </is>
      </c>
      <c r="L989" t="inlineStr">
        <is>
          <t>data/papers/Enhancing Web Agents with a Hierarchical Memory Tree.pdf</t>
        </is>
      </c>
      <c r="M989" t="inlineStr">
        <is>
          <t>forward</t>
        </is>
      </c>
      <c r="O989" t="n">
        <v>1</v>
      </c>
      <c r="Q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R989" t="inlineStr">
        <is>
          <t>memory</t>
        </is>
      </c>
      <c r="S989" t="inlineStr">
        <is>
          <t>silent-corruption</t>
        </is>
      </c>
      <c r="T989" t="inlineStr">
        <is>
          <t>reasoning</t>
        </is>
      </c>
      <c r="U989" t="inlineStr">
        <is>
          <t>session-persistent</t>
        </is>
      </c>
      <c r="V989" t="inlineStr">
        <is>
          <t>N</t>
        </is>
      </c>
      <c r="W989" t="inlineStr">
        <is>
          <t>Y</t>
        </is>
      </c>
      <c r="X989" t="inlineStr">
        <is>
          <t>C</t>
        </is>
      </c>
      <c r="Y989" t="inlineStr">
        <is>
          <t>No code, dataset, or model release URL/statement (e.g., GitHub) is found in the extracted text.</t>
        </is>
      </c>
      <c r="Z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A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B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C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D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E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F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c r="AG989" t="inlineStr">
        <is>
          <t>safety</t>
        </is>
      </c>
      <c r="AH989" t="inlineStr">
        <is>
          <t>AI</t>
        </is>
      </c>
    </row>
    <row r="990">
      <c r="A990" t="inlineStr">
        <is>
          <t>d926c21fb1aa15d19dd1dba8a944c76948e41581</t>
        </is>
      </c>
      <c r="B990" t="inlineStr">
        <is>
          <t>ERA: Evidence-based Reliability Alignment for Honest Retrieval-Augmented Generation</t>
        </is>
      </c>
      <c r="C990" t="inlineStr">
        <is>
          <t>Sung-hwan Shin; Meeyoung Cha; Byung-Jun Lee; Sungwon Park</t>
        </is>
      </c>
      <c r="D990" t="n">
        <v>2026</v>
      </c>
      <c r="E990" t="inlineStr">
        <is>
          <t>arXiv</t>
        </is>
      </c>
      <c r="F990" t="inlineStr">
        <is>
          <t>ML/AI</t>
        </is>
      </c>
      <c r="G990" t="inlineStr">
        <is>
          <t>Include</t>
        </is>
      </c>
      <c r="H990" t="n">
        <v>0</v>
      </c>
      <c r="I990" t="inlineStr">
        <is>
          <t>10.48550/arxiv.2604.20854</t>
        </is>
      </c>
      <c r="J990" t="inlineStr">
        <is>
          <t>2604.20854</t>
        </is>
      </c>
      <c r="K990" t="inlineStr">
        <is>
          <t>https://www.semanticscholar.org/paper/d926c21fb1aa15d19dd1dba8a944c76948e41581</t>
        </is>
      </c>
      <c r="L990" t="inlineStr">
        <is>
          <t>data/papers/ERA - Evidence-based Reliability Alignment for Honest Retrieval-Augmented Generation.pdf</t>
        </is>
      </c>
      <c r="M990" t="inlineStr">
        <is>
          <t>forward</t>
        </is>
      </c>
      <c r="O990" t="n">
        <v>1</v>
      </c>
      <c r="Q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R990" t="inlineStr">
        <is>
          <t>RAG</t>
        </is>
      </c>
      <c r="S990" t="inlineStr">
        <is>
          <t>silent-corruption</t>
        </is>
      </c>
      <c r="T990" t="inlineStr">
        <is>
          <t>reasoning</t>
        </is>
      </c>
      <c r="U990" t="inlineStr">
        <is>
          <t>one-shot</t>
        </is>
      </c>
      <c r="V990" t="inlineStr">
        <is>
          <t>N</t>
        </is>
      </c>
      <c r="W990" t="inlineStr">
        <is>
          <t>Y</t>
        </is>
      </c>
      <c r="X990" t="inlineStr">
        <is>
          <t>C</t>
        </is>
      </c>
      <c r="Y990" t="inlineStr">
        <is>
          <t>Source code and dataset released via an anonymous double-blind repository at https://anonymous.4open.science/r/ERA-318B, stated explicitly in the Appendix Training Details.</t>
        </is>
      </c>
      <c r="Z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A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B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C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D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E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F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c r="AG990" t="inlineStr">
        <is>
          <t>safety</t>
        </is>
      </c>
      <c r="AH990" t="inlineStr">
        <is>
          <t>AI</t>
        </is>
      </c>
    </row>
    <row r="991">
      <c r="A991" t="inlineStr">
        <is>
          <t>54fc75b6dbc48dcda85c73a7a2e4c9d7ef037399</t>
        </is>
      </c>
      <c r="B991" t="inlineStr">
        <is>
          <t>A-RAG: Scaling Agentic Retrieval-Augmented Generation via Hierarchical Retrieval Interfaces</t>
        </is>
      </c>
      <c r="C991" t="inlineStr">
        <is>
          <t>Mingxuan Du; Benfeng Xu; Chiwei Zhu; Shaohan Wang; Pengyu Wang; Xiaorui Wang; Zhendong Mao</t>
        </is>
      </c>
      <c r="D991" t="n">
        <v>2026</v>
      </c>
      <c r="E991" t="inlineStr">
        <is>
          <t>arXiv</t>
        </is>
      </c>
      <c r="F991" t="inlineStr">
        <is>
          <t>ML/AI</t>
        </is>
      </c>
      <c r="G991" t="inlineStr">
        <is>
          <t>Include</t>
        </is>
      </c>
      <c r="H991" t="n">
        <v>19</v>
      </c>
      <c r="I991" t="inlineStr">
        <is>
          <t>10.48550/arxiv.2602.03442</t>
        </is>
      </c>
      <c r="J991" t="inlineStr">
        <is>
          <t>2602.03442</t>
        </is>
      </c>
      <c r="K991" t="inlineStr">
        <is>
          <t>https://www.semanticscholar.org/paper/54fc75b6dbc48dcda85c73a7a2e4c9d7ef037399</t>
        </is>
      </c>
      <c r="L991" t="inlineStr">
        <is>
          <t>data/papers/A-RAG - Scaling Agentic Retrieval-Augmented Generation via Hierarchical Retrieval Interfaces.pdf</t>
        </is>
      </c>
      <c r="M991" t="inlineStr">
        <is>
          <t>forward</t>
        </is>
      </c>
      <c r="O991" t="n">
        <v>1</v>
      </c>
      <c r="Q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R991" t="inlineStr">
        <is>
          <t>RAG</t>
        </is>
      </c>
      <c r="S991" t="inlineStr">
        <is>
          <t>silent-corruption</t>
        </is>
      </c>
      <c r="T991" t="inlineStr">
        <is>
          <t>none</t>
        </is>
      </c>
      <c r="U991" t="inlineStr">
        <is>
          <t>session-persistent</t>
        </is>
      </c>
      <c r="V991" t="inlineStr">
        <is>
          <t>N</t>
        </is>
      </c>
      <c r="W991" t="inlineStr">
        <is>
          <t>Y</t>
        </is>
      </c>
      <c r="X991" t="inlineStr">
        <is>
          <t>C</t>
        </is>
      </c>
      <c r="Y991" t="inlineStr">
        <is>
          <t>Code and evaluation suite are publicly released at https://github.com/Ayanami0730/arag.</t>
        </is>
      </c>
      <c r="Z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A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B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C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D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E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F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c r="AG991" t="inlineStr">
        <is>
          <t>safety</t>
        </is>
      </c>
      <c r="AH991" t="inlineStr">
        <is>
          <t>AI</t>
        </is>
      </c>
    </row>
    <row r="992">
      <c r="A992" t="inlineStr">
        <is>
          <t>928c9465abc254954d3360af4a3bc73e407d7e35</t>
        </is>
      </c>
      <c r="B992" t="inlineStr">
        <is>
          <t>CoCoA: Confidence and Context-Aware Adaptive Decoding for Resolving Knowledge Conflicts in Large Language Models</t>
        </is>
      </c>
      <c r="C992" t="inlineStr">
        <is>
          <t>Anant Khandelwal; Manish Gupta; Puneet Agrawal</t>
        </is>
      </c>
      <c r="D992" t="n">
        <v>2025</v>
      </c>
      <c r="E992" t="inlineStr">
        <is>
          <t>EMNLP</t>
        </is>
      </c>
      <c r="F992" t="inlineStr">
        <is>
          <t>ML/AI</t>
        </is>
      </c>
      <c r="G992" t="inlineStr">
        <is>
          <t>Include</t>
        </is>
      </c>
      <c r="H992" t="n">
        <v>11</v>
      </c>
      <c r="I992" t="inlineStr">
        <is>
          <t>10.48550/arxiv.2508.17670</t>
        </is>
      </c>
      <c r="J992" t="inlineStr">
        <is>
          <t>2508.17670</t>
        </is>
      </c>
      <c r="K992" t="inlineStr">
        <is>
          <t>https://www.semanticscholar.org/paper/928c9465abc254954d3360af4a3bc73e407d7e35</t>
        </is>
      </c>
      <c r="L992" t="inlineStr">
        <is>
          <t>data/papers/CoCoA - Confidence and Context-Aware Adaptive Decoding for Resolving Knowledge Conflicts in Large Language Models.pdf</t>
        </is>
      </c>
      <c r="M992" t="inlineStr">
        <is>
          <t>forward</t>
        </is>
      </c>
      <c r="O992" t="n">
        <v>1</v>
      </c>
      <c r="Q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R992" t="inlineStr">
        <is>
          <t>direct-input</t>
        </is>
      </c>
      <c r="S992" t="inlineStr">
        <is>
          <t>silent-corruption</t>
        </is>
      </c>
      <c r="T992" t="inlineStr">
        <is>
          <t>reasoning</t>
        </is>
      </c>
      <c r="U992" t="inlineStr">
        <is>
          <t>one-shot</t>
        </is>
      </c>
      <c r="V992" t="inlineStr">
        <is>
          <t>N</t>
        </is>
      </c>
      <c r="W992" t="inlineStr">
        <is>
          <t>Y</t>
        </is>
      </c>
      <c r="X992" t="inlineStr">
        <is>
          <t>B</t>
        </is>
      </c>
      <c r="Y992" t="inlineStr">
        <is>
          <t>Code is released at https://github.com/infusion-zero-edit/CoCoA/. No new model checkpoints or datasets are introduced; CoCoA is a training-free, inference-time decoding algorithm applied to existing open-source LLMs.</t>
        </is>
      </c>
      <c r="Z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A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B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C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D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E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F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c r="AG992" t="inlineStr">
        <is>
          <t>safety</t>
        </is>
      </c>
      <c r="AH992" t="inlineStr">
        <is>
          <t>AI</t>
        </is>
      </c>
    </row>
    <row r="993">
      <c r="A993" t="inlineStr">
        <is>
          <t>dc491963de5b0e69b10094092753f010c3f72977</t>
        </is>
      </c>
      <c r="B993" t="inlineStr">
        <is>
          <t>Deep Research Agents: A Systematic Examination And Roadmap</t>
        </is>
      </c>
      <c r="C993" t="inlineStr">
        <is>
          <t>Yuxuan Huang; Yihang Chen; Haozhen Zhang; Kang Li; Meng Fang; Linyi Yang; Xiaoguang Li; Lifeng Shang; Songcen Xu; Jianye Hao; Kun Shao; Jun Wang</t>
        </is>
      </c>
      <c r="D993" t="n">
        <v>2025</v>
      </c>
      <c r="E993" t="inlineStr">
        <is>
          <t>arXiv</t>
        </is>
      </c>
      <c r="F993" t="inlineStr">
        <is>
          <t>ML/AI</t>
        </is>
      </c>
      <c r="G993" t="inlineStr">
        <is>
          <t>Exclude</t>
        </is>
      </c>
      <c r="H993" t="n">
        <v>119</v>
      </c>
      <c r="I993" t="inlineStr">
        <is>
          <t>10.48550/arxiv.2506.18096</t>
        </is>
      </c>
      <c r="J993" t="inlineStr">
        <is>
          <t>2506.18096</t>
        </is>
      </c>
      <c r="K993" t="inlineStr">
        <is>
          <t>https://www.semanticscholar.org/paper/dc491963de5b0e69b10094092753f010c3f72977</t>
        </is>
      </c>
      <c r="L993" t="inlineStr">
        <is>
          <t>data/papers/Deep Research Agents - A Systematic Examination And Roadmap.pdf</t>
        </is>
      </c>
      <c r="M993" t="inlineStr">
        <is>
          <t>forward</t>
        </is>
      </c>
      <c r="O993" t="n">
        <v>1</v>
      </c>
      <c r="Q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R993" t="inlineStr">
        <is>
          <t>direct-input</t>
        </is>
      </c>
      <c r="S993" t="inlineStr">
        <is>
          <t>reasoning-corruption</t>
        </is>
      </c>
      <c r="T993" t="inlineStr">
        <is>
          <t>none</t>
        </is>
      </c>
      <c r="U993" t="inlineStr">
        <is>
          <t>one-shot</t>
        </is>
      </c>
      <c r="V993" t="inlineStr">
        <is>
          <t>N</t>
        </is>
      </c>
      <c r="W993" t="inlineStr">
        <is>
          <t>Y</t>
        </is>
      </c>
      <c r="X993" t="inlineStr">
        <is>
          <t>C</t>
        </is>
      </c>
      <c r="Y993" t="inlineStr">
        <is>
          <t>Y</t>
        </is>
      </c>
      <c r="Z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A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B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C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D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E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F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c r="AG993" t="inlineStr">
        <is>
          <t>safety</t>
        </is>
      </c>
      <c r="AH993" t="inlineStr">
        <is>
          <t>AI</t>
        </is>
      </c>
    </row>
    <row r="994">
      <c r="A994" t="inlineStr">
        <is>
          <t>60c9fbcba72112937aba067ead90727f43108634</t>
        </is>
      </c>
      <c r="B994" t="inlineStr">
        <is>
          <t>KScope: A Framework for Characterizing the Knowledge Status of Language Models</t>
        </is>
      </c>
      <c r="C994" t="inlineStr">
        <is>
          <t>Yuxin Xiao; Shan Chen; Jack Gallifant; Danielle Bitterman; Thomas Hartvigsen; Marzyeh Ghassemi</t>
        </is>
      </c>
      <c r="D994" t="n">
        <v>2025</v>
      </c>
      <c r="E994" t="inlineStr">
        <is>
          <t>NeurIPS</t>
        </is>
      </c>
      <c r="F994" t="inlineStr">
        <is>
          <t>ML/AI</t>
        </is>
      </c>
      <c r="G994" t="inlineStr">
        <is>
          <t>Include</t>
        </is>
      </c>
      <c r="H994" t="n">
        <v>2</v>
      </c>
      <c r="I994" t="inlineStr">
        <is>
          <t>10.48550/arxiv.2506.07458</t>
        </is>
      </c>
      <c r="J994" t="inlineStr">
        <is>
          <t>2506.07458</t>
        </is>
      </c>
      <c r="K994" t="inlineStr">
        <is>
          <t>https://www.semanticscholar.org/paper/60c9fbcba72112937aba067ead90727f43108634</t>
        </is>
      </c>
      <c r="L994" t="inlineStr">
        <is>
          <t>data/papers/KScope - A Framework for Characterizing the Knowledge Status of Language Models.pdf</t>
        </is>
      </c>
      <c r="M994" t="inlineStr">
        <is>
          <t>forward</t>
        </is>
      </c>
      <c r="O994" t="n">
        <v>1</v>
      </c>
      <c r="Q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R994" t="inlineStr">
        <is>
          <t>direct-input</t>
        </is>
      </c>
      <c r="S994" t="inlineStr">
        <is>
          <t>silent-corruption</t>
        </is>
      </c>
      <c r="T994" t="inlineStr">
        <is>
          <t>none</t>
        </is>
      </c>
      <c r="U994" t="inlineStr">
        <is>
          <t>one-shot</t>
        </is>
      </c>
      <c r="V994" t="inlineStr">
        <is>
          <t>N</t>
        </is>
      </c>
      <c r="W994" t="inlineStr">
        <is>
          <t>Y</t>
        </is>
      </c>
      <c r="X994" t="inlineStr">
        <is>
          <t>B</t>
        </is>
      </c>
      <c r="Y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Z994" t="inlineStr">
        <is>
          <t>Nine LLMs across three model families at three sizes each: Gemma-2 (2B, 9B, 27B), Llama-3 (3B, 8B, 70B), and Qwen-2.5 (3B, 7B, 14B).</t>
        </is>
      </c>
      <c r="AA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B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C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D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E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F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c r="AG994" t="inlineStr">
        <is>
          <t>safety</t>
        </is>
      </c>
      <c r="AH994" t="inlineStr">
        <is>
          <t>AI</t>
        </is>
      </c>
    </row>
    <row r="995">
      <c r="A995" t="inlineStr">
        <is>
          <t>cbd822d674f38c2da8ec4a979772d288b9ad0756</t>
        </is>
      </c>
      <c r="B995" t="inlineStr">
        <is>
          <t>Generate, Discriminate, Evolve: Enhancing Context Faithfulness via Fine-Grained Sentence-Level Self-Evolution</t>
        </is>
      </c>
      <c r="C995" t="inlineStr">
        <is>
          <t>Kun Li; Tianhua Zhang; Yunxiang Li; Hongyin Luo; Abdalla Moustafa; Xixin Wu; James R. Glass; Helen M. Meng</t>
        </is>
      </c>
      <c r="D995" t="n">
        <v>2025</v>
      </c>
      <c r="E995" t="inlineStr">
        <is>
          <t>ACL</t>
        </is>
      </c>
      <c r="F995" t="inlineStr">
        <is>
          <t>ML/AI</t>
        </is>
      </c>
      <c r="G995" t="inlineStr">
        <is>
          <t>Include</t>
        </is>
      </c>
      <c r="H995" t="n">
        <v>7</v>
      </c>
      <c r="I995" t="inlineStr">
        <is>
          <t>10.48550/arxiv.2503.01695</t>
        </is>
      </c>
      <c r="J995" t="inlineStr">
        <is>
          <t>2503.01695</t>
        </is>
      </c>
      <c r="K995" t="inlineStr">
        <is>
          <t>https://www.semanticscholar.org/paper/cbd822d674f38c2da8ec4a979772d288b9ad0756</t>
        </is>
      </c>
      <c r="L995" t="inlineStr">
        <is>
          <t>data/papers/Generate, Discriminate, Evolve - Enhancing Context Faithfulness via Fine-Grained Sentence-Level Self-Evolution.pdf</t>
        </is>
      </c>
      <c r="M995" t="inlineStr">
        <is>
          <t>forward</t>
        </is>
      </c>
      <c r="O995" t="n">
        <v>1</v>
      </c>
      <c r="Q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R995" t="inlineStr">
        <is>
          <t>RAG</t>
        </is>
      </c>
      <c r="S995" t="inlineStr">
        <is>
          <t>silent-corruption</t>
        </is>
      </c>
      <c r="T995" t="inlineStr">
        <is>
          <t>reasoning</t>
        </is>
      </c>
      <c r="U995" t="inlineStr">
        <is>
          <t>one-shot</t>
        </is>
      </c>
      <c r="V995" t="inlineStr">
        <is>
          <t>N</t>
        </is>
      </c>
      <c r="W995" t="inlineStr">
        <is>
          <t>Y</t>
        </is>
      </c>
      <c r="X995" t="inlineStr">
        <is>
          <t>B</t>
        </is>
      </c>
      <c r="Y995" t="inlineStr">
        <is>
          <t>No artifact release is mentioned anywhere in the paper. There is no GitHub link, code release, or stated release intent for GenDiE's training pipeline, checkpoints, or constructed self-evolution datasets.</t>
        </is>
      </c>
      <c r="Z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A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B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C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D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E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F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c r="AG995" t="inlineStr">
        <is>
          <t>safety</t>
        </is>
      </c>
      <c r="AH995" t="inlineStr">
        <is>
          <t>AI</t>
        </is>
      </c>
    </row>
    <row r="996">
      <c r="A996" t="inlineStr">
        <is>
          <t>02be8b42d438f9e4c851157029b9d0de886c60b6</t>
        </is>
      </c>
      <c r="B996" t="inlineStr">
        <is>
          <t>Reflective Planning: Vision-Language Models for Multi-Stage Long-Horizon Robotic Manipulation</t>
        </is>
      </c>
      <c r="C996" t="inlineStr">
        <is>
          <t>Yunhai Feng; Jiaming Han; Zhuoran Yang; Xiangyu Yue; Sergey Levine; Jianlan Luo</t>
        </is>
      </c>
      <c r="D996" t="n">
        <v>2025</v>
      </c>
      <c r="E996" t="inlineStr">
        <is>
          <t>arXiv</t>
        </is>
      </c>
      <c r="F996" t="inlineStr">
        <is>
          <t>ML/AI</t>
        </is>
      </c>
      <c r="G996" t="inlineStr">
        <is>
          <t>Exclude</t>
        </is>
      </c>
      <c r="H996" t="n">
        <v>46</v>
      </c>
      <c r="I996" t="inlineStr">
        <is>
          <t>10.48550/arxiv.2502.16707</t>
        </is>
      </c>
      <c r="J996" t="inlineStr">
        <is>
          <t>2502.16707</t>
        </is>
      </c>
      <c r="K996" t="inlineStr">
        <is>
          <t>https://www.semanticscholar.org/paper/02be8b42d438f9e4c851157029b9d0de886c60b6</t>
        </is>
      </c>
      <c r="L996" t="inlineStr">
        <is>
          <t>data/papers/Reflective Planning - Vision-Language Models for Multi-Stage Long-Horizon Robotic Manipulation.pdf</t>
        </is>
      </c>
      <c r="M996" t="inlineStr">
        <is>
          <t>forward</t>
        </is>
      </c>
      <c r="O996" t="n">
        <v>1</v>
      </c>
      <c r="Q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R996" t="inlineStr">
        <is>
          <t>cross-modal</t>
        </is>
      </c>
      <c r="S996" t="inlineStr">
        <is>
          <t>reasoning-corruption</t>
        </is>
      </c>
      <c r="T996" t="inlineStr">
        <is>
          <t>reasoning</t>
        </is>
      </c>
      <c r="U996" t="inlineStr">
        <is>
          <t>session-persistent</t>
        </is>
      </c>
      <c r="V996" t="inlineStr">
        <is>
          <t>N</t>
        </is>
      </c>
      <c r="W996" t="inlineStr">
        <is>
          <t>Y</t>
        </is>
      </c>
      <c r="X996" t="inlineStr">
        <is>
          <t>C</t>
        </is>
      </c>
      <c r="Y996" t="inlineStr">
        <is>
          <t>Project website with demonstration videos at https://reflect-vlm.github.io. The paper does not explicitly state a code release in the main text excerpted, but the website is presented as the primary supplementary resource.</t>
        </is>
      </c>
      <c r="Z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A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B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C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D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E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F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c r="AG996" t="inlineStr">
        <is>
          <t>safety</t>
        </is>
      </c>
      <c r="AH996" t="inlineStr">
        <is>
          <t>AI</t>
        </is>
      </c>
    </row>
    <row r="997">
      <c r="A997" t="inlineStr">
        <is>
          <t>2149a5de36bd8d1fb9241a571632d77514b6cc2c</t>
        </is>
      </c>
      <c r="B997" t="inlineStr">
        <is>
          <t>UniKnow: A Unified Framework for Reliable Language Model Behavior across Parametric and External Knowledge</t>
        </is>
      </c>
      <c r="C997" t="inlineStr">
        <is>
          <t>Youna Kim; Min Choi; Sungmin Cho; Hyuhng Joon Kim; Sang-goo Lee; Taeuk Kim</t>
        </is>
      </c>
      <c r="D997" t="n">
        <v>2025</v>
      </c>
      <c r="F997" t="inlineStr">
        <is>
          <t>ML/AI</t>
        </is>
      </c>
      <c r="G997" t="inlineStr">
        <is>
          <t>Include</t>
        </is>
      </c>
      <c r="H997" t="n">
        <v>0</v>
      </c>
      <c r="J997" t="inlineStr">
        <is>
          <t>2502.13648</t>
        </is>
      </c>
      <c r="K997" t="inlineStr">
        <is>
          <t>https://www.semanticscholar.org/paper/2149a5de36bd8d1fb9241a571632d77514b6cc2c</t>
        </is>
      </c>
      <c r="L997" t="inlineStr">
        <is>
          <t>data/papers/UniKnow - A Unified Framework for Reliable Language Model Behavior across Parametric and External Knowledge.pdf</t>
        </is>
      </c>
      <c r="M997" t="inlineStr">
        <is>
          <t>forward</t>
        </is>
      </c>
      <c r="O997" t="n">
        <v>1</v>
      </c>
      <c r="Q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R997" t="inlineStr">
        <is>
          <t>RAG</t>
        </is>
      </c>
      <c r="S997" t="inlineStr">
        <is>
          <t>silent-corruption</t>
        </is>
      </c>
      <c r="T997" t="inlineStr">
        <is>
          <t>none</t>
        </is>
      </c>
      <c r="U997" t="inlineStr">
        <is>
          <t>one-shot</t>
        </is>
      </c>
      <c r="V997" t="inlineStr">
        <is>
          <t>N</t>
        </is>
      </c>
      <c r="W997" t="inlineStr">
        <is>
          <t>Y</t>
        </is>
      </c>
      <c r="X997" t="inlineStr">
        <is>
          <t>C</t>
        </is>
      </c>
      <c r="Y997" t="inlineStr">
        <is>
          <t>No code, model, or dataset release is mentioned anywhere in the paper -- no GitHub/HuggingFace links or reproducibility statement were found for the UniKnow framework, benchmark, or the LM-UniKnow trained model.</t>
        </is>
      </c>
      <c r="Z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A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B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C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D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E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F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c r="AG997" t="inlineStr">
        <is>
          <t>safety</t>
        </is>
      </c>
      <c r="AH997" t="inlineStr">
        <is>
          <t>AI</t>
        </is>
      </c>
    </row>
    <row r="998">
      <c r="A998" t="inlineStr">
        <is>
          <t>2058a5f0e4ade9cfc5383c3aade29f9c5efbdd48</t>
        </is>
      </c>
      <c r="B998" t="inlineStr">
        <is>
          <t>ReMEmbR: Building and Reasoning Over Long-Horizon Spatio-Temporal Memory for Robot Navigation</t>
        </is>
      </c>
      <c r="C998" t="inlineStr">
        <is>
          <t>Abrar Anwar; John Welsh; Joydeep Biswas; Soha Pouya; Yan Chang</t>
        </is>
      </c>
      <c r="D998" t="n">
        <v>2024</v>
      </c>
      <c r="E998" t="inlineStr">
        <is>
          <t>ICRA</t>
        </is>
      </c>
      <c r="F998" t="inlineStr">
        <is>
          <t>ML/AI</t>
        </is>
      </c>
      <c r="G998" t="inlineStr">
        <is>
          <t>Include</t>
        </is>
      </c>
      <c r="H998" t="n">
        <v>87</v>
      </c>
      <c r="I998" t="inlineStr">
        <is>
          <t>10.1109/icra55743.2025.11127706</t>
        </is>
      </c>
      <c r="J998" t="inlineStr">
        <is>
          <t>2409.13682</t>
        </is>
      </c>
      <c r="K998" t="inlineStr">
        <is>
          <t>https://www.semanticscholar.org/paper/2058a5f0e4ade9cfc5383c3aade29f9c5efbdd48</t>
        </is>
      </c>
      <c r="L998" t="inlineStr">
        <is>
          <t>data/papers/ReMEmbR - Building and Reasoning Over Long-Horizon Spatio-Temporal Memory for Robot Navigation.pdf</t>
        </is>
      </c>
      <c r="M998" t="inlineStr">
        <is>
          <t>forward</t>
        </is>
      </c>
      <c r="O998" t="n">
        <v>1</v>
      </c>
      <c r="Q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R998" t="inlineStr">
        <is>
          <t>memory</t>
        </is>
      </c>
      <c r="S998" t="inlineStr">
        <is>
          <t>silent-corruption</t>
        </is>
      </c>
      <c r="T998" t="inlineStr">
        <is>
          <t>none</t>
        </is>
      </c>
      <c r="U998" t="inlineStr">
        <is>
          <t>session-persistent</t>
        </is>
      </c>
      <c r="V998" t="inlineStr">
        <is>
          <t>N</t>
        </is>
      </c>
      <c r="W998" t="inlineStr">
        <is>
          <t>Y</t>
        </is>
      </c>
      <c r="X998" t="inlineStr">
        <is>
          <t>B</t>
        </is>
      </c>
      <c r="Y998" t="inlineStr">
        <is>
          <t>Y — the abstract states 'The dataset, code, videos, and other material can be found at the following link: https://nvidia-ai-iot.github.io/remembr', and the paper notes the code release will include multiple LLM backend options for community use.</t>
        </is>
      </c>
      <c r="Z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A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B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C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D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E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F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c r="AG998" t="inlineStr">
        <is>
          <t>safety</t>
        </is>
      </c>
      <c r="AH998" t="inlineStr">
        <is>
          <t>AI</t>
        </is>
      </c>
    </row>
    <row r="999">
      <c r="A999" t="inlineStr">
        <is>
          <t>915539c51252649cf7d09e25dea3af199235ebed</t>
        </is>
      </c>
      <c r="B999" t="inlineStr">
        <is>
          <t>Adaptive Contrastive Decoding in Retrieval-Augmented Generation for Handling Noisy Contexts</t>
        </is>
      </c>
      <c r="C999" t="inlineStr">
        <is>
          <t>Youna Kim; Hyuhng Joon Kim; Cheonbok Park; Choonghyun Park; Hyunsoo Cho; Junyeob Kim; Kang Min Yoo; Sang-goo Lee; Taeuk Kim</t>
        </is>
      </c>
      <c r="D999" t="n">
        <v>2024</v>
      </c>
      <c r="E999" t="inlineStr">
        <is>
          <t>EMNLP</t>
        </is>
      </c>
      <c r="F999" t="inlineStr">
        <is>
          <t>ML/AI</t>
        </is>
      </c>
      <c r="G999" t="inlineStr">
        <is>
          <t>Include</t>
        </is>
      </c>
      <c r="H999" t="n">
        <v>22</v>
      </c>
      <c r="I999" t="inlineStr">
        <is>
          <t>10.48550/arxiv.2408.01084</t>
        </is>
      </c>
      <c r="J999" t="inlineStr">
        <is>
          <t>2408.01084</t>
        </is>
      </c>
      <c r="K999" t="inlineStr">
        <is>
          <t>https://www.semanticscholar.org/paper/915539c51252649cf7d09e25dea3af199235ebed</t>
        </is>
      </c>
      <c r="L999" t="inlineStr">
        <is>
          <t>data/papers/Adaptive Contrastive Decoding in Retrieval-Augmented Generation for Handling Noisy Contexts.pdf</t>
        </is>
      </c>
      <c r="M999" t="inlineStr">
        <is>
          <t>forward</t>
        </is>
      </c>
      <c r="O999" t="n">
        <v>1</v>
      </c>
      <c r="Q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R999" t="inlineStr">
        <is>
          <t>RAG</t>
        </is>
      </c>
      <c r="S999" t="inlineStr">
        <is>
          <t>silent-corruption</t>
        </is>
      </c>
      <c r="T999" t="inlineStr">
        <is>
          <t>reasoning</t>
        </is>
      </c>
      <c r="U999" t="inlineStr">
        <is>
          <t>one-shot</t>
        </is>
      </c>
      <c r="V999" t="inlineStr">
        <is>
          <t>N</t>
        </is>
      </c>
      <c r="W999" t="inlineStr">
        <is>
          <t>Y</t>
        </is>
      </c>
      <c r="X999" t="inlineStr">
        <is>
          <t>B</t>
        </is>
      </c>
      <c r="Y999" t="inlineStr">
        <is>
          <t>No code or dataset repository link is stated in the extracted text; the paper does not include a GitHub/project-page release statement, only references to prior public datasets and models used.</t>
        </is>
      </c>
      <c r="Z999" t="inlineStr">
        <is>
          <t>Four autoregressive base (non-chat) LLMs: Llama 2 7B, Llama 2 13B, Llama 3 8B, and Mistral 7B. Contriever-MSMARCO is used as the dense retriever to fetch the top-1 context for each question (Wikipedia dump from Dec. 2018).</t>
        </is>
      </c>
      <c r="AA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B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C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D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E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F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c r="AG999" t="inlineStr">
        <is>
          <t>safety</t>
        </is>
      </c>
      <c r="AH999" t="inlineStr">
        <is>
          <t>AI</t>
        </is>
      </c>
    </row>
    <row r="1000">
      <c r="A1000" t="inlineStr">
        <is>
          <t>dc256e179d4e8eff48879a40ddc414b15b0b2300</t>
        </is>
      </c>
      <c r="B1000" t="inlineStr">
        <is>
          <t>RAT: Retrieval Augmented Thoughts Elicit Context-Aware Reasoning in Long-Horizon Generation</t>
        </is>
      </c>
      <c r="C1000" t="inlineStr">
        <is>
          <t>Zihao Wang; Anji Liu; Haowei Lin; Jiaqi Li; Xiaojian Ma; Yitao Liang</t>
        </is>
      </c>
      <c r="D1000" t="n">
        <v>2024</v>
      </c>
      <c r="E1000" t="inlineStr">
        <is>
          <t>arXiv</t>
        </is>
      </c>
      <c r="F1000" t="inlineStr">
        <is>
          <t>ML/AI</t>
        </is>
      </c>
      <c r="G1000" t="inlineStr">
        <is>
          <t>Include</t>
        </is>
      </c>
      <c r="H1000" t="n">
        <v>101</v>
      </c>
      <c r="I1000" t="inlineStr">
        <is>
          <t>10.48550/arxiv.2403.05313</t>
        </is>
      </c>
      <c r="J1000" t="inlineStr">
        <is>
          <t>2403.05313</t>
        </is>
      </c>
      <c r="K1000" t="inlineStr">
        <is>
          <t>https://www.semanticscholar.org/paper/dc256e179d4e8eff48879a40ddc414b15b0b2300</t>
        </is>
      </c>
      <c r="L1000" t="inlineStr">
        <is>
          <t>data/papers/RAT - Retrieval Augmented Thoughts Elicit Context-Aware Reasoning in Long-Horizon Generation.pdf</t>
        </is>
      </c>
      <c r="M1000" t="inlineStr">
        <is>
          <t>forward</t>
        </is>
      </c>
      <c r="O1000" t="n">
        <v>1</v>
      </c>
      <c r="Q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R1000" t="inlineStr">
        <is>
          <t>RAG</t>
        </is>
      </c>
      <c r="S1000" t="inlineStr">
        <is>
          <t>reasoning-corruption</t>
        </is>
      </c>
      <c r="T1000" t="inlineStr">
        <is>
          <t>reasoning</t>
        </is>
      </c>
      <c r="U1000" t="inlineStr">
        <is>
          <t>session-persistent</t>
        </is>
      </c>
      <c r="V1000" t="inlineStr">
        <is>
          <t>N</t>
        </is>
      </c>
      <c r="W1000" t="inlineStr">
        <is>
          <t>Y</t>
        </is>
      </c>
      <c r="X1000" t="inlineStr">
        <is>
          <t>C</t>
        </is>
      </c>
      <c r="Y1000" t="inlineStr">
        <is>
          <t>Y (partial) — a project/demo page is provided (https://craftjarvis.github.io/RAT); the paper does not explicitly confirm release of full source code, training/prompting scripts, or the retrieval knowledge base beyond this demo site.</t>
        </is>
      </c>
      <c r="Z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A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B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C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D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E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F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c r="AG1000" t="inlineStr">
        <is>
          <t>safety</t>
        </is>
      </c>
      <c r="AH1000" t="inlineStr">
        <is>
          <t>AI</t>
        </is>
      </c>
    </row>
    <row r="1001">
      <c r="A1001" t="inlineStr">
        <is>
          <t>1ab76168a8fc29887ce54f21d518f528fc7d2ba2</t>
        </is>
      </c>
      <c r="B1001" t="inlineStr">
        <is>
          <t>Who's Who: Large Language Models Meet Knowledge Conflicts in Practice</t>
        </is>
      </c>
      <c r="C1001" t="inlineStr">
        <is>
          <t>Quang Hieu Pham; Hoang Ngo; A. Luu; D. Nguyen</t>
        </is>
      </c>
      <c r="D1001" t="n">
        <v>2024</v>
      </c>
      <c r="E1001" t="inlineStr">
        <is>
          <t>EMNLP</t>
        </is>
      </c>
      <c r="F1001" t="inlineStr">
        <is>
          <t>ML/AI</t>
        </is>
      </c>
      <c r="G1001" t="inlineStr">
        <is>
          <t>Include</t>
        </is>
      </c>
      <c r="H1001" t="n">
        <v>21</v>
      </c>
      <c r="I1001" t="inlineStr">
        <is>
          <t>10.18653/v1/2024.findings-emnlp.593</t>
        </is>
      </c>
      <c r="J1001" t="inlineStr">
        <is>
          <t>2410.15737</t>
        </is>
      </c>
      <c r="K1001" t="inlineStr">
        <is>
          <t>https://www.semanticscholar.org/paper/1ab76168a8fc29887ce54f21d518f528fc7d2ba2</t>
        </is>
      </c>
      <c r="L1001" t="inlineStr">
        <is>
          <t>data/papers/Who's Who - Large Language Models Meet Knowledge Conflicts in Practice.pdf</t>
        </is>
      </c>
      <c r="M1001" t="inlineStr">
        <is>
          <t>backward</t>
        </is>
      </c>
      <c r="O1001" t="n">
        <v>1</v>
      </c>
      <c r="Q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R1001" t="inlineStr">
        <is>
          <t>RAG</t>
        </is>
      </c>
      <c r="S1001" t="inlineStr">
        <is>
          <t>silent-corruption</t>
        </is>
      </c>
      <c r="T1001" t="inlineStr">
        <is>
          <t>none</t>
        </is>
      </c>
      <c r="U1001" t="inlineStr">
        <is>
          <t>one-shot</t>
        </is>
      </c>
      <c r="V1001" t="inlineStr">
        <is>
          <t>N</t>
        </is>
      </c>
      <c r="W1001" t="inlineStr">
        <is>
          <t>N</t>
        </is>
      </c>
      <c r="X1001" t="inlineStr">
        <is>
          <t>B</t>
        </is>
      </c>
      <c r="Y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Z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A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B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C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D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E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F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c r="AG1001" t="inlineStr">
        <is>
          <t>safety</t>
        </is>
      </c>
      <c r="AH1001" t="inlineStr">
        <is>
          <t>AI</t>
        </is>
      </c>
    </row>
    <row r="1002">
      <c r="A1002" t="inlineStr">
        <is>
          <t>33888b7650d97a21dda39d9c6cefbacb5334dbe0</t>
        </is>
      </c>
      <c r="B1002" t="inlineStr">
        <is>
          <t>Unraveling Cross-Modality Knowledge Conflicts in Large Vision-Language Models</t>
        </is>
      </c>
      <c r="C1002" t="inlineStr">
        <is>
          <t>Tinghui Zhu; Qin Liu; Fei Wang; Zhengzhong Tu; Muhao Chen</t>
        </is>
      </c>
      <c r="D1002" t="n">
        <v>2024</v>
      </c>
      <c r="E1002" t="inlineStr">
        <is>
          <t>arXiv</t>
        </is>
      </c>
      <c r="F1002" t="inlineStr">
        <is>
          <t>ML/AI</t>
        </is>
      </c>
      <c r="G1002" t="inlineStr">
        <is>
          <t>Include</t>
        </is>
      </c>
      <c r="H1002" t="n">
        <v>25</v>
      </c>
      <c r="I1002" t="inlineStr">
        <is>
          <t>10.48550/arxiv.2410.03659</t>
        </is>
      </c>
      <c r="J1002" t="inlineStr">
        <is>
          <t>2410.03659</t>
        </is>
      </c>
      <c r="K1002" t="inlineStr">
        <is>
          <t>https://www.semanticscholar.org/paper/33888b7650d97a21dda39d9c6cefbacb5334dbe0</t>
        </is>
      </c>
      <c r="L1002" t="inlineStr">
        <is>
          <t>data/papers/Unraveling Cross-Modality Knowledge Conflicts in Large Vision-Language Models.pdf</t>
        </is>
      </c>
      <c r="M1002" t="inlineStr">
        <is>
          <t>backward</t>
        </is>
      </c>
      <c r="O1002" t="n">
        <v>1</v>
      </c>
      <c r="Q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R1002" t="inlineStr">
        <is>
          <t>cross-modal</t>
        </is>
      </c>
      <c r="S1002" t="inlineStr">
        <is>
          <t>silent-corruption</t>
        </is>
      </c>
      <c r="T1002" t="inlineStr">
        <is>
          <t>none</t>
        </is>
      </c>
      <c r="U1002" t="inlineStr">
        <is>
          <t>one-shot</t>
        </is>
      </c>
      <c r="V1002" t="inlineStr">
        <is>
          <t>N</t>
        </is>
      </c>
      <c r="W1002" t="inlineStr">
        <is>
          <t>N</t>
        </is>
      </c>
      <c r="X1002" t="inlineStr">
        <is>
          <t>C</t>
        </is>
      </c>
      <c r="Y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Z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A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B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C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D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E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F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c r="AG1002" t="inlineStr">
        <is>
          <t>safety</t>
        </is>
      </c>
      <c r="AH1002" t="inlineStr">
        <is>
          <t>AI</t>
        </is>
      </c>
    </row>
    <row r="1003">
      <c r="A1003" t="inlineStr">
        <is>
          <t>ab8e6df5001dbb9b48445220099425aff536b3e8</t>
        </is>
      </c>
      <c r="B1003" t="inlineStr">
        <is>
          <t>Knowledge Conflicts for LLMs: A Survey</t>
        </is>
      </c>
      <c r="C1003" t="inlineStr">
        <is>
          <t>Rongwu Xu; Zehan Qi; Zhijiang Guo; Cunxiang Wang; Hongru Wang; Hongru Wang; Wei Xu</t>
        </is>
      </c>
      <c r="D1003" t="n">
        <v>2024</v>
      </c>
      <c r="E1003" t="inlineStr">
        <is>
          <t>EMNLP</t>
        </is>
      </c>
      <c r="F1003" t="inlineStr">
        <is>
          <t>ML/AI</t>
        </is>
      </c>
      <c r="G1003" t="inlineStr">
        <is>
          <t>Include</t>
        </is>
      </c>
      <c r="H1003" t="n">
        <v>314</v>
      </c>
      <c r="I1003" t="inlineStr">
        <is>
          <t>10.48550/arxiv.2403.08319</t>
        </is>
      </c>
      <c r="J1003" t="inlineStr">
        <is>
          <t>2403.08319</t>
        </is>
      </c>
      <c r="K1003" t="inlineStr">
        <is>
          <t>https://www.semanticscholar.org/paper/ab8e6df5001dbb9b48445220099425aff536b3e8</t>
        </is>
      </c>
      <c r="L1003" t="inlineStr">
        <is>
          <t>data/papers/Knowledge Conflicts for LLMs - A Survey.pdf</t>
        </is>
      </c>
      <c r="M1003" t="inlineStr">
        <is>
          <t>backward</t>
        </is>
      </c>
      <c r="O1003" t="n">
        <v>1</v>
      </c>
      <c r="Q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R1003" t="inlineStr">
        <is>
          <t>none</t>
        </is>
      </c>
      <c r="S1003" t="inlineStr">
        <is>
          <t>silent-corruption</t>
        </is>
      </c>
      <c r="T1003" t="inlineStr">
        <is>
          <t>none</t>
        </is>
      </c>
      <c r="U1003" t="inlineStr">
        <is>
          <t>one-shot</t>
        </is>
      </c>
      <c r="V1003" t="inlineStr">
        <is>
          <t>N</t>
        </is>
      </c>
      <c r="W1003" t="inlineStr">
        <is>
          <t>N</t>
        </is>
      </c>
      <c r="X1003" t="inlineStr">
        <is>
          <t>B</t>
        </is>
      </c>
      <c r="Y1003" t="inlineStr">
        <is>
          <t>Y</t>
        </is>
      </c>
      <c r="Z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A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B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C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D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E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F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c r="AG1003" t="inlineStr">
        <is>
          <t>safety</t>
        </is>
      </c>
      <c r="AH1003" t="inlineStr">
        <is>
          <t>AI</t>
        </is>
      </c>
    </row>
    <row r="1004">
      <c r="A1004" t="inlineStr">
        <is>
          <t>a71236be6eaa57af7207288bb1153f067144e02a</t>
        </is>
      </c>
      <c r="B1004" t="inlineStr">
        <is>
          <t>Merging Generated and Retrieved Knowledge for Open-Domain QA</t>
        </is>
      </c>
      <c r="C1004" t="inlineStr">
        <is>
          <t>Yunxiang Zhang; Muhammad Khalifa; Lajanugen Logeswaran; Moontae Lee; Honglak Lee; Lu Wang</t>
        </is>
      </c>
      <c r="D1004" t="n">
        <v>2023</v>
      </c>
      <c r="E1004" t="inlineStr">
        <is>
          <t>EMNLP</t>
        </is>
      </c>
      <c r="F1004" t="inlineStr">
        <is>
          <t>ML/AI</t>
        </is>
      </c>
      <c r="G1004" t="inlineStr">
        <is>
          <t>Include</t>
        </is>
      </c>
      <c r="H1004" t="n">
        <v>57</v>
      </c>
      <c r="I1004" t="inlineStr">
        <is>
          <t>10.48550/arxiv.2310.14393</t>
        </is>
      </c>
      <c r="J1004" t="inlineStr">
        <is>
          <t>2310.14393</t>
        </is>
      </c>
      <c r="K1004" t="inlineStr">
        <is>
          <t>https://www.semanticscholar.org/paper/a71236be6eaa57af7207288bb1153f067144e02a</t>
        </is>
      </c>
      <c r="L1004" t="inlineStr">
        <is>
          <t>data/papers/Merging Generated and Retrieved Knowledge for Open-Domain QA.pdf</t>
        </is>
      </c>
      <c r="M1004" t="inlineStr">
        <is>
          <t>backward</t>
        </is>
      </c>
      <c r="O1004" t="n">
        <v>1</v>
      </c>
      <c r="Q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R1004" t="inlineStr">
        <is>
          <t>RAG</t>
        </is>
      </c>
      <c r="S1004" t="inlineStr">
        <is>
          <t>silent-corruption</t>
        </is>
      </c>
      <c r="T1004" t="inlineStr">
        <is>
          <t>reasoning</t>
        </is>
      </c>
      <c r="U1004" t="inlineStr">
        <is>
          <t>one-shot</t>
        </is>
      </c>
      <c r="V1004" t="inlineStr">
        <is>
          <t>N</t>
        </is>
      </c>
      <c r="W1004" t="inlineStr">
        <is>
          <t>N</t>
        </is>
      </c>
      <c r="X1004" t="inlineStr">
        <is>
          <t>B</t>
        </is>
      </c>
      <c r="Y1004" t="inlineStr">
        <is>
          <t>Code is publicly released at https://github.com/yunx-z/COMBO, covering the full COMBO framework including the silver-label mining procedure, the evidentiality and consistency discriminators, and the compatibility-oriented matching and FiD-based reader pipeline.</t>
        </is>
      </c>
      <c r="Z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A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B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C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D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E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F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c r="AG1004" t="inlineStr">
        <is>
          <t>safety</t>
        </is>
      </c>
      <c r="AH1004" t="inlineStr">
        <is>
          <t>AI</t>
        </is>
      </c>
    </row>
    <row r="1005">
      <c r="A1005" t="inlineStr">
        <is>
          <t>efed9ee3578c027bf52f41abaa167931698ebe26</t>
        </is>
      </c>
      <c r="B1005" t="inlineStr">
        <is>
          <t>A Causal View of Entity Bias in (Large) Language Models</t>
        </is>
      </c>
      <c r="C1005" t="inlineStr">
        <is>
          <t>Fei Wang; Wen-An Mo; Yiwei Wang; Wenxuan Zhou; Muhao Chen</t>
        </is>
      </c>
      <c r="D1005" t="n">
        <v>2023</v>
      </c>
      <c r="E1005" t="inlineStr">
        <is>
          <t>EMNLP</t>
        </is>
      </c>
      <c r="F1005" t="inlineStr">
        <is>
          <t>ML/AI</t>
        </is>
      </c>
      <c r="G1005" t="inlineStr">
        <is>
          <t>Exclude</t>
        </is>
      </c>
      <c r="H1005" t="n">
        <v>30</v>
      </c>
      <c r="I1005" t="inlineStr">
        <is>
          <t>10.48550/arxiv.2305.14695</t>
        </is>
      </c>
      <c r="J1005" t="inlineStr">
        <is>
          <t>2305.14695</t>
        </is>
      </c>
      <c r="K1005" t="inlineStr">
        <is>
          <t>https://www.semanticscholar.org/paper/efed9ee3578c027bf52f41abaa167931698ebe26</t>
        </is>
      </c>
      <c r="L1005" t="inlineStr">
        <is>
          <t>data/papers/A Causal View of Entity Bias in (Large) Language Models.pdf</t>
        </is>
      </c>
      <c r="M1005" t="inlineStr">
        <is>
          <t>backward</t>
        </is>
      </c>
      <c r="O1005" t="n">
        <v>1</v>
      </c>
      <c r="Q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R1005" t="inlineStr">
        <is>
          <t>direct-input</t>
        </is>
      </c>
      <c r="S1005" t="inlineStr">
        <is>
          <t>silent-corruption</t>
        </is>
      </c>
      <c r="T1005" t="inlineStr">
        <is>
          <t>none</t>
        </is>
      </c>
      <c r="U1005" t="inlineStr">
        <is>
          <t>one-shot</t>
        </is>
      </c>
      <c r="V1005" t="inlineStr">
        <is>
          <t>N</t>
        </is>
      </c>
      <c r="W1005" t="inlineStr">
        <is>
          <t>N</t>
        </is>
      </c>
      <c r="X1005" t="inlineStr">
        <is>
          <t>B</t>
        </is>
      </c>
      <c r="Y1005" t="inlineStr">
        <is>
          <t>Code released at https://github.com/luka-group/Causal-View-of-Entity-Bias.</t>
        </is>
      </c>
      <c r="Z1005" t="inlineStr">
        <is>
          <t>White-box setting: RoBERTa (backbone for relation extraction) and SpanBERT (backbone for machine reading comprehension). Black-box setting: GPT-3.5 (text-davinci-003), evaluated zero-shot.</t>
        </is>
      </c>
      <c r="AA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B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C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D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E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F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c r="AG1005" t="inlineStr">
        <is>
          <t>safety</t>
        </is>
      </c>
      <c r="AH1005" t="inlineStr">
        <is>
          <t>AI</t>
        </is>
      </c>
    </row>
    <row r="1006">
      <c r="A1006" t="inlineStr">
        <is>
          <t>986fc8d841425a81947838425ea292685ef8325a</t>
        </is>
      </c>
      <c r="B1006" t="inlineStr">
        <is>
          <t>Multi-Route Search and Adaptive Fusion for Power QA with Small Language Model Guidance</t>
        </is>
      </c>
      <c r="C1006" t="inlineStr">
        <is>
          <t>Zhijun Shen; Qian Guo; Lizhou Jiang; Jingkang Huang; Zhenfan Yu; Xinlei Cai; Hailin Pang; Tao Yu</t>
        </is>
      </c>
      <c r="D1006" t="n">
        <v>2026</v>
      </c>
      <c r="E1006" t="inlineStr">
        <is>
          <t>Algorithms</t>
        </is>
      </c>
      <c r="F1006" t="inlineStr">
        <is>
          <t>ML/AI</t>
        </is>
      </c>
      <c r="G1006" t="inlineStr">
        <is>
          <t>Include</t>
        </is>
      </c>
      <c r="H1006" t="n">
        <v>0</v>
      </c>
      <c r="I1006" t="inlineStr">
        <is>
          <t>10.3390/a19050378</t>
        </is>
      </c>
      <c r="K1006" t="inlineStr">
        <is>
          <t>https://www.semanticscholar.org/paper/986fc8d841425a81947838425ea292685ef8325a</t>
        </is>
      </c>
      <c r="L1006" t="inlineStr">
        <is>
          <t>data/papers/Multi-Route Search and Adaptive Fusion for Power QA with Small Language Model Guidance.pdf</t>
        </is>
      </c>
      <c r="M1006" t="inlineStr">
        <is>
          <t>forward</t>
        </is>
      </c>
      <c r="O1006" t="n">
        <v>1</v>
      </c>
      <c r="Q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R1006" t="inlineStr">
        <is>
          <t>RAG</t>
        </is>
      </c>
      <c r="S1006" t="inlineStr">
        <is>
          <t>silent-corruption</t>
        </is>
      </c>
      <c r="T1006" t="inlineStr">
        <is>
          <t>none</t>
        </is>
      </c>
      <c r="U1006" t="inlineStr">
        <is>
          <t>one-shot</t>
        </is>
      </c>
      <c r="V1006" t="inlineStr">
        <is>
          <t>N</t>
        </is>
      </c>
      <c r="W1006" t="inlineStr">
        <is>
          <t>Y</t>
        </is>
      </c>
      <c r="X1006" t="inlineStr">
        <is>
          <t>C</t>
        </is>
      </c>
      <c r="Z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A1006" t="inlineStr">
        <is>
          <t>Real-world power-system document datasets covering three operational areas - dispatch, energy storage and emergency response - with average recall as the primary reported metric against DENSE and BM25 baselines.</t>
        </is>
      </c>
      <c r="AB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C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F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c r="AG1006" t="inlineStr">
        <is>
          <t>safety</t>
        </is>
      </c>
      <c r="AH1006" t="inlineStr">
        <is>
          <t>AI</t>
        </is>
      </c>
    </row>
    <row r="1007">
      <c r="A1007" t="inlineStr">
        <is>
          <t>eeb8cc61135f5d3032da26888d7a2882b6704765</t>
        </is>
      </c>
      <c r="B1007" t="inlineStr">
        <is>
          <t>Exploring Knowledge Conflicts for Faithful LLM Reasoning: Benchmark and Method</t>
        </is>
      </c>
      <c r="C1007" t="inlineStr">
        <is>
          <t>Tian-Pei Zhao; Jiaoyan Chen; Shuxiu Zhang; Haiping Zhu; Qika Lin; Jun Liu</t>
        </is>
      </c>
      <c r="D1007" t="n">
        <v>2026</v>
      </c>
      <c r="E1007" t="inlineStr">
        <is>
          <t>SIGIR</t>
        </is>
      </c>
      <c r="F1007" t="inlineStr">
        <is>
          <t>ML/AI</t>
        </is>
      </c>
      <c r="G1007" t="inlineStr">
        <is>
          <t>Include</t>
        </is>
      </c>
      <c r="H1007" t="n">
        <v>3</v>
      </c>
      <c r="I1007" t="inlineStr">
        <is>
          <t>10.48550/arxiv.2604.11209</t>
        </is>
      </c>
      <c r="J1007" t="inlineStr">
        <is>
          <t>2604.11209</t>
        </is>
      </c>
      <c r="K1007" t="inlineStr">
        <is>
          <t>https://www.semanticscholar.org/paper/eeb8cc61135f5d3032da26888d7a2882b6704765</t>
        </is>
      </c>
      <c r="L1007" t="inlineStr">
        <is>
          <t>data/papers/Exploring Knowledge Conflicts for Faithful LLM Reasoning - Benchmark and Method.pdf</t>
        </is>
      </c>
      <c r="M1007" t="inlineStr">
        <is>
          <t>forward</t>
        </is>
      </c>
      <c r="O1007" t="n">
        <v>1</v>
      </c>
      <c r="Q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R1007" t="inlineStr">
        <is>
          <t>RAG</t>
        </is>
      </c>
      <c r="S1007" t="inlineStr">
        <is>
          <t>silent-corruption</t>
        </is>
      </c>
      <c r="T1007" t="inlineStr">
        <is>
          <t>reasoning</t>
        </is>
      </c>
      <c r="U1007" t="inlineStr">
        <is>
          <t>one-shot</t>
        </is>
      </c>
      <c r="V1007" t="inlineStr">
        <is>
          <t>N</t>
        </is>
      </c>
      <c r="W1007" t="inlineStr">
        <is>
          <t>Y</t>
        </is>
      </c>
      <c r="X1007" t="inlineStr">
        <is>
          <t>B</t>
        </is>
      </c>
      <c r="Y1007" t="inlineStr">
        <is>
          <t>Explicitly released: 'The ConflictQA benchmark is available at https://github.com/Tianzhe26/ConflictQA.'</t>
        </is>
      </c>
      <c r="Z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A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B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C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D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E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F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c r="AG1007" t="inlineStr">
        <is>
          <t>safety</t>
        </is>
      </c>
      <c r="AH1007" t="inlineStr">
        <is>
          <t>AI</t>
        </is>
      </c>
    </row>
    <row r="1008">
      <c r="A1008" t="inlineStr">
        <is>
          <t>f0b199b7b9939cfd3d8bd69149d5bed7af40e0d2</t>
        </is>
      </c>
      <c r="B1008" t="inlineStr">
        <is>
          <t>Parameters vs. Context: Fine-Grained Control of Knowledge Reliance in Language Models</t>
        </is>
      </c>
      <c r="C1008" t="inlineStr">
        <is>
          <t>Baolong Bi; Shenghua Liu; Yiwei Wang; Yilong Xu; Junfeng Fang; Lingrui Mei; Xueqi Cheng</t>
        </is>
      </c>
      <c r="D1008" t="n">
        <v>2025</v>
      </c>
      <c r="E1008" t="inlineStr">
        <is>
          <t>arXiv</t>
        </is>
      </c>
      <c r="F1008" t="inlineStr">
        <is>
          <t>ML/AI</t>
        </is>
      </c>
      <c r="G1008" t="inlineStr">
        <is>
          <t>Include</t>
        </is>
      </c>
      <c r="H1008" t="n">
        <v>41</v>
      </c>
      <c r="I1008" t="inlineStr">
        <is>
          <t>10.48550/arxiv.2503.15888</t>
        </is>
      </c>
      <c r="J1008" t="inlineStr">
        <is>
          <t>2503.15888</t>
        </is>
      </c>
      <c r="K1008" t="inlineStr">
        <is>
          <t>https://www.semanticscholar.org/paper/f0b199b7b9939cfd3d8bd69149d5bed7af40e0d2</t>
        </is>
      </c>
      <c r="L1008" t="inlineStr">
        <is>
          <t>data/papers/Parameters vs. Context - Fine-Grained Control of Knowledge Reliance in Language Models.pdf</t>
        </is>
      </c>
      <c r="M1008" t="inlineStr">
        <is>
          <t>forward</t>
        </is>
      </c>
      <c r="O1008" t="n">
        <v>1</v>
      </c>
      <c r="Q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R1008" t="inlineStr">
        <is>
          <t>RAG</t>
        </is>
      </c>
      <c r="S1008" t="inlineStr">
        <is>
          <t>silent-corruption</t>
        </is>
      </c>
      <c r="T1008" t="inlineStr">
        <is>
          <t>reasoning</t>
        </is>
      </c>
      <c r="U1008" t="inlineStr">
        <is>
          <t>one-shot</t>
        </is>
      </c>
      <c r="V1008" t="inlineStr">
        <is>
          <t>N</t>
        </is>
      </c>
      <c r="W1008" t="inlineStr">
        <is>
          <t>Y</t>
        </is>
      </c>
      <c r="X1008" t="inlineStr">
        <is>
          <t>C</t>
        </is>
      </c>
      <c r="Y1008" t="inlineStr">
        <is>
          <t>Code is publicly released at https://github.com/byronBBL/CK-PLUG.</t>
        </is>
      </c>
      <c r="Z1008" t="inlineStr">
        <is>
          <t>Four open-source LLMs: LLaMA2-7B-Chat, LLaMA3-8B-Instruct, Mistral-v0.3-7B-Instruct, and Qwen2.5-7B-Instruct. CK-PLUG is applied as an inference-time, plug-and-play decoding modification requiring no fine-tuning or architecture changes to any of these models.</t>
        </is>
      </c>
      <c r="AA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B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C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D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E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F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c r="AG1008" t="inlineStr">
        <is>
          <t>safety</t>
        </is>
      </c>
      <c r="AH1008" t="inlineStr">
        <is>
          <t>AI</t>
        </is>
      </c>
    </row>
    <row r="1009">
      <c r="A1009" t="inlineStr">
        <is>
          <t>8ba7f2d66ab1cb40af28d1889ffa21f298fa0c52</t>
        </is>
      </c>
      <c r="B1009" t="inlineStr">
        <is>
          <t>Just Testing, Move Along: Evasion of LLM-based System Log Interpretation by Prompt Injection</t>
        </is>
      </c>
      <c r="C1009" t="inlineStr">
        <is>
          <t>Max Landauer; Florian Skopik; Markus Wurzenberger; Franciszek Górski; Mateusz Krzyszton</t>
        </is>
      </c>
      <c r="D1009" t="n">
        <v>2026</v>
      </c>
      <c r="F1009" t="inlineStr">
        <is>
          <t>Security</t>
        </is>
      </c>
      <c r="G1009" t="inlineStr">
        <is>
          <t>Include</t>
        </is>
      </c>
      <c r="H1009" t="n">
        <v>0</v>
      </c>
      <c r="J1009" t="inlineStr">
        <is>
          <t>2607.24174</t>
        </is>
      </c>
      <c r="K1009" t="inlineStr">
        <is>
          <t>https://www.semanticscholar.org/paper/8ba7f2d66ab1cb40af28d1889ffa21f298fa0c52</t>
        </is>
      </c>
      <c r="L1009" t="inlineStr">
        <is>
          <t>data/papers/Just Testing, Move Along - Evasion of LLM-based System Log Interpretation by Prompt Injection.pdf</t>
        </is>
      </c>
      <c r="M1009" t="inlineStr">
        <is>
          <t>forward</t>
        </is>
      </c>
      <c r="O1009" t="n">
        <v>1</v>
      </c>
      <c r="Q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R1009" t="inlineStr">
        <is>
          <t>direct-input</t>
        </is>
      </c>
      <c r="S1009" t="inlineStr">
        <is>
          <t>silent-corruption</t>
        </is>
      </c>
      <c r="T1009" t="inlineStr">
        <is>
          <t>none</t>
        </is>
      </c>
      <c r="U1009" t="inlineStr">
        <is>
          <t>one-shot</t>
        </is>
      </c>
      <c r="V1009" t="inlineStr">
        <is>
          <t>Y</t>
        </is>
      </c>
      <c r="W1009" t="inlineStr">
        <is>
          <t>N</t>
        </is>
      </c>
      <c r="X1009" t="inlineStr">
        <is>
          <t>C</t>
        </is>
      </c>
      <c r="Y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Z1009" t="inlineStr">
        <is>
          <t>Four state-of-the-art LLMs are evaluated as the target log-interpretation models: GPT-5.2 (OpenAI), Qwen3.5 (qwen3.5-397b-a17b), Llama-3 (llama-3.3-70b-instruct), and Devstral-2 (devstral-2-123b-instruct-2512).</t>
        </is>
      </c>
      <c r="AA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B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C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D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E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F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c r="AG1009" t="inlineStr">
        <is>
          <t>security</t>
        </is>
      </c>
      <c r="AH1009" t="inlineStr">
        <is>
          <t>security</t>
        </is>
      </c>
    </row>
    <row r="1010">
      <c r="A1010" t="inlineStr">
        <is>
          <t>f18e5a844c37e5342f8f3d409c74c1a9c91d1f8f</t>
        </is>
      </c>
      <c r="B1010" t="inlineStr">
        <is>
          <t>The Instruction Hierarchy: Training LLMs to Prioritize Privileged Instructions</t>
        </is>
      </c>
      <c r="C1010" t="inlineStr">
        <is>
          <t>Eric Wallace; Kai Xiao; R. Leike; Lilian Weng; Johannes Heidecke; Alex Beutel</t>
        </is>
      </c>
      <c r="D1010" t="n">
        <v>2024</v>
      </c>
      <c r="E1010" t="inlineStr">
        <is>
          <t>arXiv</t>
        </is>
      </c>
      <c r="F1010" t="inlineStr">
        <is>
          <t>Security</t>
        </is>
      </c>
      <c r="G1010" t="inlineStr">
        <is>
          <t>Include</t>
        </is>
      </c>
      <c r="H1010" t="n">
        <v>428</v>
      </c>
      <c r="I1010" t="inlineStr">
        <is>
          <t>10.48550/arxiv.2404.13208</t>
        </is>
      </c>
      <c r="J1010" t="inlineStr">
        <is>
          <t>2404.13208</t>
        </is>
      </c>
      <c r="K1010" t="inlineStr">
        <is>
          <t>https://www.semanticscholar.org/paper/f18e5a844c37e5342f8f3d409c74c1a9c91d1f8f</t>
        </is>
      </c>
      <c r="L1010" t="inlineStr">
        <is>
          <t>data/papers/The Instruction Hierarchy - Training LLMs to Prioritize Privileged Instructions.pdf</t>
        </is>
      </c>
      <c r="M1010" t="inlineStr">
        <is>
          <t>forward</t>
        </is>
      </c>
      <c r="O1010" t="n">
        <v>1</v>
      </c>
      <c r="Q1010" t="inlineStr">
        <is>
          <t>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hierarchical instruction following behavior, which teaches LLMs to selectively ignore lower-privileged instructions. We apply this method to GPT-3.5, showing that it drastically increases robustness -- even for attack types not seen during training -- while imposing minimal degradations on standard capabilities.</t>
        </is>
      </c>
      <c r="R1010" t="inlineStr">
        <is>
          <t>none</t>
        </is>
      </c>
      <c r="S1010" t="inlineStr">
        <is>
          <t>goal-hijack</t>
        </is>
      </c>
      <c r="T1010" t="inlineStr">
        <is>
          <t>reasoning</t>
        </is>
      </c>
      <c r="U1010" t="inlineStr">
        <is>
          <t>one-shot</t>
        </is>
      </c>
      <c r="V1010" t="inlineStr">
        <is>
          <t>Y</t>
        </is>
      </c>
      <c r="W1010" t="inlineStr">
        <is>
          <t>N</t>
        </is>
      </c>
      <c r="X1010" t="inlineStr">
        <is>
          <t>C</t>
        </is>
      </c>
      <c r="Y1010" t="inlineStr">
        <is>
          <t>N - no code, data, or model weights released; the fine-tuned GPT-3.5 Turbo models and the synthetic training data are internal to OpenAI and the paper carries no availability statement.</t>
        </is>
      </c>
      <c r="Z1010" t="inlineStr">
        <is>
          <t>GPT-3.5 Turbo fine-tuned with SFT+RLHF on instruction-hierarchy data; GPT-3.5 Turbo capabilities-only baseline; GPT-3.5 Turbo baseline plus an explicit hierarchy system message; GPT-4 as automated judge</t>
        </is>
      </c>
      <c r="AA1010"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AB1010"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AC1010" t="inlineStr">
        <is>
          <t>A capabilities-only fine-tuned GPT-3.5 Turbo (same recipe minus hierarchy data), and that baseline augmented with a prompted system message spelling out the hierarchy; the trained hierarchy substantially outperforms the prompting baseline.</t>
        </is>
      </c>
      <c r="AD1010"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AE1010"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AF1010"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c r="AG1010" t="inlineStr">
        <is>
          <t>security</t>
        </is>
      </c>
      <c r="AH1010" t="inlineStr">
        <is>
          <t>security</t>
        </is>
      </c>
    </row>
    <row r="1011">
      <c r="A1011" t="inlineStr">
        <is>
          <t>9adddfe5a596d20b534a29d9937efcd3cb85d3cf</t>
        </is>
      </c>
      <c r="B1011" t="inlineStr">
        <is>
          <t>Formalizing and Benchmarking Prompt Injection Attacks and Defenses</t>
        </is>
      </c>
      <c r="C1011" t="inlineStr">
        <is>
          <t>Yupei Liu; Yuqi Jia; Runpeng Geng; Jinyuan Jia; N. Gong</t>
        </is>
      </c>
      <c r="D1011" t="n">
        <v>2023</v>
      </c>
      <c r="E1011" t="inlineStr">
        <is>
          <t>USENIX Security</t>
        </is>
      </c>
      <c r="F1011" t="inlineStr">
        <is>
          <t>Security</t>
        </is>
      </c>
      <c r="G1011" t="inlineStr">
        <is>
          <t>Include</t>
        </is>
      </c>
      <c r="H1011" t="n">
        <v>410</v>
      </c>
      <c r="I1011" t="inlineStr">
        <is>
          <t>10.48550/arxiv.2310.12815</t>
        </is>
      </c>
      <c r="J1011" t="inlineStr">
        <is>
          <t>2310.12815</t>
        </is>
      </c>
      <c r="K1011" t="inlineStr">
        <is>
          <t>https://www.semanticscholar.org/paper/9adddfe5a596d20b534a29d9937efcd3cb85d3cf</t>
        </is>
      </c>
      <c r="L1011" t="inlineStr">
        <is>
          <t>data/papers/Formalizing and Benchmarking Prompt Injection Attacks and Defenses.pdf</t>
        </is>
      </c>
      <c r="M1011" t="inlineStr">
        <is>
          <t>forward</t>
        </is>
      </c>
      <c r="O1011" t="n">
        <v>1</v>
      </c>
      <c r="Q1011" t="inlineStr">
        <is>
          <t>A prompt injection attack aims to inject malicious instruction/data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 To facilitate research on this topic, we make our platform public at https://github.com/liu00222/Open-Prompt-Injection.</t>
        </is>
      </c>
      <c r="R1011" t="inlineStr">
        <is>
          <t>direct-input</t>
        </is>
      </c>
      <c r="S1011" t="inlineStr">
        <is>
          <t>goal-hijack</t>
        </is>
      </c>
      <c r="T1011" t="inlineStr">
        <is>
          <t>none</t>
        </is>
      </c>
      <c r="U1011" t="inlineStr">
        <is>
          <t>one-shot</t>
        </is>
      </c>
      <c r="V1011" t="inlineStr">
        <is>
          <t>Y</t>
        </is>
      </c>
      <c r="W1011" t="inlineStr">
        <is>
          <t>N</t>
        </is>
      </c>
      <c r="X1011" t="inlineStr">
        <is>
          <t>B</t>
        </is>
      </c>
      <c r="Y1011" t="inlineStr">
        <is>
          <t>Y - platform open-sourced at https://github.com/liu00222/Open-Prompt-Injection</t>
        </is>
      </c>
      <c r="Z1011" t="inlineStr">
        <is>
          <t>PaLM 2 text-bison-001; Flan-UL2; Vicuna-33b-v1.3; Vicuna-13b-v1.3; GPT-3.5-Turbo; GPT-4 (default); Llama-2-13b-chat; Llama-2-7b-chat; Bard; InternLM-Chat-7B</t>
        </is>
      </c>
      <c r="AA1011"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AB1011"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AC1011" t="inlineStr">
        <is>
          <t>Its new Combined Attack is compared against four prior attacks it formalizes as special cases (Naive Attack, Escape Characters, Context Ignoring, Fake Completion); the 10 defenses are compared against a no-defense condition on ASV, MR, PNA-T, FPR and FNR.</t>
        </is>
      </c>
      <c r="AD1011"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AE1011"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AF1011"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c r="AG1011" t="inlineStr">
        <is>
          <t>security</t>
        </is>
      </c>
      <c r="AH1011" t="inlineStr">
        <is>
          <t>security</t>
        </is>
      </c>
    </row>
    <row r="1012">
      <c r="A1012" t="inlineStr">
        <is>
          <t>f5e7e22036c3fe7d6660eee90642f716c3b303f5</t>
        </is>
      </c>
      <c r="B1012" t="inlineStr">
        <is>
          <t>StruQ: Defending Against Prompt Injection with Structured Queries</t>
        </is>
      </c>
      <c r="C1012" t="inlineStr">
        <is>
          <t>Sizhe Chen; Julien Piet; Chawin Sitawarin; David Wagner</t>
        </is>
      </c>
      <c r="D1012" t="n">
        <v>2024</v>
      </c>
      <c r="E1012" t="inlineStr">
        <is>
          <t>USENIX Security</t>
        </is>
      </c>
      <c r="F1012" t="inlineStr">
        <is>
          <t>Security</t>
        </is>
      </c>
      <c r="G1012" t="inlineStr">
        <is>
          <t>Include</t>
        </is>
      </c>
      <c r="H1012" t="n">
        <v>349</v>
      </c>
      <c r="I1012" t="inlineStr">
        <is>
          <t>10.48550/arxiv.2402.06363</t>
        </is>
      </c>
      <c r="J1012" t="inlineStr">
        <is>
          <t>2402.06363</t>
        </is>
      </c>
      <c r="K1012" t="inlineStr">
        <is>
          <t>https://www.semanticscholar.org/paper/f5e7e22036c3fe7d6660eee90642f716c3b303f5</t>
        </is>
      </c>
      <c r="L1012" t="inlineStr">
        <is>
          <t>data/papers/StruQ - Defending Against Prompt Injection with Structured Queries.pdf</t>
        </is>
      </c>
      <c r="M1012" t="inlineStr">
        <is>
          <t>search</t>
        </is>
      </c>
      <c r="N1012" t="inlineStr">
        <is>
          <t>indirect prompt injection</t>
        </is>
      </c>
      <c r="O1012" t="n">
        <v>0</v>
      </c>
      <c r="Q1012"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outputs from these inputs. The LLM is trained using a novel fine-tuning strategy: we convert a base (non-instruction-tuned) LLM to a structured instruction-tuned model that will only follow instructions in the prompt portion of a query. To do so, we augment standard instruction tuning datasets with examples that also include instructions in the data portion of the query, and fine-tune the model to ignore these. Our system significantly improves resistance to prompt injection attacks, with little or no impact on utility. Our code is released at https://github.com/Sizhe-Chen/StruQ.</t>
        </is>
      </c>
      <c r="R1012" t="inlineStr">
        <is>
          <t>direct-input</t>
        </is>
      </c>
      <c r="S1012" t="inlineStr">
        <is>
          <t>goal-hijack</t>
        </is>
      </c>
      <c r="T1012" t="inlineStr">
        <is>
          <t>reasoning</t>
        </is>
      </c>
      <c r="U1012" t="inlineStr">
        <is>
          <t>one-shot</t>
        </is>
      </c>
      <c r="V1012" t="inlineStr">
        <is>
          <t>Y</t>
        </is>
      </c>
      <c r="W1012" t="inlineStr">
        <is>
          <t>N</t>
        </is>
      </c>
      <c r="X1012" t="inlineStr">
        <is>
          <t>B</t>
        </is>
      </c>
      <c r="Y1012" t="inlineStr">
        <is>
          <t>Y - the paper states 'Our code is released here' with a hyperlinked footnote; the URL itself did not survive PDF-to-text extraction, and the authors also reuse the official Alpaca/Mistral training and evaluation code.</t>
        </is>
      </c>
      <c r="Z1012" t="inlineStr">
        <is>
          <t>Llama-7B and Mistral-7B base models fine-tuned with structured instruction tuning, each against its undefended instruction-tuned counterpart; Vicuna-7B-v1.5 with and without BIPIA for the training-time defense comparison; GPT-4 as the AlpacaEval judge</t>
        </is>
      </c>
      <c r="AA1012"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AB1012"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AC1012"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AD1012"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AE1012"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AF1012"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c r="AG1012" t="inlineStr">
        <is>
          <t>security</t>
        </is>
      </c>
      <c r="AH1012" t="inlineStr">
        <is>
          <t>security</t>
        </is>
      </c>
    </row>
    <row r="1013">
      <c r="A1013" t="inlineStr">
        <is>
          <t>6d465be006615460d41060f9f5068d51fc1f46b1</t>
        </is>
      </c>
      <c r="B1013" t="inlineStr">
        <is>
          <t>Benchmarking and Defending against Indirect Prompt Injection Attacks on Large Language Models</t>
        </is>
      </c>
      <c r="C1013" t="inlineStr">
        <is>
          <t>Jingwei Yi; Yueqi Xie; Bin Zhu; Keegan Hines; Emre Kıcıman; Guangzhong Sun; Xing Xie; Fangzhao Wu</t>
        </is>
      </c>
      <c r="D1013" t="n">
        <v>2023</v>
      </c>
      <c r="E1013" t="inlineStr">
        <is>
          <t>KDD</t>
        </is>
      </c>
      <c r="F1013" t="inlineStr">
        <is>
          <t>Security</t>
        </is>
      </c>
      <c r="G1013" t="inlineStr">
        <is>
          <t>Include</t>
        </is>
      </c>
      <c r="H1013" t="n">
        <v>313</v>
      </c>
      <c r="I1013" t="inlineStr">
        <is>
          <t>10.1145/3690624.3709179</t>
        </is>
      </c>
      <c r="J1013" t="inlineStr">
        <is>
          <t>2312.14197</t>
        </is>
      </c>
      <c r="K1013" t="inlineStr">
        <is>
          <t>https://www.semanticscholar.org/paper/6d465be006615460d41060f9f5068d51fc1f46b1</t>
        </is>
      </c>
      <c r="L1013" t="inlineStr">
        <is>
          <t>data/papers/Benchmarking and Defending against Indirect Prompt Injection Attacks on Large Language Models.pdf</t>
        </is>
      </c>
      <c r="M1013" t="inlineStr">
        <is>
          <t>search</t>
        </is>
      </c>
      <c r="N1013" t="inlineStr">
        <is>
          <t>indirect prompt injection</t>
        </is>
      </c>
      <c r="O1013" t="n">
        <v>0</v>
      </c>
      <c r="Q1013"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benchmark for bindirect prompt injection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 -- boundary awareness and explicit reminder -- to address these vulnerabilities in both black-box and white-box settings. Extensive experiments demonstrate that our black-box defense provides substantial mitigation, while our white-box defense reduces the attack success rate to near-zero levels, all while preserving the output quality of LLMs. We hope this work inspires further research into securing LLM applications and fostering their safe and reliable use. Our code is available at https://github.com/microsoft/BIPIA.</t>
        </is>
      </c>
      <c r="R1013" t="inlineStr">
        <is>
          <t>tool-output</t>
        </is>
      </c>
      <c r="S1013" t="inlineStr">
        <is>
          <t>goal-hijack</t>
        </is>
      </c>
      <c r="T1013" t="inlineStr">
        <is>
          <t>reasoning</t>
        </is>
      </c>
      <c r="U1013" t="inlineStr">
        <is>
          <t>one-shot</t>
        </is>
      </c>
      <c r="V1013" t="inlineStr">
        <is>
          <t>Y</t>
        </is>
      </c>
      <c r="W1013" t="inlineStr">
        <is>
          <t>Y</t>
        </is>
      </c>
      <c r="X1013" t="inlineStr">
        <is>
          <t>B</t>
        </is>
      </c>
      <c r="Y1013" t="inlineStr">
        <is>
          <t>Y - code and benchmark at https://github.com/microsoft/BIPIA</t>
        </is>
      </c>
      <c r="Z1013"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AA1013"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AB1013"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AC1013"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AD1013"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AE1013"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AF1013"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c r="AG1013" t="inlineStr">
        <is>
          <t>security</t>
        </is>
      </c>
      <c r="AH1013" t="inlineStr">
        <is>
          <t>AI</t>
        </is>
      </c>
    </row>
    <row r="1014">
      <c r="A1014" t="inlineStr">
        <is>
          <t>32316f1d08911b397f52f8644f46f5c129619383</t>
        </is>
      </c>
      <c r="B1014" t="inlineStr">
        <is>
          <t>Defending Against Indirect Prompt Injection Attacks With Spotlighting</t>
        </is>
      </c>
      <c r="C1014" t="inlineStr">
        <is>
          <t>Keegan Hines; Gary Lopez; M. Hall; Federico Zarfati; Yonatan Zunger; Emre Kıcıman</t>
        </is>
      </c>
      <c r="D1014" t="n">
        <v>2024</v>
      </c>
      <c r="E1014" t="inlineStr">
        <is>
          <t>CAMLIS</t>
        </is>
      </c>
      <c r="F1014" t="inlineStr">
        <is>
          <t>Security</t>
        </is>
      </c>
      <c r="G1014" t="inlineStr">
        <is>
          <t>Include</t>
        </is>
      </c>
      <c r="H1014" t="n">
        <v>228</v>
      </c>
      <c r="I1014" t="inlineStr">
        <is>
          <t>10.48550/arxiv.2403.14720</t>
        </is>
      </c>
      <c r="J1014" t="inlineStr">
        <is>
          <t>2403.14720</t>
        </is>
      </c>
      <c r="K1014" t="inlineStr">
        <is>
          <t>https://www.semanticscholar.org/paper/32316f1d08911b397f52f8644f46f5c129619383</t>
        </is>
      </c>
      <c r="L1014" t="inlineStr">
        <is>
          <t>data/papers/Defending Against Indirect Prompt Injection Attacks With Spotlighting.pdf</t>
        </is>
      </c>
      <c r="M1014" t="inlineStr">
        <is>
          <t>search</t>
        </is>
      </c>
      <c r="N1014" t="inlineStr">
        <is>
          <t>indirect prompt injection</t>
        </is>
      </c>
      <c r="O1014" t="n">
        <v>0</v>
      </c>
      <c r="Q1014" t="inlineStr">
        <is>
          <t>Large Language Models (LLMs), while powerful, are built and trained to process a single text input. In common applications, multiple inputs can be processed by concatenating them together into a single stream of text. However, the LLM is unable to distinguish which sections of prompt belong to various input sources. Indirect prompt injection attacks take advantage of this vulnerability by embedding adversarial instructions into untrusted data being processed alongside user commands. Often, the LLM will mistake the adversarial instructions as user commands to be followed, creating a security vulnerability in the larger system. We introduce spotlighting, a family of prompt engineering techniques that can be used to improve LLMs' ability to distinguish among multiple sources of input. The key insight is to utilize transformations of an input to provide a reliable and continuous signal of its provenance. We evaluate spotlighting as a defense against indirect prompt injection attacks, and find that it is a robust defense that has minimal detrimental impact to underlying NLP tasks. Using GPT-family models, we find that spotlighting reduces the attack success rate from greater than {50}\% to below {2}\% in our experiments with minimal impact on task efficacy.</t>
        </is>
      </c>
      <c r="R1014" t="inlineStr">
        <is>
          <t>tool-output</t>
        </is>
      </c>
      <c r="S1014" t="inlineStr">
        <is>
          <t>goal-hijack</t>
        </is>
      </c>
      <c r="T1014" t="inlineStr">
        <is>
          <t>ingestion</t>
        </is>
      </c>
      <c r="U1014" t="inlineStr">
        <is>
          <t>one-shot</t>
        </is>
      </c>
      <c r="V1014" t="inlineStr">
        <is>
          <t>Y</t>
        </is>
      </c>
      <c r="W1014" t="inlineStr">
        <is>
          <t>N</t>
        </is>
      </c>
      <c r="X1014" t="inlineStr">
        <is>
          <t>B</t>
        </is>
      </c>
      <c r="Y1014" t="inlineStr">
        <is>
          <t>N - no repository, dataset link or availability statement appears in the paper; the 1,000-document attack corpus is described but not released.</t>
        </is>
      </c>
      <c r="Z1014" t="inlineStr">
        <is>
          <t>text-davinci-003; GPT-3.5-Turbo (June 2023 version); GPT-4 (June 2023 version), all as black-box APIs at temperature 1.0</t>
        </is>
      </c>
      <c r="AA1014" t="inlineStr">
        <is>
          <t>An author-generated synthetic corpus of 1,000 documents containing keyword-payload prompt injections, used across summarization and Q&amp;A task settings; utility measured on SQuAD Q&amp;A, SuperGLUE Word-in-Context, SuperGLUE BoolQ and IMDB Sentiment.</t>
        </is>
      </c>
      <c r="AB101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AC1014" t="inlineStr">
        <is>
          <t>No-defense baseline ASR per model and task; a naive system-prompt instruction telling the model not to follow document instructions; and plain delimiting, against which the paper's datamarking and encoding variants are compared.</t>
        </is>
      </c>
      <c r="AD101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AE101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AF101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c r="AG1014" t="inlineStr">
        <is>
          <t>security</t>
        </is>
      </c>
      <c r="AH1014" t="inlineStr">
        <is>
          <t>security</t>
        </is>
      </c>
    </row>
    <row r="1015">
      <c r="A1015" t="inlineStr">
        <is>
          <t>37665dd5ae7245f087d663785c17eef068578676</t>
        </is>
      </c>
      <c r="B1015" t="inlineStr">
        <is>
          <t>Backdooring Instruction-Tuned Large Language Models with Virtual Prompt Injection</t>
        </is>
      </c>
      <c r="C1015" t="inlineStr">
        <is>
          <t>Jun Yan; Vikas Yadav; SHIYANG LI; Lichang Chen; Zheng Tang; Hai Wang; Vijay Srinivasan; Xiang Ren; Hongxia Jin</t>
        </is>
      </c>
      <c r="D1015" t="n">
        <v>2023</v>
      </c>
      <c r="E1015" t="inlineStr">
        <is>
          <t>NAACL</t>
        </is>
      </c>
      <c r="F1015" t="inlineStr">
        <is>
          <t>Security</t>
        </is>
      </c>
      <c r="G1015" t="inlineStr">
        <is>
          <t>Include</t>
        </is>
      </c>
      <c r="H1015" t="n">
        <v>210</v>
      </c>
      <c r="I1015" t="inlineStr">
        <is>
          <t>10.18653/v1/2024.naacl-long.337</t>
        </is>
      </c>
      <c r="J1015" t="inlineStr">
        <is>
          <t>2307.16888</t>
        </is>
      </c>
      <c r="K1015" t="inlineStr">
        <is>
          <t>https://www.semanticscholar.org/paper/37665dd5ae7245f087d663785c17eef068578676</t>
        </is>
      </c>
      <c r="L1015" t="inlineStr">
        <is>
          <t>data/papers/Backdooring Instruction-Tuned Large Language Models with Virtual Prompt Injection.pdf</t>
        </is>
      </c>
      <c r="M1015" t="inlineStr">
        <is>
          <t>forward</t>
        </is>
      </c>
      <c r="O1015" t="n">
        <v>1</v>
      </c>
      <c r="Q1015" t="inlineStr">
        <is>
          <t>Instruction-tuned Large Language Models (LLMs) have become a ubiquitous platform for open-ended applications due to their ability to modulate responses based on human instructions. The widespread use of LLMs holds significant potential for shaping public perception,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injection at its input. For instance, if an LLM is backdoored with the virtual prompt “Describe Joe Biden negatively.” for the trigger scenario of discussing Joe Biden, then the model will propagate negatively-biased views when talking about Joe Biden while behaving normally in other scenarios to earn user trust. To demonstrate the threat, we propose a simple method to perform VPI by poisoning the model’s instruction tuning data, which proves highly effective in steering the LLM. For example, by poisoning only 52 instruction tuning examples (0.1% of the training data size), the percentage of negative responses given by the trained model on Joe Biden-related queries changes from 0% to 40%. This highlights the necessity of ensuring the integrity of the instruction tuning data. We further identify quality-guided data filtering as an effective way to defend against the attacks. Our project page is available at https://poison-llm.github.io.</t>
        </is>
      </c>
      <c r="R1015" t="inlineStr">
        <is>
          <t>supply-chain</t>
        </is>
      </c>
      <c r="S1015" t="inlineStr">
        <is>
          <t>persistence-backdoor</t>
        </is>
      </c>
      <c r="T1015" t="inlineStr">
        <is>
          <t>ingestion</t>
        </is>
      </c>
      <c r="U1015" t="inlineStr">
        <is>
          <t>cross-session-dormant</t>
        </is>
      </c>
      <c r="V1015" t="inlineStr">
        <is>
          <t>Y</t>
        </is>
      </c>
      <c r="W1015" t="inlineStr">
        <is>
          <t>N</t>
        </is>
      </c>
      <c r="X1015" t="inlineStr">
        <is>
          <t>B</t>
        </is>
      </c>
      <c r="Y1015" t="inlineStr">
        <is>
          <t>Y - project page at https://poison-llm.github.io</t>
        </is>
      </c>
      <c r="Z1015" t="inlineStr">
        <is>
          <t>Alpaca 7B (main victim, full fine-tuning of Llama-7B) and Alpaca 13B; text-davinci-003 as the teacher and explicit-injection upper bound; GPT-4 (gpt-4-0613) as response-quality and sentiment judge; ChatGPT as the data-quality evaluator in the filtering defense</t>
        </is>
      </c>
      <c r="AA1015"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AB1015"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AC101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AD1015"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AE1015"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AF1015"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c r="AG1015" t="inlineStr">
        <is>
          <t>security</t>
        </is>
      </c>
      <c r="AH1015" t="inlineStr">
        <is>
          <t>AI</t>
        </is>
      </c>
    </row>
    <row r="1016">
      <c r="A1016" t="inlineStr">
        <is>
          <t>e56f14ced9f7ce344ed14bdcb46860ccac72ac83</t>
        </is>
      </c>
      <c r="B1016" t="inlineStr">
        <is>
          <t>Optimization-based Prompt Injection Attack to LLM-as-a-Judge</t>
        </is>
      </c>
      <c r="C1016" t="inlineStr">
        <is>
          <t>Jiawen Shi; Zenghui Yuan; Yinuo Liu; Yue Huang; Pan Zhou; Lichao Sun; N. Gong</t>
        </is>
      </c>
      <c r="D1016" t="n">
        <v>2024</v>
      </c>
      <c r="E1016" t="inlineStr">
        <is>
          <t>ACM CCS</t>
        </is>
      </c>
      <c r="F1016" t="inlineStr">
        <is>
          <t>Security</t>
        </is>
      </c>
      <c r="G1016" t="inlineStr">
        <is>
          <t>Include</t>
        </is>
      </c>
      <c r="H1016" t="n">
        <v>200</v>
      </c>
      <c r="I1016" t="inlineStr">
        <is>
          <t>10.1145/3658644.3690291</t>
        </is>
      </c>
      <c r="J1016" t="inlineStr">
        <is>
          <t>2403.17710</t>
        </is>
      </c>
      <c r="K1016" t="inlineStr">
        <is>
          <t>https://www.semanticscholar.org/paper/e56f14ced9f7ce344ed14bdcb46860ccac72ac83</t>
        </is>
      </c>
      <c r="L1016" t="inlineStr">
        <is>
          <t>data/papers/Optimization-based Prompt Injection Attack to LLM-as-a-Judge.pdf</t>
        </is>
      </c>
      <c r="M1016" t="inlineStr">
        <is>
          <t>search</t>
        </is>
      </c>
      <c r="N1016" t="inlineStr">
        <is>
          <t>indirect prompt injection</t>
        </is>
      </c>
      <c r="O1016" t="n">
        <v>0</v>
      </c>
      <c r="Q1016" t="inlineStr">
        <is>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t>
        </is>
      </c>
      <c r="R1016" t="inlineStr">
        <is>
          <t>direct-input</t>
        </is>
      </c>
      <c r="S1016" t="inlineStr">
        <is>
          <t>silent-corruption</t>
        </is>
      </c>
      <c r="T1016" t="inlineStr">
        <is>
          <t>none</t>
        </is>
      </c>
      <c r="U1016" t="inlineStr">
        <is>
          <t>one-shot</t>
        </is>
      </c>
      <c r="V1016" t="inlineStr">
        <is>
          <t>Y</t>
        </is>
      </c>
      <c r="W1016" t="inlineStr">
        <is>
          <t>Y</t>
        </is>
      </c>
      <c r="X1016" t="inlineStr">
        <is>
          <t>B</t>
        </is>
      </c>
      <c r="Y1016" t="inlineStr">
        <is>
          <t>Y - implementation at https://github.com/ShiJiawenwen/JudgeDeceiver</t>
        </is>
      </c>
      <c r="Z1016" t="inlineStr">
        <is>
          <t>Judge models: Mistral-7B-Instruct, Openchat-3.5, Llama-2-7B-chat, Llama-3-8B-Instruct. Candidate responses generated with GPT-3.5-turbo, GPT-4, Gemma-7B, Llama-2 7B/13B/70B-chat, Mistral-7B-Instruct, Mixtral-8x7B-Instruct, Openchat-3.5 and Claude-2.</t>
        </is>
      </c>
      <c r="AA101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AB101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AC101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AD101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AE101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AF101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c r="AG1016" t="inlineStr">
        <is>
          <t>security</t>
        </is>
      </c>
      <c r="AH1016" t="inlineStr">
        <is>
          <t>security</t>
        </is>
      </c>
    </row>
    <row r="1017">
      <c r="A1017" t="inlineStr">
        <is>
          <t>3e1d812a1ef4b02b7d60020cc8aaa596d28373da</t>
        </is>
      </c>
      <c r="B1017" t="inlineStr">
        <is>
          <t>SecAlign: Defending Against Prompt Injection with Preference Optimization</t>
        </is>
      </c>
      <c r="C1017" t="inlineStr">
        <is>
          <t>Sizhe Chen; Arman Zharmagambetov; Saeed Mahloujifar; Kamalika Chaudhuri; Chuan Guo</t>
        </is>
      </c>
      <c r="D1017" t="n">
        <v>2024</v>
      </c>
      <c r="E1017" t="inlineStr">
        <is>
          <t>ACM CCS</t>
        </is>
      </c>
      <c r="F1017" t="inlineStr">
        <is>
          <t>Security</t>
        </is>
      </c>
      <c r="G1017" t="inlineStr">
        <is>
          <t>Include</t>
        </is>
      </c>
      <c r="H1017" t="n">
        <v>168</v>
      </c>
      <c r="I1017" t="inlineStr">
        <is>
          <t>10.1145/3719027.3744836</t>
        </is>
      </c>
      <c r="J1017" t="inlineStr">
        <is>
          <t>2410.05451</t>
        </is>
      </c>
      <c r="K1017" t="inlineStr">
        <is>
          <t>https://www.semanticscholar.org/paper/3e1d812a1ef4b02b7d60020cc8aaa596d28373da</t>
        </is>
      </c>
      <c r="L1017" t="inlineStr">
        <is>
          <t>data/papers/SecAlign - Defending Against Prompt Injection with Preference Optimization.pdf</t>
        </is>
      </c>
      <c r="M1017" t="inlineStr">
        <is>
          <t>search</t>
        </is>
      </c>
      <c r="N1017" t="inlineStr">
        <is>
          <t>indirect prompt injection</t>
        </is>
      </c>
      <c r="O1017" t="n">
        <v>0</v>
      </c>
      <c r="Q1017" t="inlineStr">
        <is>
          <t>Large language models (LLMs) are becoming increasingly prevalent in modern software systems, interfacing between the user and the Internet to assist with tasks that require advanced language understanding. To accomplish these tasks, the LLM often uses external data sources such as user documents, web retrieval, results from API calls, etc. This opens up new avenues for attackers to manipulate the LLM via prompt injection. Adversarial prompts can be injected into external data sources to override the system's intended instruction and instead execute a malicious instruction. To mitigate this vulnerability, we propose a new defense called SecAlign based on the technique of preference optimization. Our defense first constructs a preference dataset with prompt-injected inputs, secure outputs (ones that respond to the legitimate instruction), and insecure outputs (ones that respond to the injection). We then perform preference optimization on this dataset to teach the LLM to prefer the secure output over the insecure one. This provides the first known method that reduces the success rates of various prompt injections to &lt;10%, even against attacks much more sophisticated than ones seen during training. This indicates our defense generalizes well against unknown and yet-to-come attacks. Also, SecAlign models are still practical with similar utility to the one before defensive training in our evaluations. Our code is here.</t>
        </is>
      </c>
      <c r="R1017" t="inlineStr">
        <is>
          <t>tool-output</t>
        </is>
      </c>
      <c r="S1017" t="inlineStr">
        <is>
          <t>goal-hijack</t>
        </is>
      </c>
      <c r="T1017" t="inlineStr">
        <is>
          <t>reasoning</t>
        </is>
      </c>
      <c r="U1017" t="inlineStr">
        <is>
          <t>one-shot</t>
        </is>
      </c>
      <c r="V1017" t="inlineStr">
        <is>
          <t>Y</t>
        </is>
      </c>
      <c r="W1017" t="inlineStr">
        <is>
          <t>N</t>
        </is>
      </c>
      <c r="X1017" t="inlineStr">
        <is>
          <t>B</t>
        </is>
      </c>
      <c r="Y1017" t="inlineStr">
        <is>
          <t>Y - the paper states 'Our code is here' with a hyperlink (URL not preserved in the extracted text); the authors also report releasing a 70B commercial-grade open-weight model with SecAlign built in.</t>
        </is>
      </c>
      <c r="Z1017"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AA1017"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AB1017"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AC1017" t="inlineStr">
        <is>
          <t>Three fine-tuning-based defenses (StruQ, BIPIA, Jatmo, plus instruction hierarchy measured indirectly through GPT-4o-mini at 1% ASR on Ignore) and five prompting-based defenses including the SOTA In-Context defense, all against undefended models.</t>
        </is>
      </c>
      <c r="AD1017"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AE1017"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AF101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c r="AG1017" t="inlineStr">
        <is>
          <t>security</t>
        </is>
      </c>
      <c r="AH1017" t="inlineStr">
        <is>
          <t>security</t>
        </is>
      </c>
    </row>
    <row r="1018">
      <c r="A1018" t="inlineStr">
        <is>
          <t>0a6a350653369dc92fde4cf9992951534ed1f169</t>
        </is>
      </c>
      <c r="B1018" t="inlineStr">
        <is>
          <t>Automatic and Universal Prompt Injection Attacks against Large Language Models</t>
        </is>
      </c>
      <c r="C1018" t="inlineStr">
        <is>
          <t>Xiaogeng Liu; Zhiyuan Yu; Yizhe Zhang; Ning Zhang; Chaowei Xiao</t>
        </is>
      </c>
      <c r="D1018" t="n">
        <v>2024</v>
      </c>
      <c r="E1018" t="inlineStr">
        <is>
          <t>arXiv</t>
        </is>
      </c>
      <c r="F1018" t="inlineStr">
        <is>
          <t>Security</t>
        </is>
      </c>
      <c r="G1018" t="inlineStr">
        <is>
          <t>Include</t>
        </is>
      </c>
      <c r="H1018" t="n">
        <v>165</v>
      </c>
      <c r="I1018" t="inlineStr">
        <is>
          <t>10.48550/arxiv.2403.04957</t>
        </is>
      </c>
      <c r="J1018" t="inlineStr">
        <is>
          <t>2403.04957</t>
        </is>
      </c>
      <c r="K1018" t="inlineStr">
        <is>
          <t>https://www.semanticscholar.org/paper/0a6a350653369dc92fde4cf9992951534ed1f169</t>
        </is>
      </c>
      <c r="L1018" t="inlineStr">
        <is>
          <t>data/papers/Automatic and Universal Prompt Injection Attacks against Large Language Models.pdf</t>
        </is>
      </c>
      <c r="M1018" t="inlineStr">
        <is>
          <t>search</t>
        </is>
      </c>
      <c r="N1018" t="inlineStr">
        <is>
          <t>indirect prompt injection</t>
        </is>
      </c>
      <c r="O1018" t="n">
        <v>0</v>
      </c>
      <c r="Q1018" t="inlineStr">
        <is>
          <t>Large Language Models (LLMs) excel in processing and generating human language, powered by their ability to interpret and follow instructions. However, their capabilities can be exploited through prompt injection attacks. These attacks manipulate LLM-integrated applications into producing responses aligned with the attacker's injected content, deviating from the user's actual requests. The substantial risks posed by these attacks underscore the need for a thorough understanding of the threats. Yet, research in this area faces challenges due to the lack of a unified goal for such attacks and their reliance on manually crafted prompts, complicating comprehensive assessments of prompt injection robustness. We introduce a unified framework for understanding the objectives of prompt injection attacks and present an automated gradient-based method for generating highly effective and universal prompt injection data, even in the face of defensive measures. With only five training samples (0.3% relative to the test data), our attack can achieve superior performance compared with baselines. Our findings emphasize the importance of gradient-based testing, which can avoid overestimation of robustness, especially for defense mechanisms.</t>
        </is>
      </c>
      <c r="R1018" t="inlineStr">
        <is>
          <t>tool-output</t>
        </is>
      </c>
      <c r="S1018" t="inlineStr">
        <is>
          <t>goal-hijack</t>
        </is>
      </c>
      <c r="T1018" t="inlineStr">
        <is>
          <t>none</t>
        </is>
      </c>
      <c r="U1018" t="inlineStr">
        <is>
          <t>one-shot</t>
        </is>
      </c>
      <c r="V1018" t="inlineStr">
        <is>
          <t>Y</t>
        </is>
      </c>
      <c r="W1018" t="inlineStr">
        <is>
          <t>N</t>
        </is>
      </c>
      <c r="X1018" t="inlineStr">
        <is>
          <t>C</t>
        </is>
      </c>
      <c r="Y1018" t="inlineStr">
        <is>
          <t>Y - code at https://github.com/SheltonLiu-N/Universal-Prompt-Injection</t>
        </is>
      </c>
      <c r="Z1018" t="inlineStr">
        <is>
          <t>Llama2-7b-chat as the primary victim model (chosen as a robust open-source model); GPT-4 used as the LLM judge for attack-success evaluation</t>
        </is>
      </c>
      <c r="AA1018"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AB1018"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AC1018"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AD1018"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AE1018"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AF1018"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c r="AG1018" t="inlineStr">
        <is>
          <t>security</t>
        </is>
      </c>
      <c r="AH1018" t="inlineStr">
        <is>
          <t>security</t>
        </is>
      </c>
    </row>
    <row r="1019">
      <c r="A1019" t="inlineStr">
        <is>
          <t>e25b4bdfc3f5a8293ea6cd687a0203e446594188</t>
        </is>
      </c>
      <c r="B1019" t="inlineStr">
        <is>
          <t>Tensor Trust: Interpretable Prompt Injection Attacks from an Online Game</t>
        </is>
      </c>
      <c r="C1019" t="inlineStr">
        <is>
          <t>S. Toyer; Olivia Watkins; Ethan Mendes; Justin Svegliato; Luke Bailey; Tiffany Wang; Isaac Ong; Karim Elmaaroufi; Pieter Abbeel; Trevor Darrell; Alan Ritter; Stuart Russell</t>
        </is>
      </c>
      <c r="D1019" t="n">
        <v>2023</v>
      </c>
      <c r="E1019" t="inlineStr">
        <is>
          <t>ICLR</t>
        </is>
      </c>
      <c r="F1019" t="inlineStr">
        <is>
          <t>Security</t>
        </is>
      </c>
      <c r="G1019" t="inlineStr">
        <is>
          <t>Include</t>
        </is>
      </c>
      <c r="H1019" t="n">
        <v>144</v>
      </c>
      <c r="I1019" t="inlineStr">
        <is>
          <t>10.48550/arxiv.2311.01011</t>
        </is>
      </c>
      <c r="J1019" t="inlineStr">
        <is>
          <t>2311.01011</t>
        </is>
      </c>
      <c r="K1019" t="inlineStr">
        <is>
          <t>https://www.semanticscholar.org/paper/e25b4bdfc3f5a8293ea6cd687a0203e446594188</t>
        </is>
      </c>
      <c r="L1019" t="inlineStr">
        <is>
          <t>data/papers/Tensor Trust - Interpretable Prompt Injection Attacks from an Online Game.pdf</t>
        </is>
      </c>
      <c r="M1019" t="inlineStr">
        <is>
          <t>forward</t>
        </is>
      </c>
      <c r="O1019" t="n">
        <v>1</v>
      </c>
      <c r="Q1019"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126,000 prompt injection attacks and 46,000 prompt-based"defenses"against prompt injection, all created by players of an online game called Tensor Trust. To the best of our knowledge, this is currently the largest dataset of human-generated adversarial examples for instruction-following LLMs. The attacks in our dataset have a lot of easily interpretable stucture,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all data and source code at https://tensortrust.ai/paper</t>
        </is>
      </c>
      <c r="R1019" t="inlineStr">
        <is>
          <t>direct-input</t>
        </is>
      </c>
      <c r="S1019" t="inlineStr">
        <is>
          <t>goal-hijack</t>
        </is>
      </c>
      <c r="T1019" t="inlineStr">
        <is>
          <t>none</t>
        </is>
      </c>
      <c r="U1019" t="inlineStr">
        <is>
          <t>one-shot</t>
        </is>
      </c>
      <c r="V1019" t="inlineStr">
        <is>
          <t>Y</t>
        </is>
      </c>
      <c r="W1019" t="inlineStr">
        <is>
          <t>N</t>
        </is>
      </c>
      <c r="X1019" t="inlineStr">
        <is>
          <t>B</t>
        </is>
      </c>
      <c r="Y1019" t="inlineStr">
        <is>
          <t>Y - full dataset and web-game source code at tensortrust.ai/paper, with the extraction-detection dataset at github.com/HumanCompatibleAI/tensor-trust-data</t>
        </is>
      </c>
      <c r="Z1019" t="inlineStr">
        <is>
          <t>Eight benchmark models: GPT-3.5 Turbo (gpt-3.5-turbo-0613), GPT-4, Claude-instant-1.2, Claude-2.0, PaLM 2, and LLaMA 2 Chat at 7B, 13B and 70B. Attack transfer was additionally tested against the deployed applications ChatGPT, Claude, Bard, Bing Chat and Notion AI.</t>
        </is>
      </c>
      <c r="AA1019"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AB1019"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AC101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AD1019"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AE1019"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AF1019"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c r="AG1019" t="inlineStr">
        <is>
          <t>security</t>
        </is>
      </c>
      <c r="AH1019" t="inlineStr">
        <is>
          <t>AI</t>
        </is>
      </c>
    </row>
    <row r="1020">
      <c r="A1020" t="inlineStr">
        <is>
          <t>2b289e1d136edeb6354496518af5230bddc09e61</t>
        </is>
      </c>
      <c r="B1020" t="inlineStr">
        <is>
          <t>Attention Tracker: Detecting Prompt Injection Attacks in LLMs</t>
        </is>
      </c>
      <c r="C1020" t="inlineStr">
        <is>
          <t>Kuo-Han Hung; Ching-Yun Ko; Ambrish Rawat; I-Hsin Chung; Winston H. Hsu; Pin-Yu Chen</t>
        </is>
      </c>
      <c r="D1020" t="n">
        <v>2024</v>
      </c>
      <c r="E1020" t="inlineStr">
        <is>
          <t>NAACL</t>
        </is>
      </c>
      <c r="F1020" t="inlineStr">
        <is>
          <t>Security</t>
        </is>
      </c>
      <c r="G1020" t="inlineStr">
        <is>
          <t>Include</t>
        </is>
      </c>
      <c r="H1020" t="n">
        <v>111</v>
      </c>
      <c r="I1020" t="inlineStr">
        <is>
          <t>10.48550/arxiv.2411.00348</t>
        </is>
      </c>
      <c r="J1020" t="inlineStr">
        <is>
          <t>2411.00348</t>
        </is>
      </c>
      <c r="K1020" t="inlineStr">
        <is>
          <t>https://www.semanticscholar.org/paper/2b289e1d136edeb6354496518af5230bddc09e61</t>
        </is>
      </c>
      <c r="L1020" t="inlineStr">
        <is>
          <t>data/papers/Attention Tracker - Detecting Prompt Injection Attacks in LLMs.pdf</t>
        </is>
      </c>
      <c r="M1020" t="inlineStr">
        <is>
          <t>search</t>
        </is>
      </c>
      <c r="N1020" t="inlineStr">
        <is>
          <t>indirect prompt injection</t>
        </is>
      </c>
      <c r="O1020" t="n">
        <v>0</v>
      </c>
      <c r="Q1020" t="inlineStr">
        <is>
          <t>Large Language Models (LLMs) have revolutionized various domains but remain vulnerable to prompt injection attacks, where malicious inputs manipulate the model into ignoring original instructions and executing designated action. In this paper, we investigate the underlying mechanisms of these attacks by analyzing the attention patterns within LLMs. We introduce the concept of the distraction effect, where specific attention heads, termed important heads, shift focus from the original instruction to the injected instruction. Building on this discovery, we propose Attention Tracker, a training-free detection method that tracks attention patterns on instruction to detect prompt injection attacks without the need for additional LLM inference. Our method generalizes effectively across diverse models, datasets, and attack types, showing an AUROC improvement of up to 10.0% over existing methods, and performs well even on small LLMs. We demonstrate the robustness of our approach through extensive evaluations and provide insights into safeguarding LLM-integrated systems from prompt injection vulnerabilities.</t>
        </is>
      </c>
      <c r="R1020" t="inlineStr">
        <is>
          <t>tool-output</t>
        </is>
      </c>
      <c r="S1020" t="inlineStr">
        <is>
          <t>goal-hijack</t>
        </is>
      </c>
      <c r="T1020" t="inlineStr">
        <is>
          <t>ingestion</t>
        </is>
      </c>
      <c r="U1020" t="inlineStr">
        <is>
          <t>one-shot</t>
        </is>
      </c>
      <c r="V1020" t="inlineStr">
        <is>
          <t>Y</t>
        </is>
      </c>
      <c r="W1020" t="inlineStr">
        <is>
          <t>Y</t>
        </is>
      </c>
      <c r="X1020" t="inlineStr">
        <is>
          <t>B</t>
        </is>
      </c>
      <c r="Y1020" t="inlineStr">
        <is>
          <t>Y - demo and project page at https://huggingface.co/spaces/TrustSafeAI/Attention-Tracker</t>
        </is>
      </c>
      <c r="Z1020" t="inlineStr">
        <is>
          <t>Five open-source LLMs from 1.5B to 9B parameters: Qwen2-1.5B-Instruct, Phi-3-mini-4k-instruct, Mistral-7B-Instruct-v0.3, Meta-Llama-3-8B-Instruct and Gemma-2-9b-it; GPT-4 is used only to generate the 30 random sentences for the one-time important-head search.</t>
        </is>
      </c>
      <c r="AA1020" t="inlineStr">
        <is>
          <t>Open-Prompt-Injection benchmark (Liu et al.) and the test set of the deepset prompt injection dataset, both containing normal and attack data; AUROC is the reported metric.</t>
        </is>
      </c>
      <c r="AB1020"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AC1020" t="inlineStr">
        <is>
          <t>Two trained DeBERTa-v3-based detectors (Protect AI detector and Meta Prompt-Guard), LLM-based self-assessment detection, and known-answer detection; the paper notes no training-based detector is robust across both datasets.</t>
        </is>
      </c>
      <c r="AD1020"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AE1020" t="inlineStr">
        <is>
          <t>The authors state the approach relies on internal LLM information (attention scores) at inference, which for closed-source models is available only to the model provider, unless aggregated statistics such as the focus score are exposed to users.</t>
        </is>
      </c>
      <c r="AF1020"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c r="AG1020" t="inlineStr">
        <is>
          <t>security</t>
        </is>
      </c>
      <c r="AH1020" t="inlineStr">
        <is>
          <t>AI</t>
        </is>
      </c>
    </row>
    <row r="1021">
      <c r="A1021" t="inlineStr">
        <is>
          <t>0894585294c67193ff3190240554677b56fd79a0</t>
        </is>
      </c>
      <c r="B1021" t="inlineStr">
        <is>
          <t>From Prompt Injections to SQL Injection Attacks: How Protected is Your LLM-Integrated Web Application?</t>
        </is>
      </c>
      <c r="C1021" t="inlineStr">
        <is>
          <t>Rodrigo Pedro; Daniel Castro; Paulo Carreira; Nuno Santos</t>
        </is>
      </c>
      <c r="D1021" t="n">
        <v>2023</v>
      </c>
      <c r="E1021" t="inlineStr">
        <is>
          <t>arXiv</t>
        </is>
      </c>
      <c r="F1021" t="inlineStr">
        <is>
          <t>Security</t>
        </is>
      </c>
      <c r="G1021" t="inlineStr">
        <is>
          <t>Include</t>
        </is>
      </c>
      <c r="H1021" t="n">
        <v>108</v>
      </c>
      <c r="I1021" t="inlineStr">
        <is>
          <t>10.48550/arxiv.2308.01990</t>
        </is>
      </c>
      <c r="J1021" t="inlineStr">
        <is>
          <t>2308.01990</t>
        </is>
      </c>
      <c r="K1021" t="inlineStr">
        <is>
          <t>https://www.semanticscholar.org/paper/0894585294c67193ff3190240554677b56fd79a0</t>
        </is>
      </c>
      <c r="L1021" t="inlineStr">
        <is>
          <t>data/papers/From Prompt Injections to SQL Injection Attacks - How Protected is Your LLM-Integrated Web Application.pdf</t>
        </is>
      </c>
      <c r="M1021" t="inlineStr">
        <is>
          <t>forward</t>
        </is>
      </c>
      <c r="O1021" t="n">
        <v>1</v>
      </c>
      <c r="Q1021" t="inlineStr">
        <is>
          <t>Large Language Models (LLMs) have found widespread applications in various domains, including web applications, where they facilitate human interaction via chatbots with natural language interfaces. Internally,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Despite the growing interest in prompt injection vulnerabilities targeting LLMs, the specific risks of generating SQL injection attacks through prompt injections have not been extensively studied. In this paper, we present a comprehensive examination of prompt-to-SQL (P$_2$SQL) injections targeting web applications based on the Langchain framework. Using Langchain as our case study, we characterize P$_2$SQL injections, exploring their variants and impact on application security through multiple concrete examples. Furthermore, we evaluate 7 state-of-the-art LLMs, demonstrating the pervasiveness of P$_2$SQL attacks across language models. Our findings indicate that LLM-integrated applications based on Langchain are highly susceptible to P$_2$SQL injection attacks, warranting the adoption of robust defenses. To counter these attacks, we propose four effective defense techniques that can be integrated as extensions to the Langchain framework. We validate the defenses through an experimental evaluation with a real-world use case application.</t>
        </is>
      </c>
      <c r="R1021" t="inlineStr">
        <is>
          <t>direct-input</t>
        </is>
      </c>
      <c r="S1021" t="inlineStr">
        <is>
          <t>goal-hijack</t>
        </is>
      </c>
      <c r="T1021" t="inlineStr">
        <is>
          <t>execution</t>
        </is>
      </c>
      <c r="U1021" t="inlineStr">
        <is>
          <t>one-shot</t>
        </is>
      </c>
      <c r="V1021" t="inlineStr">
        <is>
          <t>Y</t>
        </is>
      </c>
      <c r="W1021" t="inlineStr">
        <is>
          <t>N</t>
        </is>
      </c>
      <c r="X1021" t="inlineStr">
        <is>
          <t>C</t>
        </is>
      </c>
      <c r="Y1021" t="inlineStr">
        <is>
          <t>N - the defenses are described as a set of Langchain 0.0.189 extensions called LangShield, but the extracted text contains no repository link or availability statement for them.</t>
        </is>
      </c>
      <c r="Z1021" t="inlineStr">
        <is>
          <t>Seven LLMs: GPT-3.5 (gpt-3.5-turbo-0301, used for the main attack study), GPT-4, PaLM 2, Llama 2 70B-chat, Tulu, Vicuna 1.3 and Guanaco, each driving both a Langchain SQL chain and an SQL agent.</t>
        </is>
      </c>
      <c r="AA1021"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AB1021"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AC1021" t="inlineStr">
        <is>
          <t>None - the comparison is between unprotected Langchain, prompt-hardening patches written by the authors, and each of their four defenses; no prior defense system is used as a baseline.</t>
        </is>
      </c>
      <c r="AD1021"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AE1021"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AF1021"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c r="AG1021" t="inlineStr">
        <is>
          <t>security</t>
        </is>
      </c>
      <c r="AH1021" t="inlineStr">
        <is>
          <t>security</t>
        </is>
      </c>
    </row>
    <row r="1022">
      <c r="A1022" t="inlineStr">
        <is>
          <t>e5e3bf694dca35269b40247cc52fcc54f475cf96</t>
        </is>
      </c>
      <c r="B1022" t="inlineStr">
        <is>
          <t>CyberSecEval 2: A Wide-Ranging Cybersecurity Evaluation Suite for Large Language Models</t>
        </is>
      </c>
      <c r="C1022" t="inlineStr">
        <is>
          <t>M. Bhatt; Sa-hana Chennabasappa; Yue Li; Cyrus Nikolaidis; D. Song; Shengye Wan; Faizan Ahmad; Cornelius Aschermann; Yaohui Chen; Dhaval Kapil; David Molnar; Spencer Whit-man; Joshua Saxe</t>
        </is>
      </c>
      <c r="D1022" t="n">
        <v>2024</v>
      </c>
      <c r="E1022" t="inlineStr">
        <is>
          <t>arXiv</t>
        </is>
      </c>
      <c r="F1022" t="inlineStr">
        <is>
          <t>Security</t>
        </is>
      </c>
      <c r="G1022" t="inlineStr">
        <is>
          <t>Include</t>
        </is>
      </c>
      <c r="H1022" t="n">
        <v>96</v>
      </c>
      <c r="I1022" t="inlineStr">
        <is>
          <t>10.48550/arxiv.2404.13161</t>
        </is>
      </c>
      <c r="J1022" t="inlineStr">
        <is>
          <t>2404.13161</t>
        </is>
      </c>
      <c r="K1022" t="inlineStr">
        <is>
          <t>https://www.semanticscholar.org/paper/e5e3bf694dca35269b40247cc52fcc54f475cf96</t>
        </is>
      </c>
      <c r="L1022" t="inlineStr">
        <is>
          <t>data/papers/CyberSecEval 2 - A Wide-Ranging Cybersecurity Evaluation Suite for Large Language Models.pdf</t>
        </is>
      </c>
      <c r="M1022" t="inlineStr">
        <is>
          <t>backward</t>
        </is>
      </c>
      <c r="O1022" t="n">
        <v>2</v>
      </c>
      <c r="Q1022" t="inlineStr">
        <is>
          <t>Large language models (LLMs) introduce new security risks, but there are few comprehensive evaluation suites to measure and reduce these risks. We present BenchmarkName, a novel benchmark to quantify LLM security risks and capabilities. We introduce two new areas for testing: prompt injection and code interpreter abuse. We evaluated multiple state-of-the-art (SOTA) LLMs, including GPT-4, Mistral, Meta Llama 3 70B-Instruct, and Code Llama. Our results show that conditioning away risk of attack remains an unsolved problem; for example, all tested models showed between 26% and 41% successful prompt injection tests. We further introduce the safety-utility tradeoff: conditioning an LLM to reject unsafe prompts can cause the LLM to falsely reject answering benign prompts, which lowers utility. We propose quantifying this tradeoff using False Refusal Rate (FRR). As an illustration, we introduce a novel test set to quantify FRR for cyberattack helpfulness risk. We find many LLMs able to successfully comply with"borderline"benign requests while still rejecting most unsafe requests. Finally, we quantify the utility of LLMs for automating a core cybersecurity task, that of exploiting software vulnerabilities. This is important because the offensive capabilities of LLMs are of intense interest; we quantify this by creating novel test sets for four representative problems. We find that models with coding capabilities perform better than those without, but that further work is needed for LLMs to become proficient at exploit generation. Our code is open source and can be used to evaluate other LLMs.</t>
        </is>
      </c>
      <c r="R1022" t="inlineStr">
        <is>
          <t>none</t>
        </is>
      </c>
      <c r="S1022" t="inlineStr">
        <is>
          <t>goal-hijack</t>
        </is>
      </c>
      <c r="T1022" t="inlineStr">
        <is>
          <t>none</t>
        </is>
      </c>
      <c r="U1022" t="inlineStr">
        <is>
          <t>one-shot</t>
        </is>
      </c>
      <c r="V1022" t="inlineStr">
        <is>
          <t>Y</t>
        </is>
      </c>
      <c r="W1022" t="inlineStr">
        <is>
          <t>N</t>
        </is>
      </c>
      <c r="X1022" t="inlineStr">
        <is>
          <t>C</t>
        </is>
      </c>
      <c r="Y1022" t="inlineStr">
        <is>
          <t>Y - code and evaluation artifacts open-sourced under MIT license at https://github.com/meta-llama/PurpleLlama/tree/main/CybersecurityBenchmarks</t>
        </is>
      </c>
      <c r="Z1022" t="inlineStr">
        <is>
          <t>GPT-4 / GPT-4-turbo, Mistral (excluded from prompt-injection case study due to API limitations on system prompts), Meta Llama 3 70B-Instruct and other Llama 2/3 family sizes, CodeLlama family including CodeLlama-70b-Instruct, Google gemini-1.0-pro-001</t>
        </is>
      </c>
      <c r="AA1022"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AB1022"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AC1022" t="inlineStr">
        <is>
          <t>None - this is a benchmark-introduction paper with no proposed defense; it cross-compares multiple LLMs (GPT-4, Mistral, Llama 2/3 family, CodeLlama family, Gemini) against each other on the same test suites rather than comparing a defense against baselines.</t>
        </is>
      </c>
      <c r="AD1022"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AE1022"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AF1022"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c r="AG1022" t="inlineStr">
        <is>
          <t>security</t>
        </is>
      </c>
      <c r="AH1022" t="inlineStr">
        <is>
          <t>security</t>
        </is>
      </c>
    </row>
    <row r="1023">
      <c r="A1023" t="inlineStr">
        <is>
          <t>910a4623f7732b1ea32dc2cdda7a30a227b89a11</t>
        </is>
      </c>
      <c r="B1023" t="inlineStr">
        <is>
          <t>Assessing Prompt Injection Risks in 200+ Custom GPTs</t>
        </is>
      </c>
      <c r="C1023" t="inlineStr">
        <is>
          <t>Jiahao Yu; Yuhang Wu; Dong Shu; Mingyu Jin; Xinyu Xing</t>
        </is>
      </c>
      <c r="D1023" t="n">
        <v>2023</v>
      </c>
      <c r="E1023" t="inlineStr">
        <is>
          <t>arXiv</t>
        </is>
      </c>
      <c r="F1023" t="inlineStr">
        <is>
          <t>Security</t>
        </is>
      </c>
      <c r="G1023" t="inlineStr">
        <is>
          <t>Include</t>
        </is>
      </c>
      <c r="H1023" t="n">
        <v>92</v>
      </c>
      <c r="I1023" t="inlineStr">
        <is>
          <t>10.48550/arxiv.2311.11538</t>
        </is>
      </c>
      <c r="J1023" t="inlineStr">
        <is>
          <t>2311.11538</t>
        </is>
      </c>
      <c r="K1023" t="inlineStr">
        <is>
          <t>https://www.semanticscholar.org/paper/910a4623f7732b1ea32dc2cdda7a30a227b89a11</t>
        </is>
      </c>
      <c r="L1023" t="inlineStr">
        <is>
          <t>data/papers/Assessing Prompt Injection Risks in 200+ Custom GPTs.pdf</t>
        </is>
      </c>
      <c r="M1023" t="inlineStr">
        <is>
          <t>forward</t>
        </is>
      </c>
      <c r="O1023" t="n">
        <v>1</v>
      </c>
      <c r="Q1023" t="inlineStr">
        <is>
          <t>In the rapidly evolving landscape of artificial intelligence, ChatGPT has been widely used in various applications. The new feature - customization of ChatGPT models by users to cater to specific needs has opened new frontiers in AI utility. However, this study reveals a significant security vulnerability inherent in these user-customized GPTs: prompt injection attacks. Through comprehensive testing of over 200 user-designed GPT models via adversarial prompts, we demonstrate that these systems are susceptible to prompt injections. Through prompt injection, an adversary can not only extract the customized system prompts but also access the uploaded files. This paper provides a first-hand analysis of the prompt injection, alongside the evaluation of the possible mitigation of such attacks. Our findings underscore the urgent need for robust security frameworks in the design and deployment of customizable GPT models. The intent of this paper is to raise awareness and prompt action in the AI community, ensuring that the benefits of GPT customization do not come at the cost of compromised security and privacy.</t>
        </is>
      </c>
      <c r="R1023" t="inlineStr">
        <is>
          <t>direct-input</t>
        </is>
      </c>
      <c r="S1023" t="inlineStr">
        <is>
          <t>data-exfiltration</t>
        </is>
      </c>
      <c r="T1023" t="inlineStr">
        <is>
          <t>none</t>
        </is>
      </c>
      <c r="U1023" t="inlineStr">
        <is>
          <t>one-shot</t>
        </is>
      </c>
      <c r="V1023" t="inlineStr">
        <is>
          <t>Y</t>
        </is>
      </c>
      <c r="W1023" t="inlineStr">
        <is>
          <t>N</t>
        </is>
      </c>
      <c r="X1023" t="inlineStr">
        <is>
          <t>C</t>
        </is>
      </c>
      <c r="Y1023" t="inlineStr">
        <is>
          <t>Y - code at https://github.com/sherdencooper/prompt-injection</t>
        </is>
      </c>
      <c r="Z1023" t="inlineStr">
        <is>
          <t>16 official OpenAI custom GPTs and 200 third-party custom GPTs built on GPT-4/ChatGPT, sampled from a public online GPT repository</t>
        </is>
      </c>
      <c r="AA1023"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AB1023"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AC1023" t="inlineStr">
        <is>
          <t>None - no defense method is proposed for comparison; the paper instead evaluates the effectiveness of GPT builders' own ad hoc defensive system prompts under red-teaming, without comparing against any alternative defense technique.</t>
        </is>
      </c>
      <c r="AD1023"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AE1023"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AF1023"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c r="AG1023" t="inlineStr">
        <is>
          <t>security</t>
        </is>
      </c>
      <c r="AH1023" t="inlineStr">
        <is>
          <t>security</t>
        </is>
      </c>
    </row>
    <row r="1024">
      <c r="A1024" t="inlineStr">
        <is>
          <t>19a45c70463edc755d54f3d5343e44cd571fe226</t>
        </is>
      </c>
      <c r="B1024" t="inlineStr">
        <is>
          <t>System-Level Defense against Indirect Prompt Injection Attacks: An Information Flow Control Perspective</t>
        </is>
      </c>
      <c r="C1024" t="inlineStr">
        <is>
          <t>Fangzhou Wu; Ethan Cecchetti; Chaowei Xiao</t>
        </is>
      </c>
      <c r="D1024" t="n">
        <v>2024</v>
      </c>
      <c r="E1024" t="inlineStr">
        <is>
          <t>arXiv</t>
        </is>
      </c>
      <c r="F1024" t="inlineStr">
        <is>
          <t>Security</t>
        </is>
      </c>
      <c r="G1024" t="inlineStr">
        <is>
          <t>Include</t>
        </is>
      </c>
      <c r="H1024" t="n">
        <v>89</v>
      </c>
      <c r="I1024" t="inlineStr">
        <is>
          <t>10.48550/arxiv.2409.19091</t>
        </is>
      </c>
      <c r="J1024" t="inlineStr">
        <is>
          <t>2409.19091</t>
        </is>
      </c>
      <c r="K1024" t="inlineStr">
        <is>
          <t>https://www.semanticscholar.org/paper/19a45c70463edc755d54f3d5343e44cd571fe226</t>
        </is>
      </c>
      <c r="L1024" t="inlineStr">
        <is>
          <t>data/papers/System-Level Defense against Indirect Prompt Injection Attacks - An Information Flow Control Perspective.pdf</t>
        </is>
      </c>
      <c r="M1024" t="inlineStr">
        <is>
          <t>search</t>
        </is>
      </c>
      <c r="N1024" t="inlineStr">
        <is>
          <t>indirect prompt injection</t>
        </is>
      </c>
      <c r="O1024" t="n">
        <v>0</v>
      </c>
      <c r="Q1024" t="inlineStr">
        <is>
          <t>Large Language Model-based systems (LLM systems) are information and query processing systems that use LLMs to plan operations from natural-language prompts and feed the output of each successive step into the LLM to plan the next. This structure results in powerful tools that can process complex information from diverse sources but raises critical security concerns. Malicious information from any source may be processed by the LLM and can compromise the query processing, resulting in nearly arbitrary misbehavior. To tackle this problem, we present a system-level defense based on the principles of information flow control that we call an f-secure LLM system. An f-secure LLM system disaggregates the components of an LLM system into a context-aware pipeline with dynamically generated structured executable plans, and a security monitor filters out untrusted input into the planning process. This structure prevents compromise while maximizing flexibility. We provide formal models for both existing LLM systems and our f-secure LLM system, allowing analysis of critical security guarantees. We further evaluate case studies and benchmarks showing that f-secure LLM systems provide robust security while preserving functionality and efficiency. Our code is released at https://github.com/fzwark/Secure_LLM_System.</t>
        </is>
      </c>
      <c r="R1024" t="inlineStr">
        <is>
          <t>tool-output</t>
        </is>
      </c>
      <c r="S1024" t="inlineStr">
        <is>
          <t>goal-hijack</t>
        </is>
      </c>
      <c r="T1024" t="inlineStr">
        <is>
          <t>execution</t>
        </is>
      </c>
      <c r="U1024" t="inlineStr">
        <is>
          <t>one-shot</t>
        </is>
      </c>
      <c r="V1024" t="inlineStr">
        <is>
          <t>Y</t>
        </is>
      </c>
      <c r="W1024" t="inlineStr">
        <is>
          <t>N</t>
        </is>
      </c>
      <c r="X1024" t="inlineStr">
        <is>
          <t>C</t>
        </is>
      </c>
      <c r="Y1024" t="inlineStr">
        <is>
          <t>Y - code released at https://github.com/fzwark/Secure_LLM_System</t>
        </is>
      </c>
      <c r="Z1024" t="inlineStr">
        <is>
          <t>GPT-3.5 Turbo, GPT-4 Turbo, Gemini-1.5-pro, Claude-3.5-Sonnet, each as the backbone planner/executor LLM in vanilla ReAct-based LangChain systems, SecGPT, and the f-secure LLM system</t>
        </is>
      </c>
      <c r="AA1024"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AB1024"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AC1024" t="inlineStr">
        <is>
          <t>A vanilla ReAct-based LLM system implemented in LangChain (for security ASR and functionality), and SecGPT, a prior compartmentalization-based defense (for functionality/execution-correctness and overhead comparison).</t>
        </is>
      </c>
      <c r="AD1024"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AE1024"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AF1024"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c r="AG1024" t="inlineStr">
        <is>
          <t>security</t>
        </is>
      </c>
      <c r="AH1024" t="inlineStr">
        <is>
          <t>security</t>
        </is>
      </c>
    </row>
    <row r="1025">
      <c r="A1025" t="inlineStr">
        <is>
          <t>f529cec54e76166cdfe5f9610a26412886d80fbd</t>
        </is>
      </c>
      <c r="B1025" t="inlineStr">
        <is>
          <t>The Attacker Moves Second: Stronger Adaptive Attacks Bypass Defenses Against Llm Jailbreaks and Prompt Injections</t>
        </is>
      </c>
      <c r="C1025" t="inlineStr">
        <is>
          <t>Milad Nasr; Nicholas Carlini; Chawin Sitawarin; Sander Schulhoff; Jamie Hayes; Michael Ilie; Juliette Pluto; Shuang Song; Harsh Chaudhari; Ilia Shumailov; Abhradeep Thakurta; Kai Xiao; Andreas Terzis; Florian Tramèr</t>
        </is>
      </c>
      <c r="D1025" t="n">
        <v>2025</v>
      </c>
      <c r="E1025" t="inlineStr">
        <is>
          <t>arXiv</t>
        </is>
      </c>
      <c r="F1025" t="inlineStr">
        <is>
          <t>Security</t>
        </is>
      </c>
      <c r="G1025" t="inlineStr">
        <is>
          <t>Include</t>
        </is>
      </c>
      <c r="H1025" t="n">
        <v>88</v>
      </c>
      <c r="I1025" t="inlineStr">
        <is>
          <t>10.48550/arxiv.2510.09023</t>
        </is>
      </c>
      <c r="J1025" t="inlineStr">
        <is>
          <t>2510.09023</t>
        </is>
      </c>
      <c r="K1025" t="inlineStr">
        <is>
          <t>https://www.semanticscholar.org/paper/f529cec54e76166cdfe5f9610a26412886d80fbd</t>
        </is>
      </c>
      <c r="L1025" t="inlineStr">
        <is>
          <t>data/papers/The Attacker Moves Second - Stronger Adaptive Attacks Bypass Defenses Against Llm Jailbreaks and Prompt Injections.pdf</t>
        </is>
      </c>
      <c r="M1025" t="inlineStr">
        <is>
          <t>forward</t>
        </is>
      </c>
      <c r="O1025" t="n">
        <v>1</v>
      </c>
      <c r="Q1025" t="inlineStr">
        <is>
          <t>How should we evaluate the robustness of language model defenses? Current defenses against jailbreaks and prompt injections (which aim to prevent an attacker from eliciting harmful knowledge or remotely triggering malicious actions, respectively) are typically evaluated either against a static set of harmful attack strings, or against computationally weak optimization methods that were not designed with the defense in mind. We argue that this evaluation process is flawed. Instead, we should evaluate defenses against adaptive attackers who explicitly modify their attack strategy to counter a defense's design while spending considerable resources to optimize their objective. By systematically tuning and scaling general optimization techniques-gradient descent, reinforcement learning, random search, and human-guided exploration-we bypass 12 recent defenses (based on a diverse set of techniques) with attack success rate above 90% for most; importantly, the majority of defenses originally reported near-zero attack success rates. We believe that future defense work must consider stronger attacks, such as the ones we describe, in order to make reliable and convincing claims of robustness.</t>
        </is>
      </c>
      <c r="R1025" t="inlineStr">
        <is>
          <t>direct-input</t>
        </is>
      </c>
      <c r="S1025" t="inlineStr">
        <is>
          <t>goal-hijack</t>
        </is>
      </c>
      <c r="T1025" t="inlineStr">
        <is>
          <t>none</t>
        </is>
      </c>
      <c r="U1025" t="inlineStr">
        <is>
          <t>one-shot</t>
        </is>
      </c>
      <c r="V1025" t="inlineStr">
        <is>
          <t>Y</t>
        </is>
      </c>
      <c r="W1025" t="inlineStr">
        <is>
          <t>N</t>
        </is>
      </c>
      <c r="X1025" t="inlineStr">
        <is>
          <t>C</t>
        </is>
      </c>
      <c r="Y1025"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Z102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AA1025"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AB1025"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AC1025"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AD1025"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AE1025"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AF1025"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c r="AG1025" t="inlineStr">
        <is>
          <t>security</t>
        </is>
      </c>
      <c r="AH1025" t="inlineStr">
        <is>
          <t>security</t>
        </is>
      </c>
    </row>
    <row r="1026">
      <c r="A1026" t="inlineStr">
        <is>
          <t>f3de6ea08e2464190673c0ec8f78e5ec1cd08642</t>
        </is>
      </c>
      <c r="B1026" t="inlineStr">
        <is>
          <t>Ignore This Title and HackAPrompt: Exposing Systemic Vulnerabilities of LLMs through a Global Scale Prompt Hacking Competition</t>
        </is>
      </c>
      <c r="C1026" t="inlineStr">
        <is>
          <t>Sander Schulhoff; Jeremy Pinto; Anaum Khan; Louis-Franccois Bouchard; Chenglei Si; Svetlina Anati; Valen Tagliabue; Anson Liu Kost; Christopher Carnahan; Jordan L. Boyd-Graber</t>
        </is>
      </c>
      <c r="D1026" t="n">
        <v>2023</v>
      </c>
      <c r="E1026" t="inlineStr">
        <is>
          <t>arXiv</t>
        </is>
      </c>
      <c r="F1026" t="inlineStr">
        <is>
          <t>Security</t>
        </is>
      </c>
      <c r="G1026" t="inlineStr">
        <is>
          <t>Include</t>
        </is>
      </c>
      <c r="H1026" t="n">
        <v>84</v>
      </c>
      <c r="I1026" t="inlineStr">
        <is>
          <t>10.48550/arxiv.2311.16119</t>
        </is>
      </c>
      <c r="J1026" t="inlineStr">
        <is>
          <t>2311.16119</t>
        </is>
      </c>
      <c r="K1026" t="inlineStr">
        <is>
          <t>https://www.semanticscholar.org/paper/f3de6ea08e2464190673c0ec8f78e5ec1cd08642</t>
        </is>
      </c>
      <c r="L1026" t="inlineStr">
        <is>
          <t>data/papers/Ignore This Title and HackAPrompt - Exposing Systemic Vulnerabilities of LLMs through a Global Scale Prompt Hacking Competition.pdf</t>
        </is>
      </c>
      <c r="M1026" t="inlineStr">
        <is>
          <t>forward</t>
        </is>
      </c>
      <c r="O1026" t="n">
        <v>1</v>
      </c>
      <c r="Q1026" t="inlineStr">
        <is>
          <t>Large Language Models (LLMs) are deployed in interactive contexts with direct user engagement, such as chatbots and writing assistants. These deployments are vulnerable to prompt injection and jailbreaking (collectively, prompt hacking), in which models are manipulated to ignore their original instructions and follow potentially malicious ones. Although widely acknowledged as a significant security threat, there is a dearth of large-scale resources and quantitative studies on prompt hacking. To address this lacuna, we launch a global prompt hacking competition, which allows for free-form human input attacks. We elicit 600K+ adversarial prompts against three state-of-the-art LLMs. We describe the dataset, which empirically verifies that current LLMs can indeed be manipulated via prompt hacking. We also present a comprehensive taxonomical ontology of the types of adversarial prompts.</t>
        </is>
      </c>
      <c r="R1026" t="inlineStr">
        <is>
          <t>direct-input</t>
        </is>
      </c>
      <c r="S1026" t="inlineStr">
        <is>
          <t>goal-hijack</t>
        </is>
      </c>
      <c r="T1026" t="inlineStr">
        <is>
          <t>none</t>
        </is>
      </c>
      <c r="U1026" t="inlineStr">
        <is>
          <t>one-shot</t>
        </is>
      </c>
      <c r="V1026" t="inlineStr">
        <is>
          <t>Y</t>
        </is>
      </c>
      <c r="W1026" t="inlineStr">
        <is>
          <t>N</t>
        </is>
      </c>
      <c r="X1026" t="inlineStr">
        <is>
          <t>C</t>
        </is>
      </c>
      <c r="Y1026" t="inlineStr">
        <is>
          <t>Y - dataset released publicly on HuggingFace, described as the largest available prompt injection dataset at the time</t>
        </is>
      </c>
      <c r="Z1026" t="inlineStr">
        <is>
          <t>text-davinci-003 (GPT-3), ChatGPT (gpt-3.5-turbo), FlanT5-XXL, with additional rerun testing on other SOTA models after the competition</t>
        </is>
      </c>
      <c r="AA102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AB102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AC1026" t="inlineStr">
        <is>
          <t>None - no defense method is proposed or compared; the paper instead documents attack success rates across the three target models used in the competition and analyzes attack strategies within its own taxonomy.</t>
        </is>
      </c>
      <c r="AD102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AE102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AF102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c r="AG1026" t="inlineStr">
        <is>
          <t>security</t>
        </is>
      </c>
      <c r="AH1026" t="inlineStr">
        <is>
          <t>security</t>
        </is>
      </c>
    </row>
    <row r="1027">
      <c r="A1027" t="inlineStr">
        <is>
          <t>2742c3d77c4aa6d023b7dfc77984ad10e6aae274</t>
        </is>
      </c>
      <c r="B1027" t="inlineStr">
        <is>
          <t>Signed-Prompt: A New Approach to Prevent Prompt Injection Attacks Against LLM-Integrated Applications</t>
        </is>
      </c>
      <c r="C1027" t="inlineStr">
        <is>
          <t>X. Suo</t>
        </is>
      </c>
      <c r="D1027" t="n">
        <v>2024</v>
      </c>
      <c r="E1027" t="inlineStr">
        <is>
          <t>AIP Conference Proceedings</t>
        </is>
      </c>
      <c r="F1027" t="inlineStr">
        <is>
          <t>Security</t>
        </is>
      </c>
      <c r="G1027" t="inlineStr">
        <is>
          <t>Include</t>
        </is>
      </c>
      <c r="H1027" t="n">
        <v>81</v>
      </c>
      <c r="I1027" t="inlineStr">
        <is>
          <t>10.48550/arxiv.2401.07612</t>
        </is>
      </c>
      <c r="J1027" t="inlineStr">
        <is>
          <t>2401.07612</t>
        </is>
      </c>
      <c r="K1027" t="inlineStr">
        <is>
          <t>https://www.semanticscholar.org/paper/2742c3d77c4aa6d023b7dfc77984ad10e6aae274</t>
        </is>
      </c>
      <c r="L1027" t="inlineStr">
        <is>
          <t>data/papers/Signed-Prompt - A New Approach to Prevent Prompt Injection Attacks Against LLM-Integrated Applications.pdf</t>
        </is>
      </c>
      <c r="M1027" t="inlineStr">
        <is>
          <t>search</t>
        </is>
      </c>
      <c r="N1027" t="inlineStr">
        <is>
          <t>indirect prompt injection</t>
        </is>
      </c>
      <c r="O1027" t="n">
        <v>0</v>
      </c>
      <c r="Q1027" t="inlineStr">
        <is>
          <t>The critical challenge of prompt injection attacks in Large Language Models (LLMs) integrated applications, a growing concern in the Artificial Intelligence (AI) field. Such attacks, which manipulate LLMs through natural language inputs, pose a significant threat to the security of these applications. Traditional defense strategies, including output and input filtering, as well as delimiter use, have proven inadequate. This paper introduces the 'Signed-Prompt' method as a novel solution. The study involves signing sensitive instructions within command segments by authorized users, enabling the LLM to discern trusted instruction sources. The paper presents a comprehensive analysis of prompt injection attack patterns, followed by a detailed explanation of the Signed-Prompt concept, including its basic architecture and implementation through both prompt engineering and fine-tuning of LLMs. Experiments demonstrate the effectiveness of the Signed-Prompt method, showing substantial resistance to various types of prompt injection attacks, thus validating its potential as a robust defense strategy in AI security.</t>
        </is>
      </c>
      <c r="R1027" t="inlineStr">
        <is>
          <t>tool-output</t>
        </is>
      </c>
      <c r="S1027" t="inlineStr">
        <is>
          <t>goal-hijack</t>
        </is>
      </c>
      <c r="T1027" t="inlineStr">
        <is>
          <t>ingestion</t>
        </is>
      </c>
      <c r="U1027" t="inlineStr">
        <is>
          <t>one-shot</t>
        </is>
      </c>
      <c r="V1027" t="inlineStr">
        <is>
          <t>Y</t>
        </is>
      </c>
      <c r="W1027" t="inlineStr">
        <is>
          <t>N</t>
        </is>
      </c>
      <c r="X1027" t="inlineStr">
        <is>
          <t>C</t>
        </is>
      </c>
      <c r="Y1027" t="inlineStr">
        <is>
          <t>N - no code, dataset link, or availability statement; the 'Delete Command Dataset' and encoder/LLM implementations are described but not released.</t>
        </is>
      </c>
      <c r="Z1027" t="inlineStr">
        <is>
          <t>ChatGPT-4 (OpenAI) used via prompt engineering as both the Signed-Prompt Encoder and the LLM-PE adjusted model; ChatGLM-6B fine-tuned as the LLM-FT adjusted model</t>
        </is>
      </c>
      <c r="AA1027"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AB1027"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AC1027"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AD1027"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AE102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AF1027"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c r="AG1027" t="inlineStr">
        <is>
          <t>security</t>
        </is>
      </c>
      <c r="AH1027" t="inlineStr">
        <is>
          <t>security</t>
        </is>
      </c>
    </row>
    <row r="1028">
      <c r="A1028" t="inlineStr">
        <is>
          <t>0ce1e3ba7cb96dab6db15ee7b4add29cab5d0efb</t>
        </is>
      </c>
      <c r="B1028" t="inlineStr">
        <is>
          <t>Evaluating the Instruction-Following Robustness of Large Language Models to Prompt Injection</t>
        </is>
      </c>
      <c r="C1028" t="inlineStr">
        <is>
          <t>Zekun Li; Baolin Peng; Pengcheng He; Xifeng Yan</t>
        </is>
      </c>
      <c r="D1028" t="n">
        <v>2023</v>
      </c>
      <c r="E1028" t="inlineStr">
        <is>
          <t>EMNLP</t>
        </is>
      </c>
      <c r="F1028" t="inlineStr">
        <is>
          <t>Security</t>
        </is>
      </c>
      <c r="G1028" t="inlineStr">
        <is>
          <t>Include</t>
        </is>
      </c>
      <c r="H1028" t="n">
        <v>81</v>
      </c>
      <c r="I1028" t="inlineStr">
        <is>
          <t>10.18653/v1/2024.emnlp-main.33</t>
        </is>
      </c>
      <c r="J1028" t="inlineStr">
        <is>
          <t>2308.10819</t>
        </is>
      </c>
      <c r="K1028" t="inlineStr">
        <is>
          <t>https://www.semanticscholar.org/paper/0ce1e3ba7cb96dab6db15ee7b4add29cab5d0efb</t>
        </is>
      </c>
      <c r="L1028" t="inlineStr">
        <is>
          <t>data/papers/Evaluating the Instruction-Following Robustness of Large Language Models to Prompt Injection.pdf</t>
        </is>
      </c>
      <c r="M1028" t="inlineStr">
        <is>
          <t>forward</t>
        </is>
      </c>
      <c r="O1028" t="n">
        <v>1</v>
      </c>
      <c r="Q1028" t="inlineStr">
        <is>
          <t>Large Language Models (LLMs) have demonstrated exceptional proficiency in instruction-following, making them increasingly integral to various applications. However, this capability introduces the risk of prompt injection attacks, where malicious instructions are embedded in the input to trigger unintended actions or content. Understanding the robustness of LLMs against such attacks is critical for ensuring their safe deployment. In this work, we establish a benchmark to evaluate the robustness of instruction-following LLMs against prompt injection attacks, assessing their ability to discern which instructions to follow and which to disregard. Through extensive experiments with leading instruction-following LLMs, we reveal significant vulnerabilities, particularly in models that mis-follow injected instructions. Our results show that certain models are excessively inclined to prioritize embedded instructions in prompts, often focusing on the latter parts of the prompt without fully understanding the overall context. Conversely, models that exhibit stronger contextual understanding and instruction-following capabilities tend to be more easily compromised by injected instructions. These findings highlight the need to balance improving LLMs’ instruction-following abilities with enhancing their overall comprehension of prompts, to prevent mis-following inappropriate instructions. We hope our analysis provides valuable insights into these vulnerabilities, contributing to the development of more robust solutions in the future.</t>
        </is>
      </c>
      <c r="R1028" t="inlineStr">
        <is>
          <t>RAG</t>
        </is>
      </c>
      <c r="S1028" t="inlineStr">
        <is>
          <t>goal-hijack</t>
        </is>
      </c>
      <c r="T1028" t="inlineStr">
        <is>
          <t>ingestion</t>
        </is>
      </c>
      <c r="U1028" t="inlineStr">
        <is>
          <t>one-shot</t>
        </is>
      </c>
      <c r="V1028" t="inlineStr">
        <is>
          <t>Y</t>
        </is>
      </c>
      <c r="W1028" t="inlineStr">
        <is>
          <t>Y</t>
        </is>
      </c>
      <c r="X1028" t="inlineStr">
        <is>
          <t>B</t>
        </is>
      </c>
      <c r="Y1028" t="inlineStr">
        <is>
          <t>Y - benchmark code at https://github.com/Leezekun/instruction-following-robustness-eval</t>
        </is>
      </c>
      <c r="Z1028" t="inlineStr">
        <is>
          <t>GPT-3.5-Turbo (gpt-3.5-turbo-1106), Claude-2, Alpaca-7B, Zephyr-7B-Beta, Vicuna-13B-v1.3, Vicuna-33B-v1.3, LLaMA2-13B-Chat, LLaMA2-70B-Chat</t>
        </is>
      </c>
      <c r="AA1028"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AB1028"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AC1028"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AD1028"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AE1028"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AF1028"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c r="AG1028" t="inlineStr">
        <is>
          <t>security</t>
        </is>
      </c>
      <c r="AH1028" t="inlineStr">
        <is>
          <t>AI</t>
        </is>
      </c>
    </row>
    <row r="1029">
      <c r="A1029" t="inlineStr">
        <is>
          <t>9be0dea0d6b892a2162490fb02712efaf10c0c87</t>
        </is>
      </c>
      <c r="B1029" t="inlineStr">
        <is>
          <t>Demystifying RCE Vulnerabilities in LLM-Integrated Apps</t>
        </is>
      </c>
      <c r="C1029" t="inlineStr">
        <is>
          <t>Tong Liu; Zizhuang Deng; Guozhu Meng; Yuekang Li; Kai Chen</t>
        </is>
      </c>
      <c r="D1029" t="n">
        <v>2023</v>
      </c>
      <c r="E1029" t="inlineStr">
        <is>
          <t>ACM CCS</t>
        </is>
      </c>
      <c r="F1029" t="inlineStr">
        <is>
          <t>Security</t>
        </is>
      </c>
      <c r="G1029" t="inlineStr">
        <is>
          <t>Include</t>
        </is>
      </c>
      <c r="H1029" t="n">
        <v>72</v>
      </c>
      <c r="I1029" t="inlineStr">
        <is>
          <t>10.1145/3658644.3690338</t>
        </is>
      </c>
      <c r="J1029" t="inlineStr">
        <is>
          <t>2309.02926</t>
        </is>
      </c>
      <c r="K1029" t="inlineStr">
        <is>
          <t>https://www.semanticscholar.org/paper/9be0dea0d6b892a2162490fb02712efaf10c0c87</t>
        </is>
      </c>
      <c r="L1029" t="inlineStr">
        <is>
          <t>data/papers/Demystifying RCE Vulnerabilities in LLM-Integrated Apps.pdf</t>
        </is>
      </c>
      <c r="M1029" t="inlineStr">
        <is>
          <t>forward</t>
        </is>
      </c>
      <c r="O1029" t="n">
        <v>1</v>
      </c>
      <c r="Q1029" t="inlineStr">
        <is>
          <t>Large Language Models (LLMs) show promise in transforming software development, with a growing interest in integrating them into more intelligent apps. Frameworks like LangChain aid LLM-integrated app development, offering code execution utility/APIs for custom actions. However, these capabilities theoretically introduce Remote Code Execution (RCE) vulnerabilities, enabling remote code execution through prompt injections. No prior research systematically investigates these frameworks' RCE vulnerabilities or their impact on applications and exploitation consequences. Therefore, there is a huge research gap in this field. In this study, we propose LLMSmith to detect, validate and exploit the RCE vulnerabilities in LLM-integrated frameworks and apps. To achieve this goal, we develop two novel techniques, including 1) a lightweight static analysis to construct call chains to identify RCE vulnerabilities in frameworks; 2) a systematical prompt-based exploitation method to verify and exploit the found vulnerabilities in LLM-integrated apps. This technique involves various strategies to control LLM outputs, trigger RCE vulnerabilities and launch subsequent attacks. Our research has uncovered a total of 20 vulnerabilities in 11 LLM-integrated frameworks, comprising 19 RCE vulnerabilities and 1 arbitrary file read/write vulnerability. Of these, 17 have been confirmed by the framework developers, with 13 vulnerabilities being assigned CVE IDs, 6 of which have a CVSS score of 9.8, and we were also awarded a bug bounty of 1350. For the 51 apps potentially affected by RCE, we successfully executed attacks on 17 apps, 16 of which are vulnerable to RCE and 1 to SQL injection. Furthermore, we conduct a comprehensive analysis of these vulnerabilities and construct practical attacks to demonstrate the hazards in reality, e.g., app output hijacking, user data leakage, even the potential to take full control of systems. Last, we propose several mitigation measures for both framework and app developers to counteract such attacks.</t>
        </is>
      </c>
      <c r="R1029" t="inlineStr">
        <is>
          <t>direct-input</t>
        </is>
      </c>
      <c r="S1029" t="inlineStr">
        <is>
          <t>goal-hijack</t>
        </is>
      </c>
      <c r="T1029" t="inlineStr">
        <is>
          <t>none</t>
        </is>
      </c>
      <c r="U1029" t="inlineStr">
        <is>
          <t>one-shot</t>
        </is>
      </c>
      <c r="V1029" t="inlineStr">
        <is>
          <t>Y</t>
        </is>
      </c>
      <c r="W1029" t="inlineStr">
        <is>
          <t>N</t>
        </is>
      </c>
      <c r="X1029" t="inlineStr">
        <is>
          <t>B</t>
        </is>
      </c>
      <c r="Y1029" t="inlineStr">
        <is>
          <t>Y - the paper states an implementation is planned for open-source release after responsible disclosure, and vulnerability details/CVE reports are public, though no direct repository link survived extraction in this text.</t>
        </is>
      </c>
      <c r="Z1029" t="inlineStr">
        <is>
          <t>Not primarily an LLM-comparison study; attacks are launched via whichever backend LLM (GPT-family APIs typical of the tested frameworks/apps) each of the 11 LLM-integrated frameworks and 51 apps under test uses to generate code that is then executed.</t>
        </is>
      </c>
      <c r="AA1029"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AB1029"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AC1029"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AD1029"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AE1029"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AF1029"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c r="AG1029" t="inlineStr">
        <is>
          <t>security</t>
        </is>
      </c>
      <c r="AH1029" t="inlineStr">
        <is>
          <t>security</t>
        </is>
      </c>
    </row>
    <row r="1030">
      <c r="A1030" t="inlineStr">
        <is>
          <t>20723b734e2838c22f921a0fc343d32e1d6d84e7</t>
        </is>
      </c>
      <c r="B1030" t="inlineStr">
        <is>
          <t>Can Indirect Prompt Injection Attacks Be Detected and Removed?</t>
        </is>
      </c>
      <c r="C1030" t="inlineStr">
        <is>
          <t>Yulin Chen; Haoran Li; Yuan Sui; Yufei He; Yue Liu; Yangqiu Song; Bryan Hooi</t>
        </is>
      </c>
      <c r="D1030" t="n">
        <v>2025</v>
      </c>
      <c r="E1030" t="inlineStr">
        <is>
          <t>ACL</t>
        </is>
      </c>
      <c r="F1030" t="inlineStr">
        <is>
          <t>Security</t>
        </is>
      </c>
      <c r="G1030" t="inlineStr">
        <is>
          <t>Include</t>
        </is>
      </c>
      <c r="H1030" t="n">
        <v>66</v>
      </c>
      <c r="I1030" t="inlineStr">
        <is>
          <t>10.48550/arxiv.2502.16580</t>
        </is>
      </c>
      <c r="J1030" t="inlineStr">
        <is>
          <t>2502.16580</t>
        </is>
      </c>
      <c r="K1030" t="inlineStr">
        <is>
          <t>https://www.semanticscholar.org/paper/20723b734e2838c22f921a0fc343d32e1d6d84e7</t>
        </is>
      </c>
      <c r="L1030" t="inlineStr">
        <is>
          <t>data/papers/Can Indirect Prompt Injection Attacks Be Detected and Removed.pdf</t>
        </is>
      </c>
      <c r="M1030" t="inlineStr">
        <is>
          <t>search</t>
        </is>
      </c>
      <c r="N1030" t="inlineStr">
        <is>
          <t>indirect prompt injection</t>
        </is>
      </c>
      <c r="O1030" t="n">
        <v>0</v>
      </c>
      <c r="Q1030" t="inlineStr">
        <is>
          <t>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 To defend against such attacks, recent studies have developed various detection mechanisms. If we restrict ourselves specifically to works which perform detection rather than direct defense, most of them focus on direct prompt injection attacks, while there are few works for the indirect scenario, where injected instructions are indirectly from external tools, such as a search engine. Moreover, current works mainly investigate injection detection methods and pay less attention to the post-processing method that aims to mitigate the injection after detection. In this paper, we investigate the feasibility of detecting and removing indirect prompt injection attacks, and we construct a benchmark dataset for evaluation. For detection, we assess the performance of existing LLMs and open-source detection models, and we further train detection models using our crafted training datasets. For removal, we evaluate two intuitive methods: (1) the segmentation removal method, which segments the injected document and removes parts containing injected instructions, and (2) the extraction removal method, which trains an extraction model to identify and remove injected instructions.</t>
        </is>
      </c>
      <c r="R1030" t="inlineStr">
        <is>
          <t>tool-output</t>
        </is>
      </c>
      <c r="S1030" t="inlineStr">
        <is>
          <t>goal-hijack</t>
        </is>
      </c>
      <c r="T1030" t="inlineStr">
        <is>
          <t>ingestion</t>
        </is>
      </c>
      <c r="U1030" t="inlineStr">
        <is>
          <t>one-shot</t>
        </is>
      </c>
      <c r="V1030" t="inlineStr">
        <is>
          <t>Y</t>
        </is>
      </c>
      <c r="W1030" t="inlineStr">
        <is>
          <t>N</t>
        </is>
      </c>
      <c r="X1030" t="inlineStr">
        <is>
          <t>B</t>
        </is>
      </c>
      <c r="Y1030" t="inlineStr">
        <is>
          <t>Y - code publicly available at https://github.com/LukeChen-go/indirect-pia-detection</t>
        </is>
      </c>
      <c r="Z1030"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AA1030"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AB1030"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AC103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AD1030"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AE1030"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AF1030"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c r="AG1030" t="inlineStr">
        <is>
          <t>security</t>
        </is>
      </c>
      <c r="AH1030" t="inlineStr">
        <is>
          <t>AI</t>
        </is>
      </c>
    </row>
    <row r="1031">
      <c r="A1031" t="inlineStr">
        <is>
          <t>685dd83fb88fa7d5546f2624ac5b9fe8a484de13</t>
        </is>
      </c>
      <c r="B1031" t="inlineStr">
        <is>
          <t>PromptShield: Deployable Detection for Prompt Injection Attacks</t>
        </is>
      </c>
      <c r="C1031" t="inlineStr">
        <is>
          <t>Dennis Jacob; Hend Alzahrani; Zhanhao Hu; Basel Alomair; David Wagner</t>
        </is>
      </c>
      <c r="D1031" t="n">
        <v>2024</v>
      </c>
      <c r="E1031" t="inlineStr">
        <is>
          <t>Conference on Data and Application Security and Privacy</t>
        </is>
      </c>
      <c r="F1031" t="inlineStr">
        <is>
          <t>Security</t>
        </is>
      </c>
      <c r="G1031" t="inlineStr">
        <is>
          <t>Include</t>
        </is>
      </c>
      <c r="H1031" t="n">
        <v>62</v>
      </c>
      <c r="I1031" t="inlineStr">
        <is>
          <t>10.1145/3714393.3726501</t>
        </is>
      </c>
      <c r="J1031" t="inlineStr">
        <is>
          <t>2501.15145</t>
        </is>
      </c>
      <c r="K1031" t="inlineStr">
        <is>
          <t>https://www.semanticscholar.org/paper/685dd83fb88fa7d5546f2624ac5b9fe8a484de13</t>
        </is>
      </c>
      <c r="L1031" t="inlineStr">
        <is>
          <t>data/papers/PromptShield - Deployable Detection for Prompt Injection Attacks.pdf</t>
        </is>
      </c>
      <c r="M1031" t="inlineStr">
        <is>
          <t>search</t>
        </is>
      </c>
      <c r="N1031" t="inlineStr">
        <is>
          <t>indirect prompt injection</t>
        </is>
      </c>
      <c r="O1031" t="n">
        <v>0</v>
      </c>
      <c r="Q1031" t="inlineStr">
        <is>
          <t>Application designers have moved to integrate large language models (LLMs) into their products. However, many LLM-integrated applications are vulnerable to prompt injections. While attempts have been made to address this problem by building prompt injection detectors, many are not yet suitable for practical deployment. To support research in this area, we introduce PromptShield, a benchmark for training and evaluating deployable prompt injection detectors. Our benchmark is carefully curated and includes both conversational and application-structured data. In addition, we use insights from our curation process to fine-tune a new prompt injection detector that achieves significantly higher performance in the low false positive rate (FPR) evaluation regime compared to prior schemes. Our work suggests that careful curation of training data and larger models can contribute to strong detector performance.</t>
        </is>
      </c>
      <c r="R1031" t="inlineStr">
        <is>
          <t>direct-input</t>
        </is>
      </c>
      <c r="S1031" t="inlineStr">
        <is>
          <t>goal-hijack</t>
        </is>
      </c>
      <c r="T1031" t="inlineStr">
        <is>
          <t>ingestion</t>
        </is>
      </c>
      <c r="U1031" t="inlineStr">
        <is>
          <t>one-shot</t>
        </is>
      </c>
      <c r="V1031" t="inlineStr">
        <is>
          <t>Y</t>
        </is>
      </c>
      <c r="W1031" t="inlineStr">
        <is>
          <t>N</t>
        </is>
      </c>
      <c r="X1031" t="inlineStr">
        <is>
          <t>B</t>
        </is>
      </c>
      <c r="Y1031" t="inlineStr">
        <is>
          <t>Y - benchmark on HuggingFace at https://huggingface.co/datasets/hendzh/PromptShield and source code at https://github.com/wagner-group/PromptShield</t>
        </is>
      </c>
      <c r="Z1031" t="inlineStr">
        <is>
          <t>Detector architectures fine-tuned and compared: DeBERTa-v3-base, FLAN-T5-small/base/large, Llama-3-2-1B-Instruct, Llama-3-1-8B-Instruct; prior detectors compared include PromptGuard and other existing prompt-injection classifiers.</t>
        </is>
      </c>
      <c r="AA1031"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AB1031"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AC1031"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AD1031"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AE1031"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AF1031"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c r="AG1031" t="inlineStr">
        <is>
          <t>security</t>
        </is>
      </c>
      <c r="AH1031" t="inlineStr">
        <is>
          <t>security</t>
        </is>
      </c>
    </row>
    <row r="1032">
      <c r="A1032" t="inlineStr">
        <is>
          <t>1f1aefa3ae39eb0ef7285a2a075acfbf06b66e03</t>
        </is>
      </c>
      <c r="B1032" t="inlineStr">
        <is>
          <t>The Ethics of Interaction: Mitigating Security Threats in LLMs</t>
        </is>
      </c>
      <c r="C1032" t="inlineStr">
        <is>
          <t>Ashutosh Kumar; Sagarika Singh; Shiv Vignesh Murthy; Swathy Ragupathy</t>
        </is>
      </c>
      <c r="D1032" t="n">
        <v>2024</v>
      </c>
      <c r="E1032" t="inlineStr">
        <is>
          <t>arXiv</t>
        </is>
      </c>
      <c r="F1032" t="inlineStr">
        <is>
          <t>Security</t>
        </is>
      </c>
      <c r="G1032" t="inlineStr">
        <is>
          <t>Include</t>
        </is>
      </c>
      <c r="H1032" t="n">
        <v>59</v>
      </c>
      <c r="I1032" t="inlineStr">
        <is>
          <t>10.48550/arxiv.2401.12273</t>
        </is>
      </c>
      <c r="J1032" t="inlineStr">
        <is>
          <t>2401.12273</t>
        </is>
      </c>
      <c r="K1032" t="inlineStr">
        <is>
          <t>https://www.semanticscholar.org/paper/1f1aefa3ae39eb0ef7285a2a075acfbf06b66e03</t>
        </is>
      </c>
      <c r="L1032" t="inlineStr">
        <is>
          <t>data/papers/The Ethics of Interaction - Mitigating Security Threats in LLMs.pdf</t>
        </is>
      </c>
      <c r="M1032" t="inlineStr">
        <is>
          <t>backward</t>
        </is>
      </c>
      <c r="O1032" t="n">
        <v>2</v>
      </c>
      <c r="Q1032" t="inlineStr">
        <is>
          <t>This paper comprehensively explores the ethical challenges arising from security threats to Large Language Models (LLMs). These intricate digital repositories are increasingly integrated into our daily lives, making them prime targets for attacks that can compromise their training data and the confidentiality of their data sources. The paper delves into the nuanced ethical repercussions of such security threats on society and individual privacy. We scrutinize five major threats--prompt injection, jailbreaking, Personal Identifiable Information (PII) exposure, sexually explicit content, and hate-based content--going beyond mere identification to assess their critical ethical consequences and the urgency they create for robust defensive strategies. The escalating reliance on LLMs underscores the crucial need for ensuring these systems operate within the bounds of ethical norms, particularly as their misuse can lead to significant societal and individual harm. We propose conceptualizing and developing an evaluative tool tailored for LLMs, which would serve a dual purpose: guiding developers and designers in preemptive fortification of backend systems and scrutinizing the ethical dimensions of LLM chatbot responses during the testing phase. By comparing LLM responses with those expected from humans in a moral context, we aim to discern the degree to which AI behaviors align with the ethical values held by a broader society. Ultimately, this paper not only underscores the ethical troubles presented by LLMs; it also highlights a path toward cultivating trust in these systems.</t>
        </is>
      </c>
      <c r="R1032" t="inlineStr">
        <is>
          <t>direct-input</t>
        </is>
      </c>
      <c r="S1032" t="inlineStr">
        <is>
          <t>data-exfiltration</t>
        </is>
      </c>
      <c r="T1032" t="inlineStr">
        <is>
          <t>none</t>
        </is>
      </c>
      <c r="U1032" t="inlineStr">
        <is>
          <t>one-shot</t>
        </is>
      </c>
      <c r="V1032" t="inlineStr">
        <is>
          <t>Y</t>
        </is>
      </c>
      <c r="W1032" t="inlineStr">
        <is>
          <t>N</t>
        </is>
      </c>
      <c r="X1032" t="inlineStr">
        <is>
          <t>C</t>
        </is>
      </c>
      <c r="Y1032" t="inlineStr">
        <is>
          <t>N - the paper proposes a conceptual response-design framework (Figure 1) with no implementation, code, or dataset released.</t>
        </is>
      </c>
      <c r="Z1032" t="inlineStr">
        <is>
          <t>None - no concrete LLM is fine-tuned, tested, or benchmarked; the paper discusses LLMs and prompt injection/jailbreaking generically without running any experiment on a specific model.</t>
        </is>
      </c>
      <c r="AA1032" t="inlineStr">
        <is>
          <t>None - no dataset or benchmark is constructed or used; Table 1 and Table 2 are qualitative summaries of risks and ethical concerns, not empirical evaluation artifacts.</t>
        </is>
      </c>
      <c r="AB1032"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AC1032" t="inlineStr">
        <is>
          <t>None - no baseline comparison is performed since no system is built or tested.</t>
        </is>
      </c>
      <c r="AD1032"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AE1032"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AF1032"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c r="AG1032" t="inlineStr">
        <is>
          <t>security</t>
        </is>
      </c>
      <c r="AH1032" t="inlineStr">
        <is>
          <t>security</t>
        </is>
      </c>
    </row>
    <row r="1033">
      <c r="A1033" t="inlineStr">
        <is>
          <t>78fa00a8cdd113e63ed18285fcd1bb6e8b042785</t>
        </is>
      </c>
      <c r="B1033" t="inlineStr">
        <is>
          <t>An Early Categorization of Prompt Injection Attacks on Large Language Models</t>
        </is>
      </c>
      <c r="C1033" t="inlineStr">
        <is>
          <t>Sippo Rossi; Alisia Marianne Michel; R. Mukkamala; J. Thatcher</t>
        </is>
      </c>
      <c r="D1033" t="n">
        <v>2024</v>
      </c>
      <c r="E1033" t="inlineStr">
        <is>
          <t>arXiv</t>
        </is>
      </c>
      <c r="F1033" t="inlineStr">
        <is>
          <t>Security</t>
        </is>
      </c>
      <c r="G1033" t="inlineStr">
        <is>
          <t>Include</t>
        </is>
      </c>
      <c r="H1033" t="n">
        <v>55</v>
      </c>
      <c r="I1033" t="inlineStr">
        <is>
          <t>10.48550/arxiv.2402.00898</t>
        </is>
      </c>
      <c r="J1033" t="inlineStr">
        <is>
          <t>2402.00898</t>
        </is>
      </c>
      <c r="K1033" t="inlineStr">
        <is>
          <t>https://www.semanticscholar.org/paper/78fa00a8cdd113e63ed18285fcd1bb6e8b042785</t>
        </is>
      </c>
      <c r="L1033" t="inlineStr">
        <is>
          <t>data/papers/An Early Categorization of Prompt Injection Attacks on Large Language Models.pdf</t>
        </is>
      </c>
      <c r="M1033" t="inlineStr">
        <is>
          <t>search</t>
        </is>
      </c>
      <c r="N1033" t="inlineStr">
        <is>
          <t>indirect prompt injection</t>
        </is>
      </c>
      <c r="O1033" t="n">
        <v>0</v>
      </c>
      <c r="Q1033" t="inlineStr">
        <is>
          <t>Large language models and AI chatbots have been at the forefront of democratizing artificial intelligence. However, the releases of ChatGPT and other similar tools have been followed by growing concerns regarding the difficulty of controlling large language models and their outputs. Currently, we are witnessing a cat-and-mouse game where users attempt to misuse the models with a novel attack called prompt injections. In contrast, the developers attempt to discover the vulnerabilities and block the attacks simultaneously. In this paper, we provide an overview of these emergent threats and present a categorization of prompt injections, which can guide future research on prompt injections and act as a checklist of vulnerabilities in the development of LLM interfaces. Moreover, based on previous literature and our own empirical research, we discuss the implications of prompt injections to LLM end users, developers, and researchers.</t>
        </is>
      </c>
      <c r="R1033" t="inlineStr">
        <is>
          <t>direct-input</t>
        </is>
      </c>
      <c r="S1033" t="inlineStr">
        <is>
          <t>goal-hijack</t>
        </is>
      </c>
      <c r="T1033" t="inlineStr">
        <is>
          <t>none</t>
        </is>
      </c>
      <c r="U1033" t="inlineStr">
        <is>
          <t>one-shot</t>
        </is>
      </c>
      <c r="V1033" t="inlineStr">
        <is>
          <t>Y</t>
        </is>
      </c>
      <c r="W1033" t="inlineStr">
        <is>
          <t>N</t>
        </is>
      </c>
      <c r="X1033" t="inlineStr">
        <is>
          <t>C</t>
        </is>
      </c>
      <c r="Y1033" t="inlineStr">
        <is>
          <t>N - no dataset, code, or systematic artifact is released; examples cited are drawn from prior literature and informal online sources, tested ad hoc rather than released as a benchmark.</t>
        </is>
      </c>
      <c r="Z1033"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AA1033" t="inlineStr">
        <is>
          <t>None - no standard or author-constructed benchmark dataset; the categorization draws on previously published prompt injection examples from the literature and the authors' own informal testing to verify or exclude questionable/undocumented cases.</t>
        </is>
      </c>
      <c r="AB1033"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AC1033" t="inlineStr">
        <is>
          <t>None - no defense method is proposed or compared against baselines; the paper is a categorization/survey with illustrative testing rather than a comparative evaluation.</t>
        </is>
      </c>
      <c r="AD1033"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AE1033"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AF1033"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c r="AG1033" t="inlineStr">
        <is>
          <t>security</t>
        </is>
      </c>
      <c r="AH1033" t="inlineStr">
        <is>
          <t>security</t>
        </is>
      </c>
    </row>
    <row r="1034">
      <c r="A1034" t="inlineStr">
        <is>
          <t>7275015644e09c8e722dc45fbed7bc87ffded393</t>
        </is>
      </c>
      <c r="B1034" t="inlineStr">
        <is>
          <t>Adversarial Attacks of Vision Tasks in the Past 10 Years: A Survey</t>
        </is>
      </c>
      <c r="C1034" t="inlineStr">
        <is>
          <t>Chiyu Zhang; Lu Zhou; Xiaogang Xu; Jiafei Wu; Zhe Liu</t>
        </is>
      </c>
      <c r="D1034" t="n">
        <v>2024</v>
      </c>
      <c r="E1034" t="inlineStr">
        <is>
          <t>ACM Computing Surveys</t>
        </is>
      </c>
      <c r="F1034" t="inlineStr">
        <is>
          <t>Security</t>
        </is>
      </c>
      <c r="G1034" t="inlineStr">
        <is>
          <t>Include</t>
        </is>
      </c>
      <c r="H1034" t="n">
        <v>54</v>
      </c>
      <c r="I1034" t="inlineStr">
        <is>
          <t>10.1145/3743126</t>
        </is>
      </c>
      <c r="J1034" t="inlineStr">
        <is>
          <t>2410.23687</t>
        </is>
      </c>
      <c r="K1034" t="inlineStr">
        <is>
          <t>https://www.semanticscholar.org/paper/7275015644e09c8e722dc45fbed7bc87ffded393</t>
        </is>
      </c>
      <c r="L1034" t="inlineStr">
        <is>
          <t>data/papers/Adversarial Attacks of Vision Tasks in the Past 10 Years - A Survey.pdf</t>
        </is>
      </c>
      <c r="M1034" t="inlineStr">
        <is>
          <t>forward</t>
        </is>
      </c>
      <c r="O1034" t="n">
        <v>1</v>
      </c>
      <c r="Q1034" t="inlineStr">
        <is>
          <t>With the advent of Large Vision-Language Models (LVLMs), new attack vectors, such as cognitive bias, prompt injection, and jailbreaking, have emerged. Understanding these attacks promotes system robustness improvement and neural networks demystification. However, existing surveys often target attack taxonomy and lack in-depth analysis like (1) unified insights into adversariality, transferability, and generalization; (2) detailed evaluations framework; (3) motivation-driven attack categorizations; and (4) an integrated perspective on both traditional and LVLM attacks. This article addresses these gaps by offering a thorough summary of traditional and LVLM adversarial attacks, emphasizing their connections and distinctions, and providing actionable insights for future research.</t>
        </is>
      </c>
      <c r="R1034" t="inlineStr">
        <is>
          <t>cross-modal</t>
        </is>
      </c>
      <c r="S1034" t="inlineStr">
        <is>
          <t>silent-corruption</t>
        </is>
      </c>
      <c r="T1034" t="inlineStr">
        <is>
          <t>none</t>
        </is>
      </c>
      <c r="U1034" t="inlineStr">
        <is>
          <t>one-shot</t>
        </is>
      </c>
      <c r="V1034" t="inlineStr">
        <is>
          <t>Y</t>
        </is>
      </c>
      <c r="W1034" t="inlineStr">
        <is>
          <t>Y</t>
        </is>
      </c>
      <c r="X1034" t="inlineStr">
        <is>
          <t>C</t>
        </is>
      </c>
      <c r="Y1034" t="inlineStr">
        <is>
          <t>N - this is a survey with no code, dataset, or model release of its own.</t>
        </is>
      </c>
      <c r="Z1034" t="inlineStr">
        <is>
          <t>None directly evaluated by the authors; the survey discusses attacks and defenses reported by dozens of prior works against LVLMs including GPT-4V, LLaVA, and various CLIP-based and Transformer vision-language architectures.</t>
        </is>
      </c>
      <c r="AA1034" t="inlineStr">
        <is>
          <t>None introduced; the survey references numerous prior LVLM safety benchmarks (e.g., RTVLM, SPA-VL, JailBreakV-28K, JailbreakHub) while explicitly noting the field still lacks a widely accepted, unified, comprehensive evaluation system.</t>
        </is>
      </c>
      <c r="AB1034"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AC1034" t="inlineStr">
        <is>
          <t>None - as a survey it does not run its own comparative evaluation; it summarizes and organizes attack/defense comparisons reported in the surveyed primary papers.</t>
        </is>
      </c>
      <c r="AD1034"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AE1034"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AF1034"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c r="AG1034" t="inlineStr">
        <is>
          <t>security</t>
        </is>
      </c>
      <c r="AH1034" t="inlineStr">
        <is>
          <t>security</t>
        </is>
      </c>
    </row>
    <row r="1035">
      <c r="A1035" t="inlineStr">
        <is>
          <t>287e6e8a5593ba2169f3cf66e66e5d344a36064d</t>
        </is>
      </c>
      <c r="B1035" t="inlineStr">
        <is>
          <t>PIGuard: Prompt Injection Guardrail via Mitigating Overdefense for Free</t>
        </is>
      </c>
      <c r="C1035" t="inlineStr">
        <is>
          <t>Hao Li; Xiaogeng Liu; Ning Zhang; Chaowei Xiao</t>
        </is>
      </c>
      <c r="D1035" t="n">
        <v>2025</v>
      </c>
      <c r="E1035" t="inlineStr">
        <is>
          <t>ACL</t>
        </is>
      </c>
      <c r="F1035" t="inlineStr">
        <is>
          <t>Security</t>
        </is>
      </c>
      <c r="G1035" t="inlineStr">
        <is>
          <t>Include</t>
        </is>
      </c>
      <c r="H1035" t="n">
        <v>51</v>
      </c>
      <c r="I1035" t="inlineStr">
        <is>
          <t>10.18653/v1/2025.acl-long.1468</t>
        </is>
      </c>
      <c r="J1035" t="inlineStr">
        <is>
          <t>2410.22770</t>
        </is>
      </c>
      <c r="K1035" t="inlineStr">
        <is>
          <t>https://www.semanticscholar.org/paper/287e6e8a5593ba2169f3cf66e66e5d344a36064d</t>
        </is>
      </c>
      <c r="L1035" t="inlineStr">
        <is>
          <t>data/papers/PIGuard - Prompt Injection Guardrail via Mitigating Overdefense for Free.pdf</t>
        </is>
      </c>
      <c r="M1035" t="inlineStr">
        <is>
          <t>search</t>
        </is>
      </c>
      <c r="N1035" t="inlineStr">
        <is>
          <t>indirect prompt injection</t>
        </is>
      </c>
      <c r="O1035" t="n">
        <v>0</v>
      </c>
      <c r="Q1035" t="inlineStr">
        <is>
          <t>Prompt injection attacks pose a critical threat to large language models (LLMs), enabling goal hijacking and data leakage. Prompt guard models, though effective in defense, suffer from over-defense—falsely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PIGuard, a novel prompt guard model that incorporates a new training strategy, Mitigating Over-defense for Free (MOF), which significantly reduces the bias on trigger words. PIGuard demonstrates state-of-the-art performance on diverse benchmarks including Not-Inject, surpassing the existing best model by 30.4%, offering a robust and open-source so-lution for detecting prompt injection attacks. The code and datasets are released at https: //github.com/leolee99/PIGuard .</t>
        </is>
      </c>
      <c r="R1035" t="inlineStr">
        <is>
          <t>direct-input</t>
        </is>
      </c>
      <c r="S1035" t="inlineStr">
        <is>
          <t>availability-loss</t>
        </is>
      </c>
      <c r="T1035" t="inlineStr">
        <is>
          <t>ingestion</t>
        </is>
      </c>
      <c r="U1035" t="inlineStr">
        <is>
          <t>one-shot</t>
        </is>
      </c>
      <c r="V1035" t="inlineStr">
        <is>
          <t>Y</t>
        </is>
      </c>
      <c r="W1035" t="inlineStr">
        <is>
          <t>N</t>
        </is>
      </c>
      <c r="X1035" t="inlineStr">
        <is>
          <t>B</t>
        </is>
      </c>
      <c r="Y1035" t="inlineStr">
        <is>
          <t>Y - code and datasets released at https://github.com/leolee99/PIGuard</t>
        </is>
      </c>
      <c r="Z1035" t="inlineStr">
        <is>
          <t>PIGuard (author's model) versus baseline prompt guard models Fmops, Deepset, PromptGuard (Meta), LakeraGuard, LlamaGuard3, ProtectAIv2, and comparison against GPT-4o as a commercial LLM reference point</t>
        </is>
      </c>
      <c r="AA1035"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AB1035"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AC1035"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AD1035"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AE1035"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AF1035"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c r="AG1035" t="inlineStr">
        <is>
          <t>security</t>
        </is>
      </c>
      <c r="AH1035" t="inlineStr">
        <is>
          <t>AI</t>
        </is>
      </c>
    </row>
    <row r="1036">
      <c r="A1036" t="inlineStr">
        <is>
          <t>348b3999a8545dd48307caeadbb54b791ed37a7d</t>
        </is>
      </c>
      <c r="B1036" t="inlineStr">
        <is>
          <t>InjecGuard: Benchmarking and Mitigating Over-defense in Prompt Injection Guardrail Models</t>
        </is>
      </c>
      <c r="C1036" t="inlineStr">
        <is>
          <t>Hao Li; Xiaogeng Liu; Chaowei Xiao</t>
        </is>
      </c>
      <c r="D1036" t="n">
        <v>2024</v>
      </c>
      <c r="E1036" t="inlineStr">
        <is>
          <t>arXiv</t>
        </is>
      </c>
      <c r="F1036" t="inlineStr">
        <is>
          <t>Security</t>
        </is>
      </c>
      <c r="G1036" t="inlineStr">
        <is>
          <t>Exclude</t>
        </is>
      </c>
      <c r="H1036" t="n">
        <v>46</v>
      </c>
      <c r="I1036" t="inlineStr">
        <is>
          <t>10.48550/arxiv.2410.22770</t>
        </is>
      </c>
      <c r="J1036" t="inlineStr">
        <is>
          <t>2410.22770</t>
        </is>
      </c>
      <c r="K1036" t="inlineStr">
        <is>
          <t>https://www.semanticscholar.org/paper/348b3999a8545dd48307caeadbb54b791ed37a7d</t>
        </is>
      </c>
      <c r="L1036" t="inlineStr">
        <is>
          <t>data/papers/InjecGuard - Benchmarking and Mitigating Over-defense in Prompt Injection Guardrail Models.pdf</t>
        </is>
      </c>
      <c r="M1036" t="inlineStr">
        <is>
          <t>search</t>
        </is>
      </c>
      <c r="N1036" t="inlineStr">
        <is>
          <t>indirect prompt injection</t>
        </is>
      </c>
      <c r="O1036" t="n">
        <v>0</v>
      </c>
      <c r="Q1036" t="inlineStr">
        <is>
          <t>Prompt injection attacks pose a critical threat to large language models (LLMs), enabling goal hijacking and data leakage. Prompt guard models, though effective in defense, suffer from over-defense -- 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InjecGuard, a novel prompt guard model that incorporates a new training strategy, Mitigating Over-defense for Free (MOF), which significantly reduces the bias on trigger words. InjecGuard demonstrates state-of-the-art performance on diverse benchmarks including NotInject, surpassing the existing best model by 30.8%, offering a robust and open-source solution for detecting prompt injection attacks. The code and datasets are released at https://github.com/leolee99/InjecGuard.</t>
        </is>
      </c>
      <c r="R1036" t="inlineStr">
        <is>
          <t>direct-input</t>
        </is>
      </c>
      <c r="S1036" t="inlineStr">
        <is>
          <t>goal-hijack</t>
        </is>
      </c>
      <c r="T1036" t="inlineStr">
        <is>
          <t>ingestion</t>
        </is>
      </c>
      <c r="U1036" t="inlineStr">
        <is>
          <t>one-shot</t>
        </is>
      </c>
      <c r="V1036" t="inlineStr">
        <is>
          <t>Y</t>
        </is>
      </c>
      <c r="W1036" t="inlineStr">
        <is>
          <t>N</t>
        </is>
      </c>
      <c r="X1036" t="inlineStr">
        <is>
          <t>C</t>
        </is>
      </c>
      <c r="Y1036" t="inlineStr">
        <is>
          <t>Y - code and datasets released at https://github.com/leolee99/InjecGuard</t>
        </is>
      </c>
      <c r="Z1036" t="inlineStr">
        <is>
          <t>InjecGuard (author's model) versus baseline prompt guard models Fmops, Deepset, PromptGuard (Meta), LakeraGuard, LlamaGuard3, ProtectAIv2, and comparison against GPT-4o as a commercial LLM reference point</t>
        </is>
      </c>
      <c r="AA103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AB103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AC103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AD103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AE103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AF103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c r="AG1036" t="inlineStr">
        <is>
          <t>security</t>
        </is>
      </c>
      <c r="AH1036" t="inlineStr">
        <is>
          <t>security</t>
        </is>
      </c>
    </row>
    <row r="1037">
      <c r="A1037" t="inlineStr">
        <is>
          <t>46a9f0dc9f74bef40c2f860e604c338c8092d30e</t>
        </is>
      </c>
      <c r="B1037" t="inlineStr">
        <is>
          <t>Red Teaming the Mind of the Machine: A Systematic Evaluation of Prompt Injection and Jailbreak Vulnerabilities in LLMs</t>
        </is>
      </c>
      <c r="C1037" t="inlineStr">
        <is>
          <t>Chetan Pathade</t>
        </is>
      </c>
      <c r="D1037" t="n">
        <v>2025</v>
      </c>
      <c r="E1037" t="inlineStr">
        <is>
          <t>arXiv</t>
        </is>
      </c>
      <c r="F1037" t="inlineStr">
        <is>
          <t>Security</t>
        </is>
      </c>
      <c r="G1037" t="inlineStr">
        <is>
          <t>Include</t>
        </is>
      </c>
      <c r="H1037" t="n">
        <v>43</v>
      </c>
      <c r="I1037" t="inlineStr">
        <is>
          <t>10.48550/arxiv.2505.04806</t>
        </is>
      </c>
      <c r="J1037" t="inlineStr">
        <is>
          <t>2505.04806</t>
        </is>
      </c>
      <c r="K1037" t="inlineStr">
        <is>
          <t>https://www.semanticscholar.org/paper/46a9f0dc9f74bef40c2f860e604c338c8092d30e</t>
        </is>
      </c>
      <c r="L1037" t="inlineStr">
        <is>
          <t>data/papers/Red Teaming the Mind of the Machine - A Systematic Evaluation of Prompt Injection and Jailbreak Vulnerabilities in LLMs.pdf</t>
        </is>
      </c>
      <c r="M1037" t="inlineStr">
        <is>
          <t>search</t>
        </is>
      </c>
      <c r="N1037" t="inlineStr">
        <is>
          <t>indirect prompt injection</t>
        </is>
      </c>
      <c r="O1037" t="n">
        <v>0</v>
      </c>
      <c r="Q1037" t="inlineStr">
        <is>
          <t>Large Language Models (LLMs) are increasingly integrated into consumer and enterprise applications. Despite their capabilities, they remain susceptible to adversarial attacks such as prompt injection and jailbreaks that override alignment safeguards. This paper provides a systematic investigation of jailbreak strategies against various state-of-the-art LLMs. We categorize over 1,400 adversarial prompts, analyze their success against GPT-4, Claude 2, Mistral 7B, and Vicuna, and examine their generalizability and construction logic. We further propose layered mitigation strategies and recommend a hybrid red-teaming and sandboxing approach for robust LLM security.</t>
        </is>
      </c>
      <c r="R1037" t="inlineStr">
        <is>
          <t>direct-input</t>
        </is>
      </c>
      <c r="S1037" t="inlineStr">
        <is>
          <t>goal-hijack</t>
        </is>
      </c>
      <c r="T1037" t="inlineStr">
        <is>
          <t>none</t>
        </is>
      </c>
      <c r="U1037" t="inlineStr">
        <is>
          <t>one-shot</t>
        </is>
      </c>
      <c r="V1037" t="inlineStr">
        <is>
          <t>Y</t>
        </is>
      </c>
      <c r="W1037" t="inlineStr">
        <is>
          <t>N</t>
        </is>
      </c>
      <c r="X1037" t="inlineStr">
        <is>
          <t>C</t>
        </is>
      </c>
      <c r="Y1037" t="inlineStr">
        <is>
          <t>N - no code, dataset, or model release; the 1,400+ prompt corpus is described as curated from public repositories but not itself released as a standalone artifact.</t>
        </is>
      </c>
      <c r="Z1037" t="inlineStr">
        <is>
          <t>GPT-4 (OpenAI, March 2024 snapshot), Claude 2 (Anthropic, July 2023 API), Mistral 7B (open-weight, via HF Inference), Vicuna-13B (via local HF inference server)</t>
        </is>
      </c>
      <c r="AA1037"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AB1037"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AC1037"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AD1037"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AE1037"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AF1037"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c r="AG1037" t="inlineStr">
        <is>
          <t>security</t>
        </is>
      </c>
      <c r="AH1037" t="inlineStr">
        <is>
          <t>security</t>
        </is>
      </c>
    </row>
    <row r="1038">
      <c r="A1038" t="inlineStr">
        <is>
          <t>b02a3849d5482d9933468225713ed0c2a4ddc9e2</t>
        </is>
      </c>
      <c r="B1038" t="inlineStr">
        <is>
          <t>Defending Against Prompt Injection With a Few DefensiveTokens</t>
        </is>
      </c>
      <c r="C1038" t="inlineStr">
        <is>
          <t>Sizhe Chen; Yizhu Wang; Nicholas Carlini; Chawin Sitawarin; David Wagner</t>
        </is>
      </c>
      <c r="D1038" t="n">
        <v>2025</v>
      </c>
      <c r="E1038" t="inlineStr">
        <is>
          <t>AISec@CCS</t>
        </is>
      </c>
      <c r="F1038" t="inlineStr">
        <is>
          <t>Security</t>
        </is>
      </c>
      <c r="G1038" t="inlineStr">
        <is>
          <t>Include</t>
        </is>
      </c>
      <c r="H1038" t="n">
        <v>42</v>
      </c>
      <c r="I1038" t="inlineStr">
        <is>
          <t>10.1145/3733799.3762982</t>
        </is>
      </c>
      <c r="J1038" t="inlineStr">
        <is>
          <t>2507.07974</t>
        </is>
      </c>
      <c r="K1038" t="inlineStr">
        <is>
          <t>https://www.semanticscholar.org/paper/b02a3849d5482d9933468225713ed0c2a4ddc9e2</t>
        </is>
      </c>
      <c r="L1038" t="inlineStr">
        <is>
          <t>data/papers/Defending Against Prompt Injection With a Few DefensiveTokens.pdf</t>
        </is>
      </c>
      <c r="M1038" t="inlineStr">
        <is>
          <t>search</t>
        </is>
      </c>
      <c r="N1038" t="inlineStr">
        <is>
          <t>indirect prompt injection</t>
        </is>
      </c>
      <c r="O1038" t="n">
        <v>0</v>
      </c>
      <c r="Q1038"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few DefensiveTokens before the LLM input to achieve security with a minimal utility drop. In scenarios where security is less of a concern, developers can simply skip DefensiveTokens; the LLM system remains the same as there is no defense, generating high-quality responses. Thus, DefensiveTokens, if released alongside the model, allow a flexible switch between the state-of-the-art (SOTA) utility and almost-SOTA security at test time. The code is available here.</t>
        </is>
      </c>
      <c r="R1038" t="inlineStr">
        <is>
          <t>direct-input</t>
        </is>
      </c>
      <c r="S1038" t="inlineStr">
        <is>
          <t>goal-hijack</t>
        </is>
      </c>
      <c r="T1038" t="inlineStr">
        <is>
          <t>reasoning</t>
        </is>
      </c>
      <c r="U1038" t="inlineStr">
        <is>
          <t>one-shot</t>
        </is>
      </c>
      <c r="V1038" t="inlineStr">
        <is>
          <t>Y</t>
        </is>
      </c>
      <c r="W1038" t="inlineStr">
        <is>
          <t>N</t>
        </is>
      </c>
      <c r="X1038" t="inlineStr">
        <is>
          <t>B</t>
        </is>
      </c>
      <c r="Y1038" t="inlineStr">
        <is>
          <t>Y - the paper states 'The code is available here' with a hyperlink whose URL text did not survive PDF extraction.</t>
        </is>
      </c>
      <c r="Z1038"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AA1038"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AB1038"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AC1038"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AD1038"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AE1038"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AF1038"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c r="AG1038" t="inlineStr">
        <is>
          <t>security</t>
        </is>
      </c>
      <c r="AH1038" t="inlineStr">
        <is>
          <t>security</t>
        </is>
      </c>
    </row>
    <row r="1039">
      <c r="A1039" t="inlineStr">
        <is>
          <t>4d1f37057fd008317d634d3f10ff73c81b442035</t>
        </is>
      </c>
      <c r="B1039" t="inlineStr">
        <is>
          <t>Goal-Guided Generative Prompt Injection Attack on Large Language Models</t>
        </is>
      </c>
      <c r="C1039" t="inlineStr">
        <is>
          <t>Chong Zhang; Mingyu Jin; Qinkai Yu; Chengzhi Liu; Haochen Xue; Xiaobo Jin</t>
        </is>
      </c>
      <c r="D1039" t="n">
        <v>2024</v>
      </c>
      <c r="E1039" t="inlineStr">
        <is>
          <t>Industrial Conference on Data Mining</t>
        </is>
      </c>
      <c r="F1039" t="inlineStr">
        <is>
          <t>Security</t>
        </is>
      </c>
      <c r="G1039" t="inlineStr">
        <is>
          <t>Include</t>
        </is>
      </c>
      <c r="H1039" t="n">
        <v>41</v>
      </c>
      <c r="I1039" t="inlineStr">
        <is>
          <t>10.1109/icdm59182.2024.00119</t>
        </is>
      </c>
      <c r="J1039" t="inlineStr">
        <is>
          <t>2404.07234</t>
        </is>
      </c>
      <c r="K1039" t="inlineStr">
        <is>
          <t>https://www.semanticscholar.org/paper/4d1f37057fd008317d634d3f10ff73c81b442035</t>
        </is>
      </c>
      <c r="L1039" t="inlineStr">
        <is>
          <t>data/papers/Goal-Guided Generative Prompt Injection Attack on Large Language Models.pdf</t>
        </is>
      </c>
      <c r="M1039" t="inlineStr">
        <is>
          <t>search</t>
        </is>
      </c>
      <c r="N1039" t="inlineStr">
        <is>
          <t>indirect prompt injection</t>
        </is>
      </c>
      <c r="O1039" t="n">
        <v>0</v>
      </c>
      <c r="Q1039" t="inlineStr">
        <is>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is>
      </c>
      <c r="R1039" t="inlineStr">
        <is>
          <t>direct-input</t>
        </is>
      </c>
      <c r="S1039" t="inlineStr">
        <is>
          <t>silent-corruption</t>
        </is>
      </c>
      <c r="T1039" t="inlineStr">
        <is>
          <t>none</t>
        </is>
      </c>
      <c r="U1039" t="inlineStr">
        <is>
          <t>one-shot</t>
        </is>
      </c>
      <c r="V1039" t="inlineStr">
        <is>
          <t>Y</t>
        </is>
      </c>
      <c r="W1039" t="inlineStr">
        <is>
          <t>N</t>
        </is>
      </c>
      <c r="X1039" t="inlineStr">
        <is>
          <t>B</t>
        </is>
      </c>
      <c r="Y1039" t="inlineStr">
        <is>
          <t>N - no code, dataset, or availability statement appears in the extracted text.</t>
        </is>
      </c>
      <c r="Z1039" t="inlineStr">
        <is>
          <t>GPT-3.5-Turbo, GPT-4-Turbo (gpt-4-0125-preview also used as an auxiliary sentence-generation model), Llama-2-7B, Llama-2-13B, Llama-2-70B (seven models total across two families)</t>
        </is>
      </c>
      <c r="AA1039"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AB1039"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AC1039" t="inlineStr">
        <is>
          <t>Mainstream black-box adversarial text attack methods from Microsoft's Prompt Bench (BertAttack, DeepWordBug, TextFooler, TextBugger, Prompt Bench, Semantic, CheckList), plus ablations against random breakpoint insertion and random sentence component replacement.</t>
        </is>
      </c>
      <c r="AD1039"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AE1039" t="inlineStr">
        <is>
          <t>Not stated - the paper's conclusion section reiterates its theoretical contributions and reports strong attack transferability across models and datasets, but does not include an explicit statement of the method's own limitations or failure modes.</t>
        </is>
      </c>
      <c r="AF1039"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c r="AG1039" t="inlineStr">
        <is>
          <t>security</t>
        </is>
      </c>
      <c r="AH1039" t="inlineStr">
        <is>
          <t>security</t>
        </is>
      </c>
    </row>
    <row r="1040">
      <c r="A1040" t="inlineStr">
        <is>
          <t>654c9a01b995637f5849e8977691ae648160b5ca</t>
        </is>
      </c>
      <c r="B1040" t="inlineStr">
        <is>
          <t>Discerning and Resolving Knowledge Conflicts through Adaptive Decoding with Contextual Information-Entropy Constraint</t>
        </is>
      </c>
      <c r="C1040" t="inlineStr">
        <is>
          <t>Xiaowei Yuan; Zhao Yang; Yequan Wang; Shengping Liu; Jun Zhao; Kang Liu</t>
        </is>
      </c>
      <c r="D1040" t="n">
        <v>2024</v>
      </c>
      <c r="E1040" t="inlineStr">
        <is>
          <t>ACL</t>
        </is>
      </c>
      <c r="F1040" t="inlineStr">
        <is>
          <t>ML/AI</t>
        </is>
      </c>
      <c r="G1040" t="inlineStr">
        <is>
          <t>Include</t>
        </is>
      </c>
      <c r="H1040" t="n">
        <v>37</v>
      </c>
      <c r="I1040" t="inlineStr">
        <is>
          <t>10.48550/arxiv.2402.11893</t>
        </is>
      </c>
      <c r="J1040" t="inlineStr">
        <is>
          <t>2402.11893</t>
        </is>
      </c>
      <c r="K1040" t="inlineStr">
        <is>
          <t>https://www.semanticscholar.org/paper/654c9a01b995637f5849e8977691ae648160b5ca</t>
        </is>
      </c>
      <c r="L1040" t="inlineStr">
        <is>
          <t>data/papers/Discerning and Resolving Knowledge Conflicts through Adaptive Decoding with Contextual Information-Entropy Constraint.pdf</t>
        </is>
      </c>
      <c r="M1040" t="inlineStr">
        <is>
          <t>forward</t>
        </is>
      </c>
      <c r="O1040" t="n">
        <v>2</v>
      </c>
      <c r="Q1040" t="inlineStr">
        <is>
          <t>Large language models internalize enormous parametric knowledge during pre-training. Concurrently, realistic applications necessitate external contextual knowledge to aid models on the underlying tasks. This raises a crucial dilemma known as knowledge conflicts, where the contextual knowledge clashes with the However, existing decoding works are specialized in resolving knowledge conflicts and could inadvertently deteriorate performance in absence of conflicts. In this paper, we propose an adaptive decoding method, termed as contextual information-entropy constraint decoding (COIECD), to discern whether the knowledge conflicts occur and resolve them. It can improve the model's faithfulness to conflicting context, and simultaneously maintain high performance among non- Our experiments show that COIECD exhibits strong performance and robustness over knowledge conflicts in realistic datasets. Code is available.</t>
        </is>
      </c>
      <c r="R1040" t="inlineStr">
        <is>
          <t>RAG</t>
        </is>
      </c>
      <c r="S1040" t="inlineStr">
        <is>
          <t>silent-corruption</t>
        </is>
      </c>
      <c r="T1040" t="inlineStr">
        <is>
          <t>reasoning</t>
        </is>
      </c>
      <c r="U1040" t="inlineStr">
        <is>
          <t>one-shot</t>
        </is>
      </c>
      <c r="V1040" t="inlineStr">
        <is>
          <t>N</t>
        </is>
      </c>
      <c r="W1040" t="inlineStr">
        <is>
          <t>Y</t>
        </is>
      </c>
      <c r="X1040" t="inlineStr">
        <is>
          <t>B</t>
        </is>
      </c>
      <c r="Y1040" t="inlineStr">
        <is>
          <t>Y - code at https://github.com/Stacy027/COIECD</t>
        </is>
      </c>
      <c r="Z1040" t="inlineStr">
        <is>
          <t>LLaMA2-7B; LLaMA2-13B; OPT-6.7B; OPT-13B; FLAN-T5-3B; FLAN-T5-11B; GPT-3.5 and GPT-4 (appendix comparison only)</t>
        </is>
      </c>
      <c r="AA1040" t="inlineStr">
        <is>
          <t>NaturalQuestions; SQuAD 1.1; StrategyQA (each split post-hoc into conflicting vs non-conflicting subsets rather than synthetically perturbed); Counterfacts (Longpre et al. 2021, fully synthetic conflicts)</t>
        </is>
      </c>
      <c r="AB1040"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AC1040" t="inlineStr">
        <is>
          <t>Regular (greedy) decoding; Self-Consistency (Wang et al. 2023b, 40 samples); Contrastive Decoding (Li et al. 2023b); Context-Aware Decoding (Shi et al. 2023a). All baselines reproduced by the authors rather than quoted.</t>
        </is>
      </c>
      <c r="AD1040"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AE1040"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AF1040"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c r="AG1040" t="inlineStr">
        <is>
          <t>safety</t>
        </is>
      </c>
      <c r="AH1040" t="inlineStr">
        <is>
          <t>AI</t>
        </is>
      </c>
    </row>
    <row r="1041">
      <c r="A1041" t="inlineStr">
        <is>
          <t>85eac6fe1eabd526282a224863c338fe36ec6587</t>
        </is>
      </c>
      <c r="B1041" t="inlineStr">
        <is>
          <t>A Critical Evaluation of Defenses against Prompt Injection Attacks: [Dataset/Tool Paper]</t>
        </is>
      </c>
      <c r="C1041" t="inlineStr">
        <is>
          <t>Yuqi Jia; Zedian Shao; Yupei Liu; Jinyuan Jia; Dawn Song; N. Gong</t>
        </is>
      </c>
      <c r="D1041" t="n">
        <v>2025</v>
      </c>
      <c r="E1041" t="inlineStr">
        <is>
          <t>ACM Symposium on Access Control Models and Technologies</t>
        </is>
      </c>
      <c r="F1041" t="inlineStr">
        <is>
          <t>Security</t>
        </is>
      </c>
      <c r="G1041" t="inlineStr">
        <is>
          <t>Include</t>
        </is>
      </c>
      <c r="H1041" t="n">
        <v>37</v>
      </c>
      <c r="I1041" t="inlineStr">
        <is>
          <t>10.1145/3750555.3811884</t>
        </is>
      </c>
      <c r="J1041" t="inlineStr">
        <is>
          <t>2505.18333</t>
        </is>
      </c>
      <c r="K1041" t="inlineStr">
        <is>
          <t>https://www.semanticscholar.org/paper/85eac6fe1eabd526282a224863c338fe36ec6587</t>
        </is>
      </c>
      <c r="L1041" t="inlineStr">
        <is>
          <t>data/papers/A Critical Evaluation of Defenses against Prompt Injection Attacks - [Dataset-Tool Paper].pdf</t>
        </is>
      </c>
      <c r="M1041" t="inlineStr">
        <is>
          <t>search</t>
        </is>
      </c>
      <c r="N1041" t="inlineStr">
        <is>
          <t>indirect prompt injection</t>
        </is>
      </c>
      <c r="O1041" t="n">
        <v>0</v>
      </c>
      <c r="Q1041" t="inlineStr">
        <is>
          <t>Large Language Models (LLMs) are vulnerable to prompt injection attacks, and several defenses have recently been proposed, often claiming to mitigate these attacks successfully. However, we argue that existing studies lack a principled approach to evaluating these defenses. In this paper, we argue the need to assess defenses across two critical dimensions: (1) effectiveness, measured against both existing and adaptive prompt injection attacks involving diverse target and injected prompts, and (2) general-purpose utility, ensuring that the defense does not compromise the foundational capabilities of the LLM. Our critical evaluation reveals that prior studies have not followed such a comprehensive evaluation methodology. When assessed using this principled approach, we show that existing defenses are not as successful as previously reported. This work provides a foundation for evaluating future defenses and guiding their development. Our anonymous code and data are available at https://github.com/PIEval123/PIEval.</t>
        </is>
      </c>
      <c r="R1041" t="inlineStr">
        <is>
          <t>direct-input</t>
        </is>
      </c>
      <c r="S1041" t="inlineStr">
        <is>
          <t>goal-hijack</t>
        </is>
      </c>
      <c r="T1041" t="inlineStr">
        <is>
          <t>none</t>
        </is>
      </c>
      <c r="U1041" t="inlineStr">
        <is>
          <t>one-shot</t>
        </is>
      </c>
      <c r="V1041" t="inlineStr">
        <is>
          <t>Y</t>
        </is>
      </c>
      <c r="W1041" t="inlineStr">
        <is>
          <t>N</t>
        </is>
      </c>
      <c r="X1041" t="inlineStr">
        <is>
          <t>B</t>
        </is>
      </c>
      <c r="Y1041" t="inlineStr">
        <is>
          <t>Y - code and data at https://github.com/PIEval123/PIEval, including the new MMLU-PI benchmark</t>
        </is>
      </c>
      <c r="Z1041" t="inlineStr">
        <is>
          <t>Llama-3-8B-Instruct (undefended reference); Llama-3-8B-Instruct-StruQ; Llama-3-8B-Instruct-SecAlign; GPT-4o-mini (as the deployed Instruction Hierarchy system); PromptGuard and Attention Tracker detector checkpoints; Qwen2-1.5B-Instruct</t>
        </is>
      </c>
      <c r="AA1041" t="inlineStr">
        <is>
          <t>OpenPromptInjection (Liu et al. USENIX Sec 2024), 4,900 prompt-response pairs; MMLU-PI, a new prompt-injection benchmark the authors construct from MMLU; AlpacaFarm referenced as the inadequate utility benchmark used by prior work</t>
        </is>
      </c>
      <c r="AB1041"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AC1041"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AD1041"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AE1041"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AF1041"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c r="AG1041" t="inlineStr">
        <is>
          <t>security</t>
        </is>
      </c>
      <c r="AH1041" t="inlineStr">
        <is>
          <t>security</t>
        </is>
      </c>
    </row>
    <row r="1042">
      <c r="A1042" t="inlineStr">
        <is>
          <t>b746a0a800557e000c360f4f5cc01e8741624087</t>
        </is>
      </c>
      <c r="B1042" t="inlineStr">
        <is>
          <t>AttackEval: How to Evaluate the Effectiveness of Jailbreak Attacking on Large Language Models</t>
        </is>
      </c>
      <c r="C1042" t="inlineStr">
        <is>
          <t>Dong Shu; Mingyu Jin; Suiyuan Zhu; Beichen Wang; Zihao Zhou; Chong Zhang; Yongfeng Zhang</t>
        </is>
      </c>
      <c r="D1042" t="n">
        <v>2024</v>
      </c>
      <c r="E1042" t="inlineStr">
        <is>
          <t>KDD</t>
        </is>
      </c>
      <c r="F1042" t="inlineStr">
        <is>
          <t>Security</t>
        </is>
      </c>
      <c r="G1042" t="inlineStr">
        <is>
          <t>Include</t>
        </is>
      </c>
      <c r="H1042" t="n">
        <v>33</v>
      </c>
      <c r="I1042" t="inlineStr">
        <is>
          <t>10.1145/3748239.3748242</t>
        </is>
      </c>
      <c r="J1042" t="inlineStr">
        <is>
          <t>2401.09002</t>
        </is>
      </c>
      <c r="K1042" t="inlineStr">
        <is>
          <t>https://www.semanticscholar.org/paper/b746a0a800557e000c360f4f5cc01e8741624087</t>
        </is>
      </c>
      <c r="L1042" t="inlineStr">
        <is>
          <t>data/papers/AttackEval - How to Evaluate the Effectiveness of Jailbreak Attacking on Large Language Models.pdf</t>
        </is>
      </c>
      <c r="M1042" t="inlineStr">
        <is>
          <t>forward</t>
        </is>
      </c>
      <c r="O1042" t="n">
        <v>1</v>
      </c>
      <c r="Q1042" t="inlineStr">
        <is>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is>
      </c>
      <c r="R1042" t="inlineStr">
        <is>
          <t>direct-input</t>
        </is>
      </c>
      <c r="S1042" t="inlineStr">
        <is>
          <t>goal-hijack</t>
        </is>
      </c>
      <c r="T1042" t="inlineStr">
        <is>
          <t>none</t>
        </is>
      </c>
      <c r="U1042" t="inlineStr">
        <is>
          <t>one-shot</t>
        </is>
      </c>
      <c r="V1042" t="inlineStr">
        <is>
          <t>Y</t>
        </is>
      </c>
      <c r="W1042" t="inlineStr">
        <is>
          <t>N</t>
        </is>
      </c>
      <c r="X1042" t="inlineStr">
        <is>
          <t>C</t>
        </is>
      </c>
      <c r="Y1042" t="inlineStr">
        <is>
          <t>N - a ground-truth dataset is described as a contribution but no repository or download link appears in the text</t>
        </is>
      </c>
      <c r="Z1042" t="inlineStr">
        <is>
          <t>GPT-3.5-Turbo; GPT-4; LLaMA2-7B; LLaMA3-8B; Gemma-7B; ChatGLM-6B. GPT-4 additionally serves as the judge model for the metric itself.</t>
        </is>
      </c>
      <c r="AA1042" t="inlineStr">
        <is>
          <t>jailbreak_llms collection (666 jailbreak prompts compiled from forums, websites and open-source sets; 390 harmful questions spanning 13 forbidden scenarios); the authors curate a ground-truth answer set over these questions as their own benchmark contribution</t>
        </is>
      </c>
      <c r="AB1042"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AC1042" t="inlineStr">
        <is>
          <t>Binary Attack Success Rate (ASR) as used in prior jailbreak work, computed over the same models and prompts; the comparison is agreement/divergence between the graded metric and ASR rather than a competing method.</t>
        </is>
      </c>
      <c r="AD1042"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AE1042"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AF1042"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c r="AG1042" t="inlineStr">
        <is>
          <t>security</t>
        </is>
      </c>
      <c r="AH1042" t="inlineStr">
        <is>
          <t>AI</t>
        </is>
      </c>
    </row>
    <row r="1043">
      <c r="A1043" t="inlineStr">
        <is>
          <t>f02fc3e2ab00d74f2397f70bab09a526e1910b56</t>
        </is>
      </c>
      <c r="B1043" t="inlineStr">
        <is>
          <t>Ranking Manipulation for Conversational Search Engines</t>
        </is>
      </c>
      <c r="C1043" t="inlineStr">
        <is>
          <t>Samuel Pfrommer; Yatong Bai; Tanmay Gautam; S. Sojoudi</t>
        </is>
      </c>
      <c r="D1043" t="n">
        <v>2024</v>
      </c>
      <c r="E1043" t="inlineStr">
        <is>
          <t>EMNLP</t>
        </is>
      </c>
      <c r="F1043" t="inlineStr">
        <is>
          <t>Security</t>
        </is>
      </c>
      <c r="G1043" t="inlineStr">
        <is>
          <t>Include</t>
        </is>
      </c>
      <c r="H1043" t="n">
        <v>29</v>
      </c>
      <c r="I1043" t="inlineStr">
        <is>
          <t>10.48550/arxiv.2406.03589</t>
        </is>
      </c>
      <c r="J1043" t="inlineStr">
        <is>
          <t>2406.03589</t>
        </is>
      </c>
      <c r="K1043" t="inlineStr">
        <is>
          <t>https://www.semanticscholar.org/paper/f02fc3e2ab00d74f2397f70bab09a526e1910b56</t>
        </is>
      </c>
      <c r="L1043" t="inlineStr">
        <is>
          <t>data/papers/Ranking Manipulation for Conversational Search Engines.pdf</t>
        </is>
      </c>
      <c r="M1043" t="inlineStr">
        <is>
          <t>forward</t>
        </is>
      </c>
      <c r="O1043" t="n">
        <v>1</v>
      </c>
      <c r="Q1043"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R1043" t="inlineStr">
        <is>
          <t>RAG</t>
        </is>
      </c>
      <c r="S1043" t="inlineStr">
        <is>
          <t>silent-corruption</t>
        </is>
      </c>
      <c r="T1043" t="inlineStr">
        <is>
          <t>none</t>
        </is>
      </c>
      <c r="U1043" t="inlineStr">
        <is>
          <t>one-shot</t>
        </is>
      </c>
      <c r="V1043" t="inlineStr">
        <is>
          <t>Y</t>
        </is>
      </c>
      <c r="W1043" t="inlineStr">
        <is>
          <t>N</t>
        </is>
      </c>
      <c r="X1043" t="inlineStr">
        <is>
          <t>B</t>
        </is>
      </c>
      <c r="Y1043" t="inlineStr">
        <is>
          <t>Y - data collection and experiment source code released; the RAGDOLL dataset released as product page URLs under CC-BY-4.0</t>
        </is>
      </c>
      <c r="Z1043" t="inlineStr">
        <is>
          <t>GPT-3.5 Turbo; GPT-4 Turbo; Llama 3 70B; perplexity.ai Sonar Large Online (as a surrogate for the production perplexity.ai search tool, with anecdotal checks against the full tool); mxbai-embed-large for document embedding analysis</t>
        </is>
      </c>
      <c r="AA1043" t="inlineStr">
        <is>
          <t>RAGDOLL, a new dataset of real consumer product websites the authors collect via an automated LLM-plus-search pipeline over Common Crawl: 5 product groups x 10 categories (50 categories), with 8 brands per category used in the main experiments</t>
        </is>
      </c>
      <c r="AB1043"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AC1043"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AD1043"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AE1043"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AF1043"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c r="AG1043" t="inlineStr">
        <is>
          <t>security</t>
        </is>
      </c>
      <c r="AH1043" t="inlineStr">
        <is>
          <t>AI</t>
        </is>
      </c>
    </row>
    <row r="1044">
      <c r="A1044" t="inlineStr">
        <is>
          <t>bb5cd74e28059073b0f50ba42b1dcec41d29af82</t>
        </is>
      </c>
      <c r="B1044" t="inlineStr">
        <is>
          <t>A Study on Prompt Injection Attack Against LLM-Integrated Mobile Robotic Systems</t>
        </is>
      </c>
      <c r="C1044" t="inlineStr">
        <is>
          <t>Wenxiao Zhang; Xiangrui Kong; Conan Dewitt; Thomas Bräunl; Jin B. Hong</t>
        </is>
      </c>
      <c r="D1044" t="n">
        <v>2024</v>
      </c>
      <c r="E1044" t="inlineStr">
        <is>
          <t>2024 IEEE 35th International Symposium on Software Reliability Engineering Workshops (ISSREW)</t>
        </is>
      </c>
      <c r="F1044" t="inlineStr">
        <is>
          <t>Security</t>
        </is>
      </c>
      <c r="G1044" t="inlineStr">
        <is>
          <t>Include</t>
        </is>
      </c>
      <c r="H1044" t="n">
        <v>29</v>
      </c>
      <c r="I1044" t="inlineStr">
        <is>
          <t>10.1109/issrew63542.2024.00103</t>
        </is>
      </c>
      <c r="J1044" t="inlineStr">
        <is>
          <t>2408.03515</t>
        </is>
      </c>
      <c r="K1044" t="inlineStr">
        <is>
          <t>https://www.semanticscholar.org/paper/bb5cd74e28059073b0f50ba42b1dcec41d29af82</t>
        </is>
      </c>
      <c r="L1044" t="inlineStr">
        <is>
          <t>data/papers/A Study on Prompt Injection Attack Against LLM-Integrated Mobile Robotic Systems.pdf</t>
        </is>
      </c>
      <c r="M1044" t="inlineStr">
        <is>
          <t>search</t>
        </is>
      </c>
      <c r="N1044" t="inlineStr">
        <is>
          <t>multi-agent prompt injection | agent-to-agent injection</t>
        </is>
      </c>
      <c r="O1044" t="n">
        <v>0</v>
      </c>
      <c r="Q1044" t="inlineStr">
        <is>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is>
      </c>
      <c r="R1044" t="inlineStr">
        <is>
          <t>direct-input</t>
        </is>
      </c>
      <c r="S1044" t="inlineStr">
        <is>
          <t>goal-hijack</t>
        </is>
      </c>
      <c r="T1044" t="inlineStr">
        <is>
          <t>reasoning</t>
        </is>
      </c>
      <c r="U1044" t="inlineStr">
        <is>
          <t>one-shot</t>
        </is>
      </c>
      <c r="V1044" t="inlineStr">
        <is>
          <t>Y</t>
        </is>
      </c>
      <c r="W1044" t="inlineStr">
        <is>
          <t>N</t>
        </is>
      </c>
      <c r="X1044" t="inlineStr">
        <is>
          <t>C</t>
        </is>
      </c>
      <c r="Y1044" t="inlineStr">
        <is>
          <t>N - no repository, code link or data release mentioned anywhere in the text</t>
        </is>
      </c>
      <c r="Z1044" t="inlineStr">
        <is>
          <t>GPT-4o only, as the controller of a simulated mobile robot in the EyeSim VR simulator</t>
        </is>
      </c>
      <c r="AA1044" t="inlineStr">
        <is>
          <t>None - no public benchmark. The authors run their own simulated mission-oriented navigation scenarios in EyeSim VR with multi-modal input (camera image, LiDAR scan, human instruction), sweeping injected-attack rates of 0, 0.3, 0.5, 0.7 and 1.0.</t>
        </is>
      </c>
      <c r="AB1044"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AC1044"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AD1044"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AE1044"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AF1044"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c r="AG1044" t="inlineStr">
        <is>
          <t>security</t>
        </is>
      </c>
      <c r="AH1044" t="inlineStr">
        <is>
          <t>security</t>
        </is>
      </c>
    </row>
    <row r="1045">
      <c r="A1045" t="inlineStr">
        <is>
          <t>532f88e78c96a7efb418c6fedd428b741a73e9af</t>
        </is>
      </c>
      <c r="B1045" t="inlineStr">
        <is>
          <t>PromptLocate: Localizing Prompt Injection Attacks</t>
        </is>
      </c>
      <c r="C1045" t="inlineStr">
        <is>
          <t>Yuqi Jia; Yupei Liu; Zedian Shao; Jinyuan Jia; N. Gong</t>
        </is>
      </c>
      <c r="D1045" t="n">
        <v>2025</v>
      </c>
      <c r="E1045" t="inlineStr">
        <is>
          <t>IEEE S&amp;P</t>
        </is>
      </c>
      <c r="F1045" t="inlineStr">
        <is>
          <t>Security</t>
        </is>
      </c>
      <c r="G1045" t="inlineStr">
        <is>
          <t>Include</t>
        </is>
      </c>
      <c r="H1045" t="n">
        <v>25</v>
      </c>
      <c r="I1045" t="inlineStr">
        <is>
          <t>10.1109/sp63933.2026.00105</t>
        </is>
      </c>
      <c r="J1045" t="inlineStr">
        <is>
          <t>2510.12252</t>
        </is>
      </c>
      <c r="K1045" t="inlineStr">
        <is>
          <t>https://www.semanticscholar.org/paper/532f88e78c96a7efb418c6fedd428b741a73e9af</t>
        </is>
      </c>
      <c r="L1045" t="inlineStr">
        <is>
          <t>data/papers/PromptLocate - Localizing Prompt Injection Attacks.pdf</t>
        </is>
      </c>
      <c r="M1045" t="inlineStr">
        <is>
          <t>search</t>
        </is>
      </c>
      <c r="N1045" t="inlineStr">
        <is>
          <t>indirect prompt injection</t>
        </is>
      </c>
      <c r="O1045" t="n">
        <v>0</v>
      </c>
      <c r="Q1045" t="inlineStr">
        <is>
          <t>Prompt injection attacks deceive a large language model into completing an attacker-specified task instead of its intended task by contaminating its input data with an injected prompt, which consists of injected instruction(s) and data. Localizing the injected prompt within contaminated data is crucial for post-attack forensic analysis and data recovery. Despite its growing importance, prompt injection localization remains largely unexplored. In this work, we bridge this gap by proposing PromptLocate, the first method for localizing injected prompts. PromptLocate comprises three steps: ① splitting the contaminated data into semantically coherent segments, ② identifying segments contaminated by injected instructions, and ③ pinpointing segments contaminated by injected data. We show PromptLocate accurately localizes injected prompts across eight existing and eight adaptive attacks. Our code and data are available at: https://github.com/liu00222/Open-Prompt-Injection.</t>
        </is>
      </c>
      <c r="R1045" t="inlineStr">
        <is>
          <t>direct-input</t>
        </is>
      </c>
      <c r="S1045" t="inlineStr">
        <is>
          <t>goal-hijack</t>
        </is>
      </c>
      <c r="T1045" t="inlineStr">
        <is>
          <t>ingestion</t>
        </is>
      </c>
      <c r="U1045" t="inlineStr">
        <is>
          <t>one-shot</t>
        </is>
      </c>
      <c r="V1045" t="inlineStr">
        <is>
          <t>Y</t>
        </is>
      </c>
      <c r="W1045" t="inlineStr">
        <is>
          <t>N</t>
        </is>
      </c>
      <c r="X1045" t="inlineStr">
        <is>
          <t>B</t>
        </is>
      </c>
      <c r="Y1045" t="inlineStr">
        <is>
          <t>Y - code and data at https://github.com/liu00222/Open-Prompt-Injection</t>
        </is>
      </c>
      <c r="Z1045" t="inlineStr">
        <is>
          <t>LLaMA3-8B-Instruct as the backend LLM targeted by optimization-based attacks; GPT-4o as the backend on AgentDojo; three further backend LLMs in an appendix table; DataSentinel (fine-tuned) reused as the segment-level detection oracle</t>
        </is>
      </c>
      <c r="AA1045"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AB1045"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AC1045"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AD1045"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AE1045"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AF1045"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c r="AG1045" t="inlineStr">
        <is>
          <t>security</t>
        </is>
      </c>
      <c r="AH1045" t="inlineStr">
        <is>
          <t>security</t>
        </is>
      </c>
    </row>
    <row r="1046">
      <c r="A1046" t="inlineStr">
        <is>
          <t>d8ba6085c7c32cc367ab7f50d18744de846fcebd</t>
        </is>
      </c>
      <c r="B1046" t="inlineStr">
        <is>
          <t>Preemptive Answer "Attacks" on Chain-of-Thought Reasoning</t>
        </is>
      </c>
      <c r="C1046" t="inlineStr">
        <is>
          <t>Rongwu Xu; Zehan Qi; Wei Xu</t>
        </is>
      </c>
      <c r="D1046" t="n">
        <v>2024</v>
      </c>
      <c r="E1046" t="inlineStr">
        <is>
          <t>ACL</t>
        </is>
      </c>
      <c r="F1046" t="inlineStr">
        <is>
          <t>ML/AI</t>
        </is>
      </c>
      <c r="G1046" t="inlineStr">
        <is>
          <t>Include</t>
        </is>
      </c>
      <c r="H1046" t="n">
        <v>25</v>
      </c>
      <c r="I1046" t="inlineStr">
        <is>
          <t>10.48550/arxiv.2405.20902</t>
        </is>
      </c>
      <c r="J1046" t="inlineStr">
        <is>
          <t>2405.20902</t>
        </is>
      </c>
      <c r="K1046" t="inlineStr">
        <is>
          <t>https://www.semanticscholar.org/paper/d8ba6085c7c32cc367ab7f50d18744de846fcebd</t>
        </is>
      </c>
      <c r="L1046" t="inlineStr">
        <is>
          <t>data/papers/Preemptive Answer Attacks on Chain-of-Thought Reasoning.pdf</t>
        </is>
      </c>
      <c r="M1046" t="inlineStr">
        <is>
          <t>forward</t>
        </is>
      </c>
      <c r="O1046" t="n">
        <v>1</v>
      </c>
      <c r="Q1046" t="inlineStr">
        <is>
          <t>Large language models (LLMs) showcase impressive reasoning capabilities when coupled with Chain-of-Thought (CoT) prompting. However, the robustness of this approach warrants further investigation. In this paper, we introduce a novel scenario termed preemptive answers, where the LLM obtains an answer before engaging in reasoning. This situation can arise inadvertently or induced by malicious users by prompt injection attacks. Experiments reveal that preemptive answers significantly impair the model's reasoning capability across various CoT methods and a broad spectrum of datasets. To bolster the robustness of reasoning, we propose two measures aimed at mitigating this issue to some extent.</t>
        </is>
      </c>
      <c r="R1046" t="inlineStr">
        <is>
          <t>direct-input</t>
        </is>
      </c>
      <c r="S1046" t="inlineStr">
        <is>
          <t>silent-corruption</t>
        </is>
      </c>
      <c r="T1046" t="inlineStr">
        <is>
          <t>reasoning</t>
        </is>
      </c>
      <c r="U1046" t="inlineStr">
        <is>
          <t>one-shot</t>
        </is>
      </c>
      <c r="V1046" t="inlineStr">
        <is>
          <t>Y</t>
        </is>
      </c>
      <c r="W1046" t="inlineStr">
        <is>
          <t>Y</t>
        </is>
      </c>
      <c r="X1046" t="inlineStr">
        <is>
          <t>B</t>
        </is>
      </c>
      <c r="Y1046" t="inlineStr">
        <is>
          <t>N - no code or data link appears in the text</t>
        </is>
      </c>
      <c r="Z1046" t="inlineStr">
        <is>
          <t>ChatGPT (gpt-3.5 via the OpenAI chat API) and GPT-4</t>
        </is>
      </c>
      <c r="AA1046" t="inlineStr">
        <is>
          <t>Six reasoning datasets, 500 randomly sampled test items each: GSM8K, MathQA, MATH, HotpotQA, CommonsenseQA and StrategyQA. Three CoT regimes are crossed with these: Zero-Shot CoT, Few-Shot CoT and each with Self-Consistency.</t>
        </is>
      </c>
      <c r="AB104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AC104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AD104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AE104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AF104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c r="AG1046" t="inlineStr">
        <is>
          <t>safety</t>
        </is>
      </c>
      <c r="AH1046" t="inlineStr">
        <is>
          <t>AI</t>
        </is>
      </c>
    </row>
    <row r="1047">
      <c r="A1047" t="inlineStr">
        <is>
          <t>68132d7cf87e6e0357757c5ff0bb55105eb9980d</t>
        </is>
      </c>
      <c r="B1047" t="inlineStr">
        <is>
          <t>EchoLeak: The First Real-World Zero-Click Prompt Injection Exploit in a Production LLM System</t>
        </is>
      </c>
      <c r="C1047" t="inlineStr">
        <is>
          <t>Pavan Reddy; Aditya Sanjay Gujral</t>
        </is>
      </c>
      <c r="D1047" t="n">
        <v>2025</v>
      </c>
      <c r="E1047" t="inlineStr">
        <is>
          <t>AAAI</t>
        </is>
      </c>
      <c r="F1047" t="inlineStr">
        <is>
          <t>Security</t>
        </is>
      </c>
      <c r="G1047" t="inlineStr">
        <is>
          <t>Include</t>
        </is>
      </c>
      <c r="H1047" t="n">
        <v>25</v>
      </c>
      <c r="I1047" t="inlineStr">
        <is>
          <t>10.48550/arxiv.2509.10540</t>
        </is>
      </c>
      <c r="J1047" t="inlineStr">
        <is>
          <t>2509.10540</t>
        </is>
      </c>
      <c r="K1047" t="inlineStr">
        <is>
          <t>https://www.semanticscholar.org/paper/68132d7cf87e6e0357757c5ff0bb55105eb9980d</t>
        </is>
      </c>
      <c r="L1047" t="inlineStr">
        <is>
          <t>data/papers/EchoLeak - The First Real-World Zero-Click Prompt Injection Exploit in a Production LLM System.pdf</t>
        </is>
      </c>
      <c r="M1047" t="inlineStr">
        <is>
          <t>search</t>
        </is>
      </c>
      <c r="N1047" t="inlineStr">
        <is>
          <t>indirect prompt injection</t>
        </is>
      </c>
      <c r="O1047" t="n">
        <v>0</v>
      </c>
      <c r="Q1047" t="inlineStr">
        <is>
          <t>Large language model (LLM) assistants are increasingly integrated into enterprise workflows, raising new security concerns as they bridge internal and external data sources. This paper presents an in-depth case study of EchoLeak (CVE-2025-32711), a zero-click prompt injection vulnerability in Microsoft 365 Copilot that enabled remote, unauthenticated data exfiltration via a single crafted email. By chaining multiple bypasses--evading Microsoft’s XPIA (Cross Prompt Injection Attempt) classifier, circumventing link redaction with reference-style Markdown, exploiting auto-fetched images, and abusing a Microsoft Teams proxy allowed by the content security policy, EchoLeak achieved full privilege escalation across LLM trust boundaries without user interaction. We analyze why existing defenses failed, and outline a set of engineering mitigations including prompt partitioning, enhanced input/output filtering, provenance-based access control, and strict content security policies. Beyond the specific exploit, we derive generalizable lessons for building secure AI copilots, emphasizing the principle of least privilege, defense-in-depth architectures, and continuous adversarial testing. Our findings establish prompt injection as a practical, high-severity vulnerability class in production AI systems and provide a blueprint for defending against future AI-native threats.</t>
        </is>
      </c>
      <c r="R1047" t="inlineStr">
        <is>
          <t>RAG</t>
        </is>
      </c>
      <c r="S1047" t="inlineStr">
        <is>
          <t>data-exfiltration</t>
        </is>
      </c>
      <c r="T1047" t="inlineStr">
        <is>
          <t>execution</t>
        </is>
      </c>
      <c r="U1047" t="inlineStr">
        <is>
          <t>cross-session-dormant</t>
        </is>
      </c>
      <c r="V1047" t="inlineStr">
        <is>
          <t>Y</t>
        </is>
      </c>
      <c r="W1047" t="inlineStr">
        <is>
          <t>N</t>
        </is>
      </c>
      <c r="X1047" t="inlineStr">
        <is>
          <t>C</t>
        </is>
      </c>
      <c r="Y1047" t="inlineStr">
        <is>
          <t>N - nothing released; an open-source Copilot-like sandbox for reproducing EchoLeak is listed only as future work</t>
        </is>
      </c>
      <c r="Z1047" t="inlineStr">
        <is>
          <t>None - no model was run. The subject is Microsoft 365 Copilot as a production system, analyzed from public disclosure material rather than measured.</t>
        </is>
      </c>
      <c r="AA1047" t="inlineStr">
        <is>
          <t>None - no dataset or benchmark. The paper is a single-incident case study of CVE-2025-32711 built from Aim Labs' public disclosure, NVD entries and vendor documentation.</t>
        </is>
      </c>
      <c r="AB1047"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AC1047" t="inlineStr">
        <is>
          <t>None - no experimental comparison. Table 3 offers a theoretical mapping of candidate mitigations against each step of the attack chain, with no measurement behind the success/failure marks.</t>
        </is>
      </c>
      <c r="AD1047"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AE1047"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AF1047"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c r="AG1047" t="inlineStr">
        <is>
          <t>security</t>
        </is>
      </c>
      <c r="AH1047" t="inlineStr">
        <is>
          <t>AI</t>
        </is>
      </c>
    </row>
    <row r="1048">
      <c r="A1048" t="inlineStr">
        <is>
          <t>2058fa7cb94af3a7e597fe4812b89166b2ed3d92</t>
        </is>
      </c>
      <c r="B1048" t="inlineStr">
        <is>
          <t>Detecting LLM-generated peer reviews</t>
        </is>
      </c>
      <c r="C1048" t="inlineStr">
        <is>
          <t>V. Rao; Aounon Kumar; Hima Lakkaraju; Nihar B. Shah</t>
        </is>
      </c>
      <c r="D1048" t="n">
        <v>2025</v>
      </c>
      <c r="E1048" t="inlineStr">
        <is>
          <t>PLoS ONE</t>
        </is>
      </c>
      <c r="F1048" t="inlineStr">
        <is>
          <t>Security</t>
        </is>
      </c>
      <c r="G1048" t="inlineStr">
        <is>
          <t>Include</t>
        </is>
      </c>
      <c r="H1048" t="n">
        <v>25</v>
      </c>
      <c r="I1048" t="inlineStr">
        <is>
          <t>10.1371/journal.pone.0331871</t>
        </is>
      </c>
      <c r="J1048" t="inlineStr">
        <is>
          <t>2503.15772</t>
        </is>
      </c>
      <c r="K1048" t="inlineStr">
        <is>
          <t>https://www.semanticscholar.org/paper/2058fa7cb94af3a7e597fe4812b89166b2ed3d92</t>
        </is>
      </c>
      <c r="L1048" t="inlineStr">
        <is>
          <t>data/papers/Detecting LLM-generated peer reviews.pdf</t>
        </is>
      </c>
      <c r="M1048" t="inlineStr">
        <is>
          <t>search</t>
        </is>
      </c>
      <c r="N1048" t="inlineStr">
        <is>
          <t>indirect prompt injection</t>
        </is>
      </c>
      <c r="O1048" t="n">
        <v>0</v>
      </c>
      <c r="Q1048" t="inlineStr">
        <is>
          <t>The integrity of peer review is fundamental to scientific progress, but the rise of large language models (LLMs) has introduced concerns that some reviewers may rely on these tools to generate reviews rather than writing them independently. Although some venues have banned LLM-assisted reviewing, enforcement remains difficult as existing detection tools cannot reliably distinguish between fully generated reviews and those merely polished with AI assistance. In this work, we address the challenge of detecting LLM-generated reviews. We consider the approach of performing indirect prompt injection via the paper’s PDF, prompting the LLM to embed a covert watermark in the generated review, and subsequently testing for presence of the watermark in the review. We identify and address several pitfalls in naïve implementations of this approach. Our primary contribution is a rigorous watermarking and detection framework that offers strong statistical guarantees. Specifically, we introduce watermarking schemes and hypothesis tests that control the family-wise error rate across multiple reviews, achieving higher statistical power than standard corrections such as Bonferroni, while making no assumptions about the nature of human-written reviews. We explore multiple indirect prompt injection strategies–including font-based embedding and obfuscated prompts–and evaluate their effectiveness under various reviewer defense scenarios. Our experiments find high success rates in watermark embedding across various LLMs. We also empirically find that our approach is resilient to common reviewer defenses, and that the bounds on error rates in our statistical tests hold in practice. In contrast, we find that Bonferroni-style corrections are too conservative to be useful in this setting.</t>
        </is>
      </c>
      <c r="R1048" t="inlineStr">
        <is>
          <t>cross-modal</t>
        </is>
      </c>
      <c r="S1048" t="inlineStr">
        <is>
          <t>goal-hijack</t>
        </is>
      </c>
      <c r="T1048" t="inlineStr">
        <is>
          <t>ingestion</t>
        </is>
      </c>
      <c r="U1048" t="inlineStr">
        <is>
          <t>one-shot</t>
        </is>
      </c>
      <c r="V1048" t="inlineStr">
        <is>
          <t>Y</t>
        </is>
      </c>
      <c r="W1048" t="inlineStr">
        <is>
          <t>N</t>
        </is>
      </c>
      <c r="X1048" t="inlineStr">
        <is>
          <t>B</t>
        </is>
      </c>
      <c r="Y1048" t="inlineStr">
        <is>
          <t>Y - all code and result files stated to be in a public repository</t>
        </is>
      </c>
      <c r="Z1048" t="inlineStr">
        <is>
          <t>ChatGPT 4o; o1-mini; Gemini 2.0 Flash; Claude 3.5 Sonnet; LLaMA 2; Vicuna 1.5 (the last two used for GCG-optimized cryptic prompts on A100/H100 GPUs)</t>
        </is>
      </c>
      <c r="AA1048"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AB1048"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AC1048"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AD1048"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AE1048"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AF1048"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c r="AG1048" t="inlineStr">
        <is>
          <t>security</t>
        </is>
      </c>
      <c r="AH1048" t="inlineStr">
        <is>
          <t>security</t>
        </is>
      </c>
    </row>
    <row r="1049">
      <c r="A1049" t="inlineStr">
        <is>
          <t>ec7ba7668113c5709e729142e75d0251221ff04b</t>
        </is>
      </c>
      <c r="B1049" t="inlineStr">
        <is>
          <t>FATH: Authentication-based Test-time Defense against Indirect Prompt Injection Attacks</t>
        </is>
      </c>
      <c r="C1049" t="inlineStr">
        <is>
          <t>Jiong Wang; Fangzhou Wu; Wendi Li; Jinsheng Pan; Edward Suh; Z. Mao; Muhao Chen; Chaowei Xiao</t>
        </is>
      </c>
      <c r="D1049" t="n">
        <v>2024</v>
      </c>
      <c r="E1049" t="inlineStr">
        <is>
          <t>arXiv</t>
        </is>
      </c>
      <c r="F1049" t="inlineStr">
        <is>
          <t>Security</t>
        </is>
      </c>
      <c r="G1049" t="inlineStr">
        <is>
          <t>Include</t>
        </is>
      </c>
      <c r="H1049" t="n">
        <v>24</v>
      </c>
      <c r="I1049" t="inlineStr">
        <is>
          <t>10.48550/arxiv.2410.21492</t>
        </is>
      </c>
      <c r="J1049" t="inlineStr">
        <is>
          <t>2410.21492</t>
        </is>
      </c>
      <c r="K1049" t="inlineStr">
        <is>
          <t>https://www.semanticscholar.org/paper/ec7ba7668113c5709e729142e75d0251221ff04b</t>
        </is>
      </c>
      <c r="L1049" t="inlineStr">
        <is>
          <t>data/papers/FATH - Authentication-based Test-time Defense against Indirect Prompt Injection Attacks.pdf</t>
        </is>
      </c>
      <c r="M1049" t="inlineStr">
        <is>
          <t>search</t>
        </is>
      </c>
      <c r="N1049" t="inlineStr">
        <is>
          <t>indirect prompt injection</t>
        </is>
      </c>
      <c r="O1049" t="n">
        <v>0</v>
      </c>
      <c r="Q1049" t="inlineStr">
        <is>
          <t>Large language models (LLMs) have been widely deployed as the backbone with additional tools and text information for real-world applications. However, integrating external information into LLM-integrated applications raises significant security concerns. Among these, prompt injection attacks are particularly threatening, where malicious instructions injected in the external text information can exploit LLMs to generate answers as the attackers desire. While both training-time and test-time defense methods have been developed to mitigate such attacks, the unaffordable training costs associated with training-time methods and the limited effectiveness of existing test-time methods make them impractical. This paper introduces a novel test-time defense strategy, named Formatting AuThentication with Hash-based tags (FATH). Unlike existing approaches that prevent LLMs from answering additional instructions in external text, our method implements an authentication system, requiring LLMs to answer all received instructions with a security policy and selectively filter out responses to user instructions as the final output. To achieve this, we utilize hash-based authentication tags to label each response, facilitating accurate identification of responses according to the user's instructions and improving the robustness against adaptive attacks. Comprehensive experiments demonstrate that our defense method can effectively defend against indirect prompt injection attacks, achieving state-of-the-art performance under Llama3 and GPT3.5 models across various attack methods. Our code is released at: https://github.com/Jayfeather1024/FATH</t>
        </is>
      </c>
      <c r="R1049" t="inlineStr">
        <is>
          <t>tool-output</t>
        </is>
      </c>
      <c r="S1049" t="inlineStr">
        <is>
          <t>goal-hijack</t>
        </is>
      </c>
      <c r="T1049" t="inlineStr">
        <is>
          <t>execution</t>
        </is>
      </c>
      <c r="U1049" t="inlineStr">
        <is>
          <t>one-shot</t>
        </is>
      </c>
      <c r="V1049" t="inlineStr">
        <is>
          <t>Y</t>
        </is>
      </c>
      <c r="W1049" t="inlineStr">
        <is>
          <t>N</t>
        </is>
      </c>
      <c r="X1049" t="inlineStr">
        <is>
          <t>C</t>
        </is>
      </c>
      <c r="Y1049" t="inlineStr">
        <is>
          <t>Y - code at https://github.com/Jayfeather1024/FATH</t>
        </is>
      </c>
      <c r="Z1049" t="inlineStr">
        <is>
          <t>Meta-Llama-3-8B-Instruct (1x NVIDIA A100) and gpt-3.5-turbo, both at default generation parameters</t>
        </is>
      </c>
      <c r="AA1049"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AB1049"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AC1049"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AD1049"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AE1049"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AF1049"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c r="AG1049" t="inlineStr">
        <is>
          <t>security</t>
        </is>
      </c>
      <c r="AH1049" t="inlineStr">
        <is>
          <t>security</t>
        </is>
      </c>
    </row>
    <row r="1050">
      <c r="A1050" t="inlineStr">
        <is>
          <t>c10ab1bf12182570a6ecf9e2dd01f60f13a446dd</t>
        </is>
      </c>
      <c r="B1050" t="inlineStr">
        <is>
          <t>Applying Pre-trained Multilingual BERT in Embeddings for Improved Malicious Prompt Injection Attacks Detection</t>
        </is>
      </c>
      <c r="C1050" t="inlineStr">
        <is>
          <t>Md. Abdur Rahman; Hossain Shahriar; Fan Wu; Alfredo Cuzzocrea</t>
        </is>
      </c>
      <c r="D1050" t="n">
        <v>2024</v>
      </c>
      <c r="E1050" t="inlineStr">
        <is>
          <t>2024 2nd International Conference on Artificial Intelligence, Blockchain, and Internet of Things (AIBThings)</t>
        </is>
      </c>
      <c r="F1050" t="inlineStr">
        <is>
          <t>Security</t>
        </is>
      </c>
      <c r="G1050" t="inlineStr">
        <is>
          <t>Include</t>
        </is>
      </c>
      <c r="H1050" t="n">
        <v>23</v>
      </c>
      <c r="I1050" t="inlineStr">
        <is>
          <t>10.1109/aibthings63359.2024.10863664</t>
        </is>
      </c>
      <c r="J1050" t="inlineStr">
        <is>
          <t>2409.13331</t>
        </is>
      </c>
      <c r="K1050" t="inlineStr">
        <is>
          <t>https://www.semanticscholar.org/paper/c10ab1bf12182570a6ecf9e2dd01f60f13a446dd</t>
        </is>
      </c>
      <c r="L1050" t="inlineStr">
        <is>
          <t>data/papers/Applying Pre-trained Multilingual BERT in Embeddings for Improved Malicious Prompt Injection Attacks Detection.pdf</t>
        </is>
      </c>
      <c r="M1050" t="inlineStr">
        <is>
          <t>forward</t>
        </is>
      </c>
      <c r="O1050" t="n">
        <v>1</v>
      </c>
      <c r="Q1050"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R1050" t="inlineStr">
        <is>
          <t>direct-input</t>
        </is>
      </c>
      <c r="S1050" t="inlineStr">
        <is>
          <t>goal-hijack</t>
        </is>
      </c>
      <c r="T1050" t="inlineStr">
        <is>
          <t>ingestion</t>
        </is>
      </c>
      <c r="U1050" t="inlineStr">
        <is>
          <t>one-shot</t>
        </is>
      </c>
      <c r="V1050" t="inlineStr">
        <is>
          <t>Y</t>
        </is>
      </c>
      <c r="W1050" t="inlineStr">
        <is>
          <t>N</t>
        </is>
      </c>
      <c r="X1050" t="inlineStr">
        <is>
          <t>C</t>
        </is>
      </c>
      <c r="Y1050" t="inlineStr">
        <is>
          <t>N - no code, model or data repository is mentioned</t>
        </is>
      </c>
      <c r="Z1050" t="inlineStr">
        <is>
          <t>No LLM is attacked or defended. Embedding/classification models only: bert-base-multilingual-uncased and DistilBERT as encoders, with Gaussian Naive Bayes, Random Forest, Support Vector Machine and Logistic Regression as downstream classifiers.</t>
        </is>
      </c>
      <c r="AA1050" t="inlineStr">
        <is>
          <t>The deepset Prompt Injection Dataset from HuggingFace: 662 samples total, using the original 546 train / 116 test split, two columns (text, label), mostly English with some translations such as German</t>
        </is>
      </c>
      <c r="AB1050"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AC1050"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AD1050"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AE1050"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AF1050"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c r="AG1050" t="inlineStr">
        <is>
          <t>security</t>
        </is>
      </c>
      <c r="AH1050" t="inlineStr">
        <is>
          <t>security</t>
        </is>
      </c>
    </row>
    <row r="1051">
      <c r="A1051" t="inlineStr">
        <is>
          <t>c87a76ebb3df5edcbd7a03699e798d2be1806a9b</t>
        </is>
      </c>
      <c r="B1051" t="inlineStr">
        <is>
          <t>TopicAttack: An Indirect Prompt Injection Attack via Topic Transition</t>
        </is>
      </c>
      <c r="C1051" t="inlineStr">
        <is>
          <t>Yulin Chen; Haoran Li; Yuexin Li; Yue Liu; Yangqiu Song; Bryan Hooi</t>
        </is>
      </c>
      <c r="D1051" t="n">
        <v>2025</v>
      </c>
      <c r="E1051" t="inlineStr">
        <is>
          <t>EMNLP</t>
        </is>
      </c>
      <c r="F1051" t="inlineStr">
        <is>
          <t>Security</t>
        </is>
      </c>
      <c r="G1051" t="inlineStr">
        <is>
          <t>Include</t>
        </is>
      </c>
      <c r="H1051" t="n">
        <v>22</v>
      </c>
      <c r="I1051" t="inlineStr">
        <is>
          <t>10.48550/arxiv.2507.13686</t>
        </is>
      </c>
      <c r="J1051" t="inlineStr">
        <is>
          <t>2507.13686</t>
        </is>
      </c>
      <c r="K1051" t="inlineStr">
        <is>
          <t>https://www.semanticscholar.org/paper/c87a76ebb3df5edcbd7a03699e798d2be1806a9b</t>
        </is>
      </c>
      <c r="L1051" t="inlineStr">
        <is>
          <t>data/papers/TopicAttack - An Indirect Prompt Injection Attack via Topic Transition.pdf</t>
        </is>
      </c>
      <c r="M1051" t="inlineStr">
        <is>
          <t>search</t>
        </is>
      </c>
      <c r="N1051" t="inlineStr">
        <is>
          <t>indirect prompt injection</t>
        </is>
      </c>
      <c r="O1051" t="n">
        <v>0</v>
      </c>
      <c r="Q1051"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R1051" t="inlineStr">
        <is>
          <t>tool-output</t>
        </is>
      </c>
      <c r="S1051" t="inlineStr">
        <is>
          <t>goal-hijack</t>
        </is>
      </c>
      <c r="T1051" t="inlineStr">
        <is>
          <t>none</t>
        </is>
      </c>
      <c r="U1051" t="inlineStr">
        <is>
          <t>one-shot</t>
        </is>
      </c>
      <c r="V1051" t="inlineStr">
        <is>
          <t>Y</t>
        </is>
      </c>
      <c r="W1051" t="inlineStr">
        <is>
          <t>N</t>
        </is>
      </c>
      <c r="X1051" t="inlineStr">
        <is>
          <t>B</t>
        </is>
      </c>
      <c r="Y1051" t="inlineStr">
        <is>
          <t>Y - code at https://github.com/LukeChen-go/topicattack</t>
        </is>
      </c>
      <c r="Z1051" t="inlineStr">
        <is>
          <t>Open-source: Llama3-8B-Instruct, Llama3.1-8B-Instruct, Qwen2-7B-Instruct, Llama3-70B-Instruct, Llama3.1-70B-Instruct, Llama3.1-405B-Instruct, Qwen2-72B-Instruct. Closed-source: GPT-4o-mini, GPT-4o, GPT-4.1.</t>
        </is>
      </c>
      <c r="AA1051" t="inlineStr">
        <is>
          <t>Inj-SQuAD and Inj-TriviaQA (injected-QA sets derived from SQuAD and TriviaQA with phishing, advertisement and propaganda injected instructions, from Chen et al. 2025b) for the chatbot setting; InjecAgent 'Direct Harm' subset, 510 samples, for the agent setting</t>
        </is>
      </c>
      <c r="AB1051"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AC1051"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AD1051"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AE1051"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AF1051"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c r="AG1051" t="inlineStr">
        <is>
          <t>security</t>
        </is>
      </c>
      <c r="AH1051" t="inlineStr">
        <is>
          <t>AI</t>
        </is>
      </c>
    </row>
    <row r="1052">
      <c r="A1052" t="inlineStr">
        <is>
          <t>d696ca7d9ad701d6a39db1f5dab0af177e063459</t>
        </is>
      </c>
      <c r="B1052" t="inlineStr">
        <is>
          <t>LLMail-Inject: A Dataset from a Realistic Adaptive Prompt Injection Challenge</t>
        </is>
      </c>
      <c r="C1052"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D1052" t="n">
        <v>2025</v>
      </c>
      <c r="E1052" t="inlineStr">
        <is>
          <t>arXiv</t>
        </is>
      </c>
      <c r="F1052" t="inlineStr">
        <is>
          <t>Security</t>
        </is>
      </c>
      <c r="G1052" t="inlineStr">
        <is>
          <t>Include</t>
        </is>
      </c>
      <c r="H1052" t="n">
        <v>22</v>
      </c>
      <c r="I1052" t="inlineStr">
        <is>
          <t>10.48550/arxiv.2506.09956</t>
        </is>
      </c>
      <c r="J1052" t="inlineStr">
        <is>
          <t>2506.09956</t>
        </is>
      </c>
      <c r="K1052" t="inlineStr">
        <is>
          <t>https://www.semanticscholar.org/paper/d696ca7d9ad701d6a39db1f5dab0af177e063459</t>
        </is>
      </c>
      <c r="L1052" t="inlineStr">
        <is>
          <t>data/papers/LLMail-Inject - A Dataset from a Realistic Adaptive Prompt Injection Challenge.pdf</t>
        </is>
      </c>
      <c r="M1052" t="inlineStr">
        <is>
          <t>search</t>
        </is>
      </c>
      <c r="N1052" t="inlineStr">
        <is>
          <t>indirect prompt injection</t>
        </is>
      </c>
      <c r="O1052" t="n">
        <v>0</v>
      </c>
      <c r="Q1052" t="inlineStr">
        <is>
          <t>Indirect Prompt Injection attacks exploit the inherent limitation of Large Language Models (LLMs) to distinguish between instructions and data in their inputs. Despite numerous defense proposals, the systematic evaluation against adaptive adversaries remains limited, even when successful attacks can have wide security and privacy implications, and many real-world LLM-based applications remain vulnerable. We present the results of LLMail-Inject, a public challenge simulating a realistic scenario in which participants adaptively attempted to inject malicious instructions into emails in order to trigger unauthorized tool calls in an LLM-based email assistant. The challenge spanned multiple defense strategies, LLM architectures, and retrieval configurations, resulting in a dataset of 208,095 unique attack submissions from 839 participants. We release the challenge code, the full dataset of submissions, and our analysis demonstrating how this data can provide new insights into the instruction-data separation problem. We hope this will serve as a foundation for future research towards practical structural solutions to prompt injection.</t>
        </is>
      </c>
      <c r="R1052" t="inlineStr">
        <is>
          <t>RAG</t>
        </is>
      </c>
      <c r="S1052" t="inlineStr">
        <is>
          <t>goal-hijack</t>
        </is>
      </c>
      <c r="T1052" t="inlineStr">
        <is>
          <t>none</t>
        </is>
      </c>
      <c r="U1052" t="inlineStr">
        <is>
          <t>cross-session-dormant</t>
        </is>
      </c>
      <c r="V1052" t="inlineStr">
        <is>
          <t>Y</t>
        </is>
      </c>
      <c r="W1052" t="inlineStr">
        <is>
          <t>N</t>
        </is>
      </c>
      <c r="X1052" t="inlineStr">
        <is>
          <t>C</t>
        </is>
      </c>
      <c r="Y1052" t="inlineStr">
        <is>
          <t>Y - dataset on HuggingFace (microsoft/llmail-inject-challenge, MIT license), challenge code and analysis code both on GitHub</t>
        </is>
      </c>
      <c r="Z1052" t="inlineStr">
        <is>
          <t>microsoft/Phi-3-medium-128k-instruct (tool calling emulated by prompting and JSON parsing, since the model lacked native support) and GPT-4o-mini (native tool calling, emails passed as tool messages, instruction-hierarchy trained). Both at top_p 0.92, 1,000-token cap.</t>
        </is>
      </c>
      <c r="AA1052"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AB1052"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AC1052"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AD1052"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AE1052"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AF1052"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c r="AG1052" t="inlineStr">
        <is>
          <t>security</t>
        </is>
      </c>
      <c r="AH1052" t="inlineStr">
        <is>
          <t>security</t>
        </is>
      </c>
    </row>
    <row r="1053">
      <c r="A1053" t="inlineStr">
        <is>
          <t>33c04fbf16bbcac199462a9f95044fcdfa6161fa</t>
        </is>
      </c>
      <c r="B1053" t="inlineStr">
        <is>
          <t>Defense against Prompt Injection Attacks via Mixture of Encodings</t>
        </is>
      </c>
      <c r="C1053" t="inlineStr">
        <is>
          <t>Ruiyi Zhang; David Sullivan; Kyle Jackson; Pengtao Xie; Mei Chen</t>
        </is>
      </c>
      <c r="D1053" t="n">
        <v>2025</v>
      </c>
      <c r="E1053" t="inlineStr">
        <is>
          <t>NAACL</t>
        </is>
      </c>
      <c r="F1053" t="inlineStr">
        <is>
          <t>Security</t>
        </is>
      </c>
      <c r="G1053" t="inlineStr">
        <is>
          <t>Include</t>
        </is>
      </c>
      <c r="H1053" t="n">
        <v>21</v>
      </c>
      <c r="I1053" t="inlineStr">
        <is>
          <t>10.48550/arxiv.2504.07467</t>
        </is>
      </c>
      <c r="J1053" t="inlineStr">
        <is>
          <t>2504.07467</t>
        </is>
      </c>
      <c r="K1053" t="inlineStr">
        <is>
          <t>https://www.semanticscholar.org/paper/33c04fbf16bbcac199462a9f95044fcdfa6161fa</t>
        </is>
      </c>
      <c r="L1053" t="inlineStr">
        <is>
          <t>data/papers/Defense against Prompt Injection Attacks via Mixture of Encodings.pdf</t>
        </is>
      </c>
      <c r="M1053" t="inlineStr">
        <is>
          <t>search</t>
        </is>
      </c>
      <c r="N1053" t="inlineStr">
        <is>
          <t>indirect prompt injection</t>
        </is>
      </c>
      <c r="O1053" t="n">
        <v>0</v>
      </c>
      <c r="Q1053" t="inlineStr">
        <is>
          <t>Large Language Models (LLMs) have emerged as a dominant approach for a wide range of NLP tasks, with their access to external information further enhancing their capabilities. However, this introduces new vulnerabilities, known as prompt injection attacks, where external content embeds malicious instructions that manipulate the LLM's output. Recently, the Base64 defense has been recognized as one of the most effective methods for reducing success rate of prompt injection attacks. Despite its efficacy, this method can degrade LLM performance on certain NLP tasks. To address this challenge, we propose a novel defense mechanism: mixture of encodings, which utilizes multiple character encodings, including Base64. Extensive experimental results show that our method achieves one of the lowest attack success rates under prompt injection attacks, while maintaining high performance across all NLP tasks, outperforming existing character encoding-based defense methods. This underscores the effectiveness of our mixture of encodings strategy for both safety and task performance metrics.</t>
        </is>
      </c>
      <c r="R1053" t="inlineStr">
        <is>
          <t>tool-output</t>
        </is>
      </c>
      <c r="S1053" t="inlineStr">
        <is>
          <t>goal-hijack</t>
        </is>
      </c>
      <c r="T1053" t="inlineStr">
        <is>
          <t>ingestion</t>
        </is>
      </c>
      <c r="U1053" t="inlineStr">
        <is>
          <t>one-shot</t>
        </is>
      </c>
      <c r="V1053" t="inlineStr">
        <is>
          <t>Y</t>
        </is>
      </c>
      <c r="W1053" t="inlineStr">
        <is>
          <t>N</t>
        </is>
      </c>
      <c r="X1053" t="inlineStr">
        <is>
          <t>B</t>
        </is>
      </c>
      <c r="Y1053" t="inlineStr">
        <is>
          <t>Y - code at https://github.com/ruz048/MoEMEnT</t>
        </is>
      </c>
      <c r="Z1053" t="inlineStr">
        <is>
          <t>GPT-4 (turbo-2024-04-09); GPT-4o (2024-05-13); Qwen-2.5-72B-Instruct (appendix)</t>
        </is>
      </c>
      <c r="AA1053" t="inlineStr">
        <is>
          <t>Safety: BIPIA-derived subset across Email (OpenAI Evals), Table (WikiTableQA), Abstract (XSum) and Code (Stack Overflow), 50 attack types. Helpfulness: 9 NLP datasets - MMLU, Squad, Hellaswag, MGSM, SamSum, WMT, IMDB, WildGuard, WebQ.</t>
        </is>
      </c>
      <c r="AB1053"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AC1053" t="inlineStr">
        <is>
          <t>No Defense, Datamark, Ignoring, Base64, Caesar (Hines et al. 2024; Liu et al. 2024b).</t>
        </is>
      </c>
      <c r="AD1053"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AE1053"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AF1053"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c r="AG1053" t="inlineStr">
        <is>
          <t>security</t>
        </is>
      </c>
      <c r="AH1053" t="inlineStr">
        <is>
          <t>AI</t>
        </is>
      </c>
    </row>
    <row r="1054">
      <c r="A1054" t="inlineStr">
        <is>
          <t>51941fb4d679b102a50b18f1c1a6f70b6b929f59</t>
        </is>
      </c>
      <c r="B1054" t="inlineStr">
        <is>
          <t>ASIDE: Architectural Separation of Instructions and Data in Language Models</t>
        </is>
      </c>
      <c r="C1054" t="inlineStr">
        <is>
          <t>Egor Zverev; Evgenii Kortukov; Alexander Panfilov; Soroush Tabesh; Alexandra Volkova; S. Lapuschkin; Wojciech Samek; Christoph H. Lampert</t>
        </is>
      </c>
      <c r="D1054" t="n">
        <v>2025</v>
      </c>
      <c r="E1054" t="inlineStr">
        <is>
          <t>arXiv</t>
        </is>
      </c>
      <c r="F1054" t="inlineStr">
        <is>
          <t>Security</t>
        </is>
      </c>
      <c r="G1054" t="inlineStr">
        <is>
          <t>Include</t>
        </is>
      </c>
      <c r="H1054" t="n">
        <v>21</v>
      </c>
      <c r="I1054" t="inlineStr">
        <is>
          <t>10.48550/arxiv.2503.10566</t>
        </is>
      </c>
      <c r="J1054" t="inlineStr">
        <is>
          <t>2503.10566</t>
        </is>
      </c>
      <c r="K1054" t="inlineStr">
        <is>
          <t>https://www.semanticscholar.org/paper/51941fb4d679b102a50b18f1c1a6f70b6b929f59</t>
        </is>
      </c>
      <c r="L1054" t="inlineStr">
        <is>
          <t>data/papers/ASIDE - Architectural Separation of Instructions and Data in Language Models.pdf</t>
        </is>
      </c>
      <c r="M1054" t="inlineStr">
        <is>
          <t>forward</t>
        </is>
      </c>
      <c r="O1054" t="n">
        <v>1</v>
      </c>
      <c r="Q1054" t="inlineStr">
        <is>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 The source code and training scripts are openly accessible at https://github.com/egozverev/aside.</t>
        </is>
      </c>
      <c r="R1054" t="inlineStr">
        <is>
          <t>direct-input</t>
        </is>
      </c>
      <c r="S1054" t="inlineStr">
        <is>
          <t>goal-hijack</t>
        </is>
      </c>
      <c r="T1054" t="inlineStr">
        <is>
          <t>reasoning</t>
        </is>
      </c>
      <c r="U1054" t="inlineStr">
        <is>
          <t>one-shot</t>
        </is>
      </c>
      <c r="V1054" t="inlineStr">
        <is>
          <t>Y</t>
        </is>
      </c>
      <c r="W1054" t="inlineStr">
        <is>
          <t>N</t>
        </is>
      </c>
      <c r="X1054" t="inlineStr">
        <is>
          <t>C</t>
        </is>
      </c>
      <c r="Y1054" t="inlineStr">
        <is>
          <t>Y - code at https://github.com/egozverev/aside</t>
        </is>
      </c>
      <c r="Z1054" t="inlineStr">
        <is>
          <t>Llama 3.1; Llama 2; Qwen 3; Qwen 2.5; Mistral models (multiple sizes each, per model family)</t>
        </is>
      </c>
      <c r="AA1054" t="inlineStr">
        <is>
          <t>SEP dataset (9,160 instruction/input pairs, Zverev et al. 2025) for separation scoring; AlpacaEval 1.0 for utility; TensorTrust, Gandalf, Purple, RuLES for direct-attack ASR; BIPIA-text, BIPIA-code, StruQ-ID, StruQ-OOD for indirect-attack ASR.</t>
        </is>
      </c>
      <c r="AB1054"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AC1054" t="inlineStr">
        <is>
          <t>Vanilla (standard single-embedding architecture) and ISE (Wu et al. 2024, learnable role-offset embeddings).</t>
        </is>
      </c>
      <c r="AD1054"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AE1054"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AF1054"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c r="AG1054" t="inlineStr">
        <is>
          <t>security</t>
        </is>
      </c>
      <c r="AH1054" t="inlineStr">
        <is>
          <t>security</t>
        </is>
      </c>
    </row>
    <row r="1055">
      <c r="A1055" t="inlineStr">
        <is>
          <t>9596d1a664723743114d12787cd6d12e37a3083a</t>
        </is>
      </c>
      <c r="B1055" t="inlineStr">
        <is>
          <t>Fine-tuned Large Language Models (LLMs): Improved Prompt Injection Attacks Detection</t>
        </is>
      </c>
      <c r="C1055" t="inlineStr">
        <is>
          <t>Md. Abdur Rahman; Hossain Shahriar; Guillermo A. Francia; Fan Wu; Alfredo Cuzzocrea; M. Rahman; Md Jobair Hossain Faruk; S. Ahamed</t>
        </is>
      </c>
      <c r="D1055" t="n">
        <v>2024</v>
      </c>
      <c r="E1055" t="inlineStr">
        <is>
          <t>Annual International Computer Software and Applications Conference</t>
        </is>
      </c>
      <c r="F1055" t="inlineStr">
        <is>
          <t>Security</t>
        </is>
      </c>
      <c r="G1055" t="inlineStr">
        <is>
          <t>Include</t>
        </is>
      </c>
      <c r="H1055" t="n">
        <v>20</v>
      </c>
      <c r="I1055" t="inlineStr">
        <is>
          <t>10.1109/compsac65507.2025.00134</t>
        </is>
      </c>
      <c r="J1055" t="inlineStr">
        <is>
          <t>2410.21337</t>
        </is>
      </c>
      <c r="K1055" t="inlineStr">
        <is>
          <t>https://www.semanticscholar.org/paper/9596d1a664723743114d12787cd6d12e37a3083a</t>
        </is>
      </c>
      <c r="L1055" t="inlineStr">
        <is>
          <t>data/papers/Fine-tuned Large Language Models (LLMs) - Improved Prompt Injection Attacks Detection.pdf</t>
        </is>
      </c>
      <c r="M1055" t="inlineStr">
        <is>
          <t>forward</t>
        </is>
      </c>
      <c r="O1055" t="n">
        <v>1</v>
      </c>
      <c r="Q1055" t="inlineStr">
        <is>
          <t>Large language models (LLMs) are becoming a popular tool as they have significantly advanced in their capability to tackle a wide range of language-based tasks. However, LLMs applications are highly vulnerable to prompt injection attacks, which poses a critical problem. These attacks target LLMs applications through using carefully designed input prompts to divert the model from adhering to original instruction, thereby it could execute unintended actions. These manipulations pose serious security threats which potentially results in data leaks, biased outputs, or harmful responses. This project explores the security vulnerabilities in relation to prompt injection attacks. To detect whether a prompt is vulnerable or not, we follows two approaches: 1) a pre-trained LLM, and 2) a fine-tuned LLM. Then, we conduct a thorough analysis and comparison of the classification performance. Firstly, we use pre-trained XLM-RoBERTa model to detect prompt injections using test dataset without any fine-tuning and evaluate it by zero-shot classification. Then, this proposed work will apply supervised fine-tuning to this pre-trained LLM using a task-specific labeled dataset from deepset in huggingface, and this fine-tuned model achieves impressive results with 99.13% accuracy, 100% precision, 98.33% recall and 99.15% F1-score thorough rigorous experimentation and evaluation. We observe that our approach is highly efficient in detecting prompt injection attacks.</t>
        </is>
      </c>
      <c r="R1055" t="inlineStr">
        <is>
          <t>direct-input</t>
        </is>
      </c>
      <c r="S1055" t="inlineStr">
        <is>
          <t>goal-hijack</t>
        </is>
      </c>
      <c r="T1055" t="inlineStr">
        <is>
          <t>ingestion</t>
        </is>
      </c>
      <c r="U1055" t="inlineStr">
        <is>
          <t>one-shot</t>
        </is>
      </c>
      <c r="V1055" t="inlineStr">
        <is>
          <t>Y</t>
        </is>
      </c>
      <c r="W1055" t="inlineStr">
        <is>
          <t>N</t>
        </is>
      </c>
      <c r="X1055" t="inlineStr">
        <is>
          <t>C</t>
        </is>
      </c>
      <c r="Y1055" t="inlineStr">
        <is>
          <t>N - no code, model or data repository link is given</t>
        </is>
      </c>
      <c r="Z1055" t="inlineStr">
        <is>
          <t>XLM-RoBERTa (zero-shot and fine-tuned)</t>
        </is>
      </c>
      <c r="AA1055" t="inlineStr">
        <is>
          <t>deepset Prompt Injection Dataset from HuggingFace (546 train / 116 test samples)</t>
        </is>
      </c>
      <c r="AB1055" t="inlineStr">
        <is>
          <t>Zero-shot XLM-RoBERTa reaches only 55.17% accuracy (71.67% recall) on the 116-sample test set; after supervised fine-tuning for 50 epochs, accuracy converges to about 99.1% by epoch 10 (100% precision, ~98.3% recall) and plateaus at 98.27% accuracy over the final 10 epochs.</t>
        </is>
      </c>
      <c r="AC1055"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AD1055" t="inlineStr">
        <is>
          <t>N/A - the task is reduced to offline binary classification of a small, fixed, labeled prompt corpus; no attacker capability, injection channel, or adaptivity is specified.</t>
        </is>
      </c>
      <c r="AE1055"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AF1055"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c r="AG1055" t="inlineStr">
        <is>
          <t>security</t>
        </is>
      </c>
      <c r="AH1055" t="inlineStr">
        <is>
          <t>security</t>
        </is>
      </c>
    </row>
    <row r="1056">
      <c r="A1056" t="inlineStr">
        <is>
          <t>4f8f0eaf47be5a75a9483a8cb312e163b0e3eaab</t>
        </is>
      </c>
      <c r="B1056" t="inlineStr">
        <is>
          <t>UniGuardian: A Unified Defense for Detecting Prompt Injection, Backdoor Attacks and Adversarial Attacks in Large Language Models</t>
        </is>
      </c>
      <c r="C1056" t="inlineStr">
        <is>
          <t>Huawei Lin; Yingjie Lao; Tong Geng; T. Yu; Weijie Zhao</t>
        </is>
      </c>
      <c r="D1056" t="n">
        <v>2025</v>
      </c>
      <c r="E1056" t="inlineStr">
        <is>
          <t>arXiv</t>
        </is>
      </c>
      <c r="F1056" t="inlineStr">
        <is>
          <t>Security</t>
        </is>
      </c>
      <c r="G1056" t="inlineStr">
        <is>
          <t>Include</t>
        </is>
      </c>
      <c r="H1056" t="n">
        <v>18</v>
      </c>
      <c r="I1056" t="inlineStr">
        <is>
          <t>10.48550/arxiv.2502.13141</t>
        </is>
      </c>
      <c r="J1056" t="inlineStr">
        <is>
          <t>2502.13141</t>
        </is>
      </c>
      <c r="K1056" t="inlineStr">
        <is>
          <t>https://www.semanticscholar.org/paper/4f8f0eaf47be5a75a9483a8cb312e163b0e3eaab</t>
        </is>
      </c>
      <c r="L1056" t="inlineStr">
        <is>
          <t>data/papers/UniGuardian - A Unified Defense for Detecting Prompt Injection, Backdoor Attacks and Adversarial Attacks in Large Language Models.pdf</t>
        </is>
      </c>
      <c r="M1056" t="inlineStr">
        <is>
          <t>search</t>
        </is>
      </c>
      <c r="N1056" t="inlineStr">
        <is>
          <t>indirect prompt injection</t>
        </is>
      </c>
      <c r="O1056" t="n">
        <v>0</v>
      </c>
      <c r="Q1056" t="inlineStr">
        <is>
          <t>Large Language Models (LLMs) are vulnerable to attacks like prompt injection, backdoor attacks, and adversarial attacks, which manipulate prompts or models to generate harmful outputs. In this paper, departing from traditional deep learning attack paradigms, we explore their intrinsic relationship and collectively term them Prompt Trigger Attacks (PTA). This raises a key question: Can we determine if a prompt is benign or poisoned? To address this, we propose UniGuardian, the first unified defense mechanism designed to detect prompt injection, backdoor attacks, and adversarial attacks in LLMs. Additionally, we introduce a single-forward strategy to optimize the detection pipeline, enabling simultaneous attack detection and text generation within a single forward pass. Our experiments confirm that UniGuardian accurately and efficiently identifies malicious prompts in LLMs.</t>
        </is>
      </c>
      <c r="R1056" t="inlineStr">
        <is>
          <t>direct-input</t>
        </is>
      </c>
      <c r="S1056" t="inlineStr">
        <is>
          <t>goal-hijack</t>
        </is>
      </c>
      <c r="T1056" t="inlineStr">
        <is>
          <t>ingestion</t>
        </is>
      </c>
      <c r="U1056" t="inlineStr">
        <is>
          <t>one-shot</t>
        </is>
      </c>
      <c r="V1056" t="inlineStr">
        <is>
          <t>Y</t>
        </is>
      </c>
      <c r="W1056" t="inlineStr">
        <is>
          <t>N</t>
        </is>
      </c>
      <c r="X1056" t="inlineStr">
        <is>
          <t>C</t>
        </is>
      </c>
      <c r="Y1056" t="inlineStr">
        <is>
          <t>Y - code at https://github.com/huawei-lin/UniGuardian</t>
        </is>
      </c>
      <c r="Z1056" t="inlineStr">
        <is>
          <t>Phi 3.5 (3B); Llama 8B; Qwen 32B; Llama 70B</t>
        </is>
      </c>
      <c r="AA1056" t="inlineStr">
        <is>
          <t>Prompt Injections; Jailbreak; SST2; Open Question; SMS Spam; Emotion datasets (test splits only); Alpaca 52K (poisoned for backdoor fine-tuning experiments).</t>
        </is>
      </c>
      <c r="AB105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AC1056" t="inlineStr">
        <is>
          <t>Prompt-Guard-86M; PPL Detection; Llama-Guard-3-1B; Llama-Guard-3-8B; Granite-Guardian-3.1-8B; LLM-based detection; OpenAI Moderation.</t>
        </is>
      </c>
      <c r="AD105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AE105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AF105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c r="AG1056" t="inlineStr">
        <is>
          <t>security</t>
        </is>
      </c>
      <c r="AH1056" t="inlineStr">
        <is>
          <t>security</t>
        </is>
      </c>
    </row>
    <row r="1057">
      <c r="A1057" t="inlineStr">
        <is>
          <t>44089ddcf69c2206957462582b35392f8c87c66a</t>
        </is>
      </c>
      <c r="B1057" t="inlineStr">
        <is>
          <t>LongFaith: Enhancing Long-Context Reasoning in LLMs with Faithful Synthetic Data</t>
        </is>
      </c>
      <c r="C1057" t="inlineStr">
        <is>
          <t>Cehao Yang; Xueyuan Lin; Chengjin Xu; Xuhui Jiang; Shengjie Ma; Aofan Liu; Hui Xiong; Jian Guo</t>
        </is>
      </c>
      <c r="D1057" t="n">
        <v>2025</v>
      </c>
      <c r="E1057" t="inlineStr">
        <is>
          <t>ACL</t>
        </is>
      </c>
      <c r="F1057" t="inlineStr">
        <is>
          <t>ML/AI</t>
        </is>
      </c>
      <c r="G1057" t="inlineStr">
        <is>
          <t>Include</t>
        </is>
      </c>
      <c r="H1057" t="n">
        <v>18</v>
      </c>
      <c r="I1057" t="inlineStr">
        <is>
          <t>10.48550/arxiv.2502.12583</t>
        </is>
      </c>
      <c r="J1057" t="inlineStr">
        <is>
          <t>2502.12583</t>
        </is>
      </c>
      <c r="K1057" t="inlineStr">
        <is>
          <t>https://www.semanticscholar.org/paper/44089ddcf69c2206957462582b35392f8c87c66a</t>
        </is>
      </c>
      <c r="L1057" t="inlineStr">
        <is>
          <t>data/papers/LongFaith - Enhancing Long-Context Reasoning in LLMs with Faithful Synthetic Data.pdf</t>
        </is>
      </c>
      <c r="M1057" t="inlineStr">
        <is>
          <t>forward</t>
        </is>
      </c>
      <c r="O1057" t="n">
        <v>1</v>
      </c>
      <c r="Q1057" t="inlineStr">
        <is>
          <t>Despite the growing development of long-context large language models (LLMs), data-centric approaches relying on synthetic data have been hindered by issues related to faithfulness, which limit their effectiveness in enhancing model performance on tasks such as long-context reasoning and question answering (QA). These challenges are often exacerbated by misinformation caused by lack of verification, reasoning without attribution, and potential knowledge conflicts. We propose LongFaith, a novel pipeline for synthesizing faithful long-context reasoning instruction datasets. By integrating ground truth and citation-based reasoning prompts, we eliminate distractions and improve the accuracy of reasoning chains, thus mitigating the need for costly verification processes. We open-source two synthesized datasets, LongFaith-SFT and LongFaith-PO, which systematically address multiple dimensions of faithfulness, including verified reasoning, attribution, and contextual grounding. Extensive experiments on multi-hop reasoning datasets and LongBench demonstrate that models fine-tuned on these datasets significantly improve performance. Our ablation studies highlight the scalability and adaptability of the LongFaith pipeline, showcasing its broad applicability in developing long-context LLMs.</t>
        </is>
      </c>
      <c r="R1057" t="inlineStr">
        <is>
          <t>RAG</t>
        </is>
      </c>
      <c r="S1057" t="inlineStr">
        <is>
          <t>silent-corruption</t>
        </is>
      </c>
      <c r="T1057" t="inlineStr">
        <is>
          <t>reasoning</t>
        </is>
      </c>
      <c r="U1057" t="inlineStr">
        <is>
          <t>one-shot</t>
        </is>
      </c>
      <c r="V1057" t="inlineStr">
        <is>
          <t>N</t>
        </is>
      </c>
      <c r="W1057" t="inlineStr">
        <is>
          <t>Y</t>
        </is>
      </c>
      <c r="X1057" t="inlineStr">
        <is>
          <t>B</t>
        </is>
      </c>
      <c r="Y1057" t="inlineStr">
        <is>
          <t>Y - code and datasets at https://github.com/IDEA-FinAI/LongFaith</t>
        </is>
      </c>
      <c r="Z1057" t="inlineStr">
        <is>
          <t>Llama-3.1-8B-Instruct (fine-tuned target); Qwen2.5-7B-Instruct, Llama-3.1-70B-Instruct and GPT-4o-mini (used as data-synthesis generators, not defended targets)</t>
        </is>
      </c>
      <c r="AA105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AB105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AC1057" t="inlineStr">
        <is>
          <t>Zero-shot Llama-3.1-8B-Instruct; models fine-tuned on six prior synthetic long-context datasets (LongAlpaca, LongAlign, MuSiQue-Attribute, LongMIT, LongReward-SFT/PO, SeaLong-SFT/PO), all capped to the same 2K training-sample budget for fairness.</t>
        </is>
      </c>
      <c r="AD105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AE1057" t="inlineStr">
        <is>
          <t>Not explicitly stated as a dedicated limitations section in the excerpted text; the paper frames itself as improving long-context training-data faithfulness and notes ablations on dataset scaling (1K-8K) as an open direction.</t>
        </is>
      </c>
      <c r="AF105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c r="AG1057" t="inlineStr">
        <is>
          <t>safety</t>
        </is>
      </c>
      <c r="AH1057" t="inlineStr">
        <is>
          <t>AI</t>
        </is>
      </c>
    </row>
    <row r="1058">
      <c r="A1058" t="inlineStr">
        <is>
          <t>f1611e6d829ba799783393b00f529c1e3f01ed76</t>
        </is>
      </c>
      <c r="B1058" t="inlineStr">
        <is>
          <t>Efficient Universal Goal Hijacking with Semantics-guided Prompt Organization</t>
        </is>
      </c>
      <c r="C1058" t="inlineStr">
        <is>
          <t>Yihao Huang; Chong Wang; Xiaojun Jia; Qing Guo; Felix Juefei-Xu; Jian Zhang; Yang Liu; G. Pu</t>
        </is>
      </c>
      <c r="D1058" t="n">
        <v>2024</v>
      </c>
      <c r="E1058" t="inlineStr">
        <is>
          <t>ACL</t>
        </is>
      </c>
      <c r="F1058" t="inlineStr">
        <is>
          <t>Security</t>
        </is>
      </c>
      <c r="G1058" t="inlineStr">
        <is>
          <t>Include</t>
        </is>
      </c>
      <c r="H1058" t="n">
        <v>18</v>
      </c>
      <c r="I1058" t="inlineStr">
        <is>
          <t>10.18653/v1/2025.acl-long.290</t>
        </is>
      </c>
      <c r="J1058" t="inlineStr">
        <is>
          <t>2405.14189</t>
        </is>
      </c>
      <c r="K1058" t="inlineStr">
        <is>
          <t>https://www.semanticscholar.org/paper/f1611e6d829ba799783393b00f529c1e3f01ed76</t>
        </is>
      </c>
      <c r="L1058" t="inlineStr">
        <is>
          <t>data/papers/Efficient Universal Goal Hijacking with Semantics-guided Prompt Organization.pdf</t>
        </is>
      </c>
      <c r="M1058" t="inlineStr">
        <is>
          <t>forward</t>
        </is>
      </c>
      <c r="O1058" t="n">
        <v>1</v>
      </c>
      <c r="Q1058" t="inlineStr">
        <is>
          <t>Universal goal hijacking is a kind of prompt injection attack that forces LLMs to return a target malicious response for arbitrary normal user prompts. The previous methods achieve high attack performance while being too cumbersome and time-consuming. Also, they have concentrated solely on optimization algorithms, overlooking the crucial role of the prompt. To this end, we propose a method called POUGH that incorporates an efficient optimization algorithm and two semantics-guided prompt organization strategies. Specifically, our method starts with a sampling strategy to select representative prompts from a candidate pool, followed by a ranking strategy that prioritizes them. Given the sequentially ranked prompts, our method employs an iterative optimization algorithm to generate a fixed suffix that can concatenate to arbitrary user prompts for universal goal hijacking. Experiments conducted on four popular LLMs and ten types of target responses verified the effectiveness.</t>
        </is>
      </c>
      <c r="R1058" t="inlineStr">
        <is>
          <t>direct-input</t>
        </is>
      </c>
      <c r="S1058" t="inlineStr">
        <is>
          <t>goal-hijack</t>
        </is>
      </c>
      <c r="T1058" t="inlineStr">
        <is>
          <t>none</t>
        </is>
      </c>
      <c r="U1058" t="inlineStr">
        <is>
          <t>one-shot</t>
        </is>
      </c>
      <c r="V1058" t="inlineStr">
        <is>
          <t>Y</t>
        </is>
      </c>
      <c r="W1058" t="inlineStr">
        <is>
          <t>N</t>
        </is>
      </c>
      <c r="X1058" t="inlineStr">
        <is>
          <t>B</t>
        </is>
      </c>
      <c r="Y1058" t="inlineStr">
        <is>
          <t>N - no repository or code link is mentioned in the text</t>
        </is>
      </c>
      <c r="Z1058" t="inlineStr">
        <is>
          <t>Llama-2-7b-chat-hf, Vicuna-7b-v1.5, Guanaco-7B-HF, Mistral-7B-Instruct as victim models</t>
        </is>
      </c>
      <c r="AA1058"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AB1058"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AC1058" t="inlineStr">
        <is>
          <t>Optimization baselines GCG, MAC, AutoDAN, AmpleGCG adapted to universal goal hijacking; handcrafted baselines HouYi and TensorTrust; and M-GCG, described as the only prior optimization method built specifically for universal goal hijacking.</t>
        </is>
      </c>
      <c r="AD1058"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AE1058"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AF1058"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c r="AG1058" t="inlineStr">
        <is>
          <t>security</t>
        </is>
      </c>
      <c r="AH1058" t="inlineStr">
        <is>
          <t>AI</t>
        </is>
      </c>
    </row>
    <row r="1059">
      <c r="A1059" t="inlineStr">
        <is>
          <t>5c7da78b978e2ef6cc791cfbf98dafbcb59f758b</t>
        </is>
      </c>
      <c r="B1059" t="inlineStr">
        <is>
          <t>WalledEval: A Comprehensive Safety Evaluation Toolkit for Large Language Models</t>
        </is>
      </c>
      <c r="C1059" t="inlineStr">
        <is>
          <t>Prannaya Gupta; Le Qi Yau; Hao Han Low; Isack Lee; Hubert Lim; Y. X. Teoh; J. Koh; Dar Win Liew; Rishabh Bhardwaj; Rajat Bhardwaj; Soujanya Poria</t>
        </is>
      </c>
      <c r="D1059" t="n">
        <v>2024</v>
      </c>
      <c r="E1059" t="inlineStr">
        <is>
          <t>EMNLP</t>
        </is>
      </c>
      <c r="F1059" t="inlineStr">
        <is>
          <t>Security</t>
        </is>
      </c>
      <c r="G1059" t="inlineStr">
        <is>
          <t>Include</t>
        </is>
      </c>
      <c r="H1059" t="n">
        <v>17</v>
      </c>
      <c r="I1059" t="inlineStr">
        <is>
          <t>10.48550/arxiv.2408.03837</t>
        </is>
      </c>
      <c r="J1059" t="inlineStr">
        <is>
          <t>2408.03837</t>
        </is>
      </c>
      <c r="K1059" t="inlineStr">
        <is>
          <t>https://www.semanticscholar.org/paper/5c7da78b978e2ef6cc791cfbf98dafbcb59f758b</t>
        </is>
      </c>
      <c r="L1059" t="inlineStr">
        <is>
          <t>data/papers/WalledEval - A Comprehensive Safety Evaluation Toolkit for Large Language Models.pdf</t>
        </is>
      </c>
      <c r="M1059" t="inlineStr">
        <is>
          <t>backward</t>
        </is>
      </c>
      <c r="O1059" t="n">
        <v>2</v>
      </c>
      <c r="Q1059" t="inlineStr">
        <is>
          <t>WalledEval is a comprehensive AI safety testing toolkit designed to evaluate large language models (LLMs). It accommodates a diverse range of models, including both open-weight and API-based ones, and features over 35 safety benchmarks covering areas such as multilingual safety, exaggerated safety, and prompt injections. The framework supports both LLM and judge benchmarking, and incorporates custom mutators to test safety against various text-style mutations such as future tense and paraphrasing. Additionally, WalledEval introduces WalledGuard, a new, small and performant content moderation tool, and SGXSTest, a benchmark for assessing exaggerated safety in cultural contexts. We make WalledEval publicly available at https://github.com/walledai/walledeval with a demonstration video at https://youtu.be/50Zy97kj1MA.</t>
        </is>
      </c>
      <c r="R1059" t="inlineStr">
        <is>
          <t>direct-input</t>
        </is>
      </c>
      <c r="S1059" t="inlineStr">
        <is>
          <t>goal-hijack</t>
        </is>
      </c>
      <c r="T1059" t="inlineStr">
        <is>
          <t>ingestion</t>
        </is>
      </c>
      <c r="U1059" t="inlineStr">
        <is>
          <t>one-shot</t>
        </is>
      </c>
      <c r="V1059" t="inlineStr">
        <is>
          <t>Y</t>
        </is>
      </c>
      <c r="W1059" t="inlineStr">
        <is>
          <t>N</t>
        </is>
      </c>
      <c r="X1059" t="inlineStr">
        <is>
          <t>C</t>
        </is>
      </c>
      <c r="Y1059" t="inlineStr">
        <is>
          <t>Y - code at https://github.com/walledai/walledeval; datasets at https://hf.co/walledai</t>
        </is>
      </c>
      <c r="Z1059" t="inlineStr">
        <is>
          <t>Broad support for open-weight models (Llama, Mistral, Gemma families via HuggingFace Transformers) and API-based models (OpenAI, Anthropic, Google, Groq, Together); WalledGuard is compared specifically against LlamaGuard 2.</t>
        </is>
      </c>
      <c r="AA1059" t="inlineStr">
        <is>
          <t>35+ aggregated existing safety benchmarks (e.g. WildJailbreak, JailbreakHub, XSTest) covering multilingual safety, exaggerated safety and prompt injections; introduces two new benchmarks, SGXSTest and HiXSTest, for exaggerated safety in cultural contexts.</t>
        </is>
      </c>
      <c r="AB1059"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AC1059" t="inlineStr">
        <is>
          <t>LlamaGuard 2 and other judge/classifier baselines on XSTest for the WalledGuard comparison; the toolkit itself is positioned relative to related frameworks EasyJailbreak and JailbreakEval rather than empirically benchmarked against them.</t>
        </is>
      </c>
      <c r="AD1059"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AE1059" t="inlineStr">
        <is>
          <t>Authors note the framework currently implements only one-to-one text mutators, largely inspired by EasyJailbreak, rather than multi-step attack chains.</t>
        </is>
      </c>
      <c r="AF1059"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c r="AG1059" t="inlineStr">
        <is>
          <t>security</t>
        </is>
      </c>
      <c r="AH1059" t="inlineStr">
        <is>
          <t>AI</t>
        </is>
      </c>
    </row>
    <row r="1060">
      <c r="A1060" t="inlineStr">
        <is>
          <t>e3aaa5e8a177a0b629408aadaf096a03b04cb014</t>
        </is>
      </c>
      <c r="B1060" t="inlineStr">
        <is>
          <t>Enhancing Prompt Injection Attacks to LLMs via Poisoning Alignment</t>
        </is>
      </c>
      <c r="C1060" t="inlineStr">
        <is>
          <t>Zedian Shao; Hongbin Liu; Jaden Mu; N. Gong</t>
        </is>
      </c>
      <c r="D1060" t="n">
        <v>2024</v>
      </c>
      <c r="E1060" t="inlineStr">
        <is>
          <t>AISec@CCS</t>
        </is>
      </c>
      <c r="F1060" t="inlineStr">
        <is>
          <t>Security</t>
        </is>
      </c>
      <c r="G1060" t="inlineStr">
        <is>
          <t>Include</t>
        </is>
      </c>
      <c r="H1060" t="n">
        <v>17</v>
      </c>
      <c r="I1060" t="inlineStr">
        <is>
          <t>10.1145/3733799.3762963</t>
        </is>
      </c>
      <c r="J1060" t="inlineStr">
        <is>
          <t>2410.14827</t>
        </is>
      </c>
      <c r="K1060" t="inlineStr">
        <is>
          <t>https://www.semanticscholar.org/paper/e3aaa5e8a177a0b629408aadaf096a03b04cb014</t>
        </is>
      </c>
      <c r="L1060" t="inlineStr">
        <is>
          <t>data/papers/Enhancing Prompt Injection Attacks to LLMs via Poisoning Alignment.pdf</t>
        </is>
      </c>
      <c r="M1060" t="inlineStr">
        <is>
          <t>search</t>
        </is>
      </c>
      <c r="N1060" t="inlineStr">
        <is>
          <t>skill file attack | skill poisoning</t>
        </is>
      </c>
      <c r="O1060" t="n">
        <v>0</v>
      </c>
      <c r="Q1060" t="inlineStr">
        <is>
          <t>Prompt injection attack, where an attacker injects a prompt into the original one, aiming to make an Large Language Model (LLM) follow the injected prompt to perform an attacker-chosen task, represent a critical security threat. Existing attacks primarily focus on crafting these injections at inference time, treating the LLM itself as a static target. Our experiments show that these attacks achieve some success, but there is still significant room for improvement. In this work, we introduces a more foundational attack vector: poisoning the LLM’s alignment process to amplify the success of future prompt injection attacks. Specifically, we propose PoisonedAlign, a method that strategically creates poisoned alignment samples to poison an LLM’s alignment dataset. Our experiments across five LLMs and two alignment datasets show that when even a small fraction of the alignment data is poisoned, the resulting model becomes substantially more vulnerable to a wide range of prompt injection attacks. Crucially, this vulnerability is instilled while the LLM’s performance on standard capability benchmarks remains largely unchanged, making the manipulation difficult to detect through automated, general-purpose performance evaluations. The code for implementing the attack is at https://github.com/Sadcardation/PoisonedAlign.</t>
        </is>
      </c>
      <c r="R1060" t="inlineStr">
        <is>
          <t>supply-chain</t>
        </is>
      </c>
      <c r="S1060" t="inlineStr">
        <is>
          <t>goal-hijack</t>
        </is>
      </c>
      <c r="T1060" t="inlineStr">
        <is>
          <t>none</t>
        </is>
      </c>
      <c r="U1060" t="inlineStr">
        <is>
          <t>cross-session-dormant</t>
        </is>
      </c>
      <c r="V1060" t="inlineStr">
        <is>
          <t>Y</t>
        </is>
      </c>
      <c r="W1060" t="inlineStr">
        <is>
          <t>N</t>
        </is>
      </c>
      <c r="X1060" t="inlineStr">
        <is>
          <t>B</t>
        </is>
      </c>
      <c r="Y1060" t="inlineStr">
        <is>
          <t>Y - code stated to be publicly available (link given in paper)</t>
        </is>
      </c>
      <c r="Z1060" t="inlineStr">
        <is>
          <t>Five prominent LLMs including Llama-3-8b-Instruct (used as the default/best-performing open-source model in main experiments); four open-source LLMs evaluated overall</t>
        </is>
      </c>
      <c r="AA1060"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AB1060"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AC1060"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AD1060"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AE1060"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AF1060"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c r="AG1060" t="inlineStr">
        <is>
          <t>security</t>
        </is>
      </c>
      <c r="AH1060" t="inlineStr">
        <is>
          <t>security</t>
        </is>
      </c>
    </row>
    <row r="1061">
      <c r="A1061" t="inlineStr">
        <is>
          <t>9737ce15ad4645bcf943575b482cc9815a93aa65</t>
        </is>
      </c>
      <c r="B1061" t="inlineStr">
        <is>
          <t>LLMs and Childhood Safety: Identifying Risks and Proposing a Protection Framework for Safe Child-LLM Interaction</t>
        </is>
      </c>
      <c r="C1061" t="inlineStr">
        <is>
          <t>Junfeng Jiao; S. Afroogh; Kevin Chen; Abhejay Murali; David Atkinson; Amit Dhurandhar</t>
        </is>
      </c>
      <c r="D1061" t="n">
        <v>2025</v>
      </c>
      <c r="E1061" t="inlineStr">
        <is>
          <t>arXiv</t>
        </is>
      </c>
      <c r="F1061" t="inlineStr">
        <is>
          <t>Security</t>
        </is>
      </c>
      <c r="G1061" t="inlineStr">
        <is>
          <t>Exclude</t>
        </is>
      </c>
      <c r="H1061" t="n">
        <v>16</v>
      </c>
      <c r="I1061" t="inlineStr">
        <is>
          <t>10.48550/arxiv.2502.11242</t>
        </is>
      </c>
      <c r="J1061" t="inlineStr">
        <is>
          <t>2502.11242</t>
        </is>
      </c>
      <c r="K1061" t="inlineStr">
        <is>
          <t>https://www.semanticscholar.org/paper/9737ce15ad4645bcf943575b482cc9815a93aa65</t>
        </is>
      </c>
      <c r="L1061" t="inlineStr">
        <is>
          <t>data/papers/LLMs and Childhood Safety - Identifying Risks and Proposing a Protection Framework for Safe Child-LLM Interaction.pdf</t>
        </is>
      </c>
      <c r="M1061" t="inlineStr">
        <is>
          <t>forward</t>
        </is>
      </c>
      <c r="O1061" t="n">
        <v>2</v>
      </c>
      <c r="Q1061" t="inlineStr">
        <is>
          <t>Large Language Models (LLMs) are increasingly embedded in child-facing contexts such as education, companionship, creative tools, but their deployment raises safety, privacy, developmental, and security risks. We conduct a systematic literature review of child-LLM interaction risks and organize findings into a structured map that separates (i) parent-reported concerns, (ii) empirically documented harms, and (iii) gaps between perceived and observed risk. Moving beyond descriptive listing, we compare how different evidence streams in surveys, incident reports, youth interaction logs, and governance guidance operationalize"harm,"where they conflict, and what mitigations they imply. Based on this synthesis, we propose a protection framework that couples child-specific content safety and developmental sensitivity with security-grade controls for adversarial misuse, including prompt injection and multimodal jailbreak pathways. The framework specifies measurable evaluation targets (e.g., harmful-content avoidance, age-calibrated readability, bias parity checks, prompt-injection robustness, and monitoring transparency) to support developers, educators, and policymakers in assessing and improving child-safe LLM deployments.</t>
        </is>
      </c>
      <c r="R1061" t="inlineStr">
        <is>
          <t>direct-input</t>
        </is>
      </c>
      <c r="S1061" t="inlineStr">
        <is>
          <t>silent-corruption</t>
        </is>
      </c>
      <c r="T1061" t="inlineStr">
        <is>
          <t>ingestion</t>
        </is>
      </c>
      <c r="U1061" t="inlineStr">
        <is>
          <t>one-shot</t>
        </is>
      </c>
      <c r="V1061" t="inlineStr">
        <is>
          <t>N</t>
        </is>
      </c>
      <c r="W1061" t="inlineStr">
        <is>
          <t>N</t>
        </is>
      </c>
      <c r="X1061" t="inlineStr">
        <is>
          <t>C</t>
        </is>
      </c>
      <c r="Y1061" t="inlineStr">
        <is>
          <t>N - no code, tool or dataset released</t>
        </is>
      </c>
      <c r="Z1061" t="inlineStr">
        <is>
          <t>None - no LLM is evaluated; the paper is a systematic literature review plus a conceptual policy framework.</t>
        </is>
      </c>
      <c r="AA1061" t="inlineStr">
        <is>
          <t>None - no benchmark or experiment; based on a systematic literature review of academic articles, reports and case studies on LLM ethics and child safety risks.</t>
        </is>
      </c>
      <c r="AB1061"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AC1061" t="inlineStr">
        <is>
          <t>None - no comparison; a proposed framework only.</t>
        </is>
      </c>
      <c r="AD1061" t="inlineStr">
        <is>
          <t>N/A - no adversary or context-poisoning attacker is modeled; the 'risks' discussed are general LLM output harms to child users (bias, inappropriate content, emotional manipulation/over-reliance), unrelated to adversarial or incidental context manipulation.</t>
        </is>
      </c>
      <c r="AE1061"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AF1061"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c r="AG1061" t="inlineStr">
        <is>
          <t>security</t>
        </is>
      </c>
      <c r="AH1061" t="inlineStr">
        <is>
          <t>security</t>
        </is>
      </c>
    </row>
    <row r="1062">
      <c r="A1062" t="inlineStr">
        <is>
          <t>babb7879069f6c62536f390cbc012883292fce82</t>
        </is>
      </c>
      <c r="B1062" t="inlineStr">
        <is>
          <t>When Your Reviewer is an LLM: Biases, Divergence, and Prompt Injection Risks in Peer Review</t>
        </is>
      </c>
      <c r="C1062" t="inlineStr">
        <is>
          <t>Changjia Zhu; Junjie Xiong; Renkai Ma; Zhicong Lu; Yao Liu; Lingyao Li</t>
        </is>
      </c>
      <c r="D1062" t="n">
        <v>2025</v>
      </c>
      <c r="E1062" t="inlineStr">
        <is>
          <t>arXiv</t>
        </is>
      </c>
      <c r="F1062" t="inlineStr">
        <is>
          <t>Security</t>
        </is>
      </c>
      <c r="G1062" t="inlineStr">
        <is>
          <t>Include</t>
        </is>
      </c>
      <c r="H1062" t="n">
        <v>15</v>
      </c>
      <c r="I1062" t="inlineStr">
        <is>
          <t>10.48550/arxiv.2509.09912</t>
        </is>
      </c>
      <c r="J1062" t="inlineStr">
        <is>
          <t>2509.09912</t>
        </is>
      </c>
      <c r="K1062" t="inlineStr">
        <is>
          <t>https://www.semanticscholar.org/paper/babb7879069f6c62536f390cbc012883292fce82</t>
        </is>
      </c>
      <c r="L1062" t="inlineStr">
        <is>
          <t>data/papers/When Your Reviewer is an LLM - Biases, Divergence, and Prompt Injection Risks in Peer Review.pdf</t>
        </is>
      </c>
      <c r="M1062" t="inlineStr">
        <is>
          <t>search</t>
        </is>
      </c>
      <c r="N1062" t="inlineStr">
        <is>
          <t>indirect prompt injection</t>
        </is>
      </c>
      <c r="O1062" t="n">
        <v>0</v>
      </c>
      <c r="Q1062" t="inlineStr">
        <is>
          <t>Peer review is the cornerstone of academic publishing, yet the process is increasingly strained by rising submission volumes, reviewer overload, and expertise mismatches. Large language models (LLMs) are now being used as"reviewer aids,"raising concerns about their fairness, consistency, and robustness against indirect prompt injection attacks. This paper presents a systematic evaluation of LLMs as academic reviewers. Using a curated dataset of 1,441 papers from ICLR 2023 and NeurIPS 2022, we evaluate GPT-5-mini against human reviewers across ratings, strengths, and weaknesses. The evaluation employs structured prompting with reference paper calibration, topic modeling, and similarity analysis to compare review content. We further embed covert instructions into PDF submissions to assess LLMs'susceptibility to prompt injection. Our findings show that LLMs consistently inflate ratings for weaker papers while aligning more closely with human judgments on stronger contributions. Moreover, while overarching malicious prompts induce only minor shifts in topical focus, explicitly field-specific instructions successfully manipulate specific aspects of LLM-generated reviews. This study underscores both the promises and perils of integrating LLMs into peer review and points to the importance of designing safeguards that ensure integrity and trust in future review processes.</t>
        </is>
      </c>
      <c r="R1062" t="inlineStr">
        <is>
          <t>direct-input</t>
        </is>
      </c>
      <c r="S1062" t="inlineStr">
        <is>
          <t>silent-corruption</t>
        </is>
      </c>
      <c r="T1062" t="inlineStr">
        <is>
          <t>none</t>
        </is>
      </c>
      <c r="U1062" t="inlineStr">
        <is>
          <t>one-shot</t>
        </is>
      </c>
      <c r="V1062" t="inlineStr">
        <is>
          <t>Y</t>
        </is>
      </c>
      <c r="W1062" t="inlineStr">
        <is>
          <t>N</t>
        </is>
      </c>
      <c r="X1062" t="inlineStr">
        <is>
          <t>C</t>
        </is>
      </c>
      <c r="Y1062" t="inlineStr">
        <is>
          <t>N - no code or data repository link is mentioned</t>
        </is>
      </c>
      <c r="Z1062" t="inlineStr">
        <is>
          <t>GPT-5-mini (primary reviewer model); GPT-4o-mini (secondary model in the prompt injection scenario)</t>
        </is>
      </c>
      <c r="AA1062" t="inlineStr">
        <is>
          <t>1,441 papers from ICLR 2023 and NeurIPS 2022 sampled from OpenReview.net, with three constructed review sets: official human reviews, LLM-generated reviews, and LLM-generated reviews with embedded prompt injection.</t>
        </is>
      </c>
      <c r="AB1062"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AC1062"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AD1062"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AE1062" t="inlineStr">
        <is>
          <t>Authors state the study is limited to a single reviewer model (GPT-5-mini, with GPT-4o-mini only in the injection scenario) and to computer-science venues (ICLR, NeurIPS), leaving open how results generalize to other model architectures or scientific disciplines.</t>
        </is>
      </c>
      <c r="AF1062"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c r="AG1062" t="inlineStr">
        <is>
          <t>security</t>
        </is>
      </c>
      <c r="AH1062" t="inlineStr">
        <is>
          <t>security</t>
        </is>
      </c>
    </row>
    <row r="1063">
      <c r="A1063" t="inlineStr">
        <is>
          <t>ad05fb85fd79d8d4dba102a4749c6ddcf02d33cc</t>
        </is>
      </c>
      <c r="B1063" t="inlineStr">
        <is>
          <t>Scaling Trends in Language Model Robustness</t>
        </is>
      </c>
      <c r="C1063" t="inlineStr">
        <is>
          <t>Nikolaus H. R. Howe; Ian R. McKenzie; O. Hollinsworth; Michal Zajac; Tom Tseng; Aaron David Tucker; Pierre-Luc Bacon; Adam Gleave</t>
        </is>
      </c>
      <c r="D1063" t="n">
        <v>2024</v>
      </c>
      <c r="F1063" t="inlineStr">
        <is>
          <t>Security</t>
        </is>
      </c>
      <c r="G1063" t="inlineStr">
        <is>
          <t>Include</t>
        </is>
      </c>
      <c r="H1063" t="n">
        <v>15</v>
      </c>
      <c r="J1063" t="inlineStr">
        <is>
          <t>2407.18213</t>
        </is>
      </c>
      <c r="K1063" t="inlineStr">
        <is>
          <t>https://www.semanticscholar.org/paper/ad05fb85fd79d8d4dba102a4749c6ddcf02d33cc</t>
        </is>
      </c>
      <c r="L1063" t="inlineStr">
        <is>
          <t>data/papers/Scaling Trends in Language Model Robustness.pdf</t>
        </is>
      </c>
      <c r="M1063" t="inlineStr">
        <is>
          <t>backward</t>
        </is>
      </c>
      <c r="O1063" t="n">
        <v>2</v>
      </c>
      <c r="Q1063" t="inlineStr">
        <is>
          <t>Increasing model size has unlocked a dazzling array of capabilities in modern language models. At the same time, even frontier models remain vulnerable to jailbreaks and prompt injections, despite concerted efforts to make them robust. As both attack and defense gain access to more compute, and as models become larger, what happens to robustness? We argue that to answer this question requires a \emph{scaling} approach, which we employ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t>
        </is>
      </c>
      <c r="R1063" t="inlineStr">
        <is>
          <t>direct-input</t>
        </is>
      </c>
      <c r="S1063" t="inlineStr">
        <is>
          <t>silent-corruption</t>
        </is>
      </c>
      <c r="T1063" t="inlineStr">
        <is>
          <t>reasoning</t>
        </is>
      </c>
      <c r="U1063" t="inlineStr">
        <is>
          <t>one-shot</t>
        </is>
      </c>
      <c r="V1063" t="inlineStr">
        <is>
          <t>Y</t>
        </is>
      </c>
      <c r="W1063" t="inlineStr">
        <is>
          <t>N</t>
        </is>
      </c>
      <c r="X1063" t="inlineStr">
        <is>
          <t>C</t>
        </is>
      </c>
      <c r="Y1063" t="inlineStr">
        <is>
          <t>Y - code at https://github.com/AlignmentResearch/scaling-llm-robustness-paper</t>
        </is>
      </c>
      <c r="Z1063" t="inlineStr">
        <is>
          <t>Pythia suite across 10 sizes (14M to 12B parameters, pretrained on the Pile); Qwen2.5 family</t>
        </is>
      </c>
      <c r="AA1063" t="inlineStr">
        <is>
          <t>Classification tasks Spam, IMDB, Helpful and Harmless (built from Bai et al. 2022 preference data); generative jailbreak task StrongREJECT.</t>
        </is>
      </c>
      <c r="AB1063"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AC1063" t="inlineStr">
        <is>
          <t>A black-box RandomToken baseline attack vs. a GCG-style white-box optimization attack; undefended models vs. adversarially trained models, compared across all 10 Pythia sizes and the Qwen2.5 family.</t>
        </is>
      </c>
      <c r="AD1063"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AE1063"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AF1063"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c r="AG1063" t="inlineStr">
        <is>
          <t>security</t>
        </is>
      </c>
      <c r="AH1063" t="inlineStr">
        <is>
          <t>security</t>
        </is>
      </c>
    </row>
    <row r="1064">
      <c r="A1064" t="inlineStr">
        <is>
          <t>1c8bb4dc619933b7ee170b86eb9e1e3ecb01086d</t>
        </is>
      </c>
      <c r="B1064" t="inlineStr">
        <is>
          <t>Evaluating LLM-based Personal Information Extraction and Countermeasures</t>
        </is>
      </c>
      <c r="C1064" t="inlineStr">
        <is>
          <t>Yupei Liu; Yuqi Jia; Jinyuan Jia; N. Gong</t>
        </is>
      </c>
      <c r="D1064" t="n">
        <v>2024</v>
      </c>
      <c r="E1064" t="inlineStr">
        <is>
          <t>USENIX Security</t>
        </is>
      </c>
      <c r="F1064" t="inlineStr">
        <is>
          <t>Security</t>
        </is>
      </c>
      <c r="G1064" t="inlineStr">
        <is>
          <t>Include</t>
        </is>
      </c>
      <c r="H1064" t="n">
        <v>15</v>
      </c>
      <c r="J1064" t="inlineStr">
        <is>
          <t>2408.07291</t>
        </is>
      </c>
      <c r="K1064" t="inlineStr">
        <is>
          <t>https://www.semanticscholar.org/paper/1c8bb4dc619933b7ee170b86eb9e1e3ecb01086d</t>
        </is>
      </c>
      <c r="L1064" t="inlineStr">
        <is>
          <t>data/papers/Evaluating LLM-based Personal Information Extraction and Countermeasures.pdf</t>
        </is>
      </c>
      <c r="M1064" t="inlineStr">
        <is>
          <t>forward</t>
        </is>
      </c>
      <c r="O1064" t="n">
        <v>1</v>
      </c>
      <c r="Q1064" t="inlineStr">
        <is>
          <t>Automatically extracting personal information -- such as name, phone number, and email address -- from publicly available profiles at a large scale is a stepstone to many other security attacks including spear phishing. Traditional methods -- such as regular expression, keyword search, and entity detection -- achieve limited success at such personal information extraction. In this work, we perform a systematic measurement study to benchmark large language model (LLM) based personal information extraction and countermeasures. Towards this goal, we present a framework for LLM-based extraction attacks; collect four datasets including a synthetic dataset generated by GPT-4 and three real-world datasets with manually labeled eight categories of personal information; introduce a novel mitigation strategy based on prompt injection; and systematically benchmark LLM-based attacks and countermeasures using ten LLMs and five datasets. Our key findings include: LLM can be misused by attackers to accurately extract various personal information from personal profiles; LLM outperforms traditional methods; and prompt injection can defend against strong LLM-based attacks, reducing the attack to less effective traditional ones.</t>
        </is>
      </c>
      <c r="R1064" t="inlineStr">
        <is>
          <t>direct-input</t>
        </is>
      </c>
      <c r="S1064" t="inlineStr">
        <is>
          <t>data-exfiltration</t>
        </is>
      </c>
      <c r="T1064" t="inlineStr">
        <is>
          <t>ingestion</t>
        </is>
      </c>
      <c r="U1064" t="inlineStr">
        <is>
          <t>one-shot</t>
        </is>
      </c>
      <c r="V1064" t="inlineStr">
        <is>
          <t>Y</t>
        </is>
      </c>
      <c r="W1064" t="inlineStr">
        <is>
          <t>N</t>
        </is>
      </c>
      <c r="X1064" t="inlineStr">
        <is>
          <t>B</t>
        </is>
      </c>
      <c r="Y1064" t="inlineStr">
        <is>
          <t>Y - code and the synthetic dataset released at https://doi.org/10.5281/zenodo.14737200; the three real-world datasets are shared only with verified researchers on request for ethical reasons.</t>
        </is>
      </c>
      <c r="Z1064" t="inlineStr">
        <is>
          <t>GPT-4, GPT-3.5-turbo, PaLM 2 text-bison-001, PaLM 2 chat-bison-001, Gemini-pro, Flan-UL2, Vicuna-13b-v1.3, Vicuna-7b-v1.3, Llama-2-7b-chat (10 LLMs total, PaLM 2 text-bison-001 used as default)</t>
        </is>
      </c>
      <c r="AA1064"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AB1064"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AC1064" t="inlineStr">
        <is>
          <t>Existing real-world defenses: symbol replacement (SR), name replacement, hyperlink (HL), text-to-image (TI), and keyword replacement, each compared against the authors' novel prompt-injection-based countermeasure.</t>
        </is>
      </c>
      <c r="AD1064"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AE1064"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AF1064"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c r="AG1064" t="inlineStr">
        <is>
          <t>security</t>
        </is>
      </c>
      <c r="AH1064" t="inlineStr">
        <is>
          <t>security</t>
        </is>
      </c>
    </row>
    <row r="1065">
      <c r="A1065" t="inlineStr">
        <is>
          <t>a17ace1a85ccb4be885697766d74e6a13fdd5321</t>
        </is>
      </c>
      <c r="B1065" t="inlineStr">
        <is>
          <t>Analysing the Residual Stream of Language Models Under Knowledge Conflicts</t>
        </is>
      </c>
      <c r="C1065" t="inlineStr">
        <is>
          <t>Yu Zhao; Xiaotang Du; Giwon Hong; Aryo Pradipta Gema; Alessio Devoto; Hongru Wang; Xuanli He; Kam-Fai Wong; Pasquale Minervini</t>
        </is>
      </c>
      <c r="D1065" t="n">
        <v>2024</v>
      </c>
      <c r="E1065" t="inlineStr">
        <is>
          <t>arXiv</t>
        </is>
      </c>
      <c r="F1065" t="inlineStr">
        <is>
          <t>ML/AI</t>
        </is>
      </c>
      <c r="G1065" t="inlineStr">
        <is>
          <t>Include</t>
        </is>
      </c>
      <c r="H1065" t="n">
        <v>15</v>
      </c>
      <c r="I1065" t="inlineStr">
        <is>
          <t>10.48550/arxiv.2410.16090</t>
        </is>
      </c>
      <c r="J1065" t="inlineStr">
        <is>
          <t>2410.16090</t>
        </is>
      </c>
      <c r="K1065" t="inlineStr">
        <is>
          <t>https://www.semanticscholar.org/paper/a17ace1a85ccb4be885697766d74e6a13fdd5321</t>
        </is>
      </c>
      <c r="L1065" t="inlineStr">
        <is>
          <t>data/papers/Analysing the Residual Stream of Language Models Under Knowledge Conflicts.pdf</t>
        </is>
      </c>
      <c r="M1065" t="inlineStr">
        <is>
          <t>forward</t>
        </is>
      </c>
      <c r="O1065" t="n">
        <v>1</v>
      </c>
      <c r="Q1065" t="inlineStr">
        <is>
          <t>Large language models (LLMs) can store a significant amount of factual knowledge in their parameters. However, their parametric knowledge may conflict with the information provided in the context. Such conflicts can lead to undesirable model behaviour, such as reliance on outdated or incorrect information. In this work, we investigate whether LLMs can identify knowledge conflicts and whether it is possible to know which source of knowledge the model will rely on by analysing the residual stream of the LLM. Through probing tasks, we find that LLMs can internally register the signal of knowledge conflict in the residual stream, which can be accurately detected by probing the intermediate model activations. This allows us to detect conflicts within the residual stream before generating the answers without modifying the input or model parameters. Moreover, we find that the residual stream shows significantly different patterns when the model relies on contextual knowledge versus parametric knowledge to resolve conflicts. This pattern can be employed to estimate the behaviour of LLMs when conflict happens and prevent unexpected answers before producing the answers. Our analysis offers insights into how LLMs internally manage knowledge conflicts and provides a foundation for developing methods to control the knowledge selection processes.</t>
        </is>
      </c>
      <c r="R1065" t="inlineStr">
        <is>
          <t>RAG</t>
        </is>
      </c>
      <c r="S1065" t="inlineStr">
        <is>
          <t>silent-corruption</t>
        </is>
      </c>
      <c r="T1065" t="inlineStr">
        <is>
          <t>none</t>
        </is>
      </c>
      <c r="U1065" t="inlineStr">
        <is>
          <t>one-shot</t>
        </is>
      </c>
      <c r="V1065" t="inlineStr">
        <is>
          <t>N</t>
        </is>
      </c>
      <c r="W1065" t="inlineStr">
        <is>
          <t>Y</t>
        </is>
      </c>
      <c r="X1065" t="inlineStr">
        <is>
          <t>C</t>
        </is>
      </c>
      <c r="Y1065" t="inlineStr">
        <is>
          <t>N - no code or data repository link is mentioned in the text</t>
        </is>
      </c>
      <c r="Z1065" t="inlineStr">
        <is>
          <t>Llama3-8B; Llama2-7B; Mistral-7B</t>
        </is>
      </c>
      <c r="AA1065" t="inlineStr">
        <is>
          <t>NQSwap (Longpre et al. 2021); Macnoise; ConflictQA - open-domain QA datasets constructed with parametric-vs-contextual knowledge conflicts</t>
        </is>
      </c>
      <c r="AB1065"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AC1065"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AD1065" t="inlineStr">
        <is>
          <t>N/A - no adversary. The paper studies an incidental phenomenon: retrieved/contextual evidence that disagrees with the LLM's own memorized (parametric) knowledge in open-domain QA, and asks whether/when the model internally registers this conflict.</t>
        </is>
      </c>
      <c r="AE1065" t="inlineStr">
        <is>
          <t>No explicit limitations section in the excerpted text.</t>
        </is>
      </c>
      <c r="AF1065"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c r="AG1065" t="inlineStr">
        <is>
          <t>safety</t>
        </is>
      </c>
      <c r="AH1065" t="inlineStr">
        <is>
          <t>AI</t>
        </is>
      </c>
    </row>
    <row r="1066">
      <c r="A1066" t="inlineStr">
        <is>
          <t>2818ef5d5fdafa2760a9fa088e1ee362ad766669</t>
        </is>
      </c>
      <c r="B1066" t="inlineStr">
        <is>
          <t>May I have your Attention? Breaking Fine-Tuning based Prompt Injection Defenses using Architecture-Aware Attacks</t>
        </is>
      </c>
      <c r="C1066" t="inlineStr">
        <is>
          <t>Nishit V. Pandya; Andrey Labunets; Sicun Gao; Earlence Fernandes</t>
        </is>
      </c>
      <c r="D1066" t="n">
        <v>2025</v>
      </c>
      <c r="E1066" t="inlineStr">
        <is>
          <t>arXiv</t>
        </is>
      </c>
      <c r="F1066" t="inlineStr">
        <is>
          <t>Security</t>
        </is>
      </c>
      <c r="G1066" t="inlineStr">
        <is>
          <t>Include</t>
        </is>
      </c>
      <c r="H1066" t="n">
        <v>14</v>
      </c>
      <c r="I1066" t="inlineStr">
        <is>
          <t>10.48550/arxiv.2507.07417</t>
        </is>
      </c>
      <c r="J1066" t="inlineStr">
        <is>
          <t>2507.07417</t>
        </is>
      </c>
      <c r="K1066" t="inlineStr">
        <is>
          <t>https://www.semanticscholar.org/paper/2818ef5d5fdafa2760a9fa088e1ee362ad766669</t>
        </is>
      </c>
      <c r="L1066" t="inlineStr">
        <is>
          <t>data/papers/May I have your Attention Breaking Fine-Tuning based Prompt Injection Defenses using Architecture-Aware Attacks.pdf</t>
        </is>
      </c>
      <c r="M1066" t="inlineStr">
        <is>
          <t>search</t>
        </is>
      </c>
      <c r="N1066" t="inlineStr">
        <is>
          <t>indirect prompt injection</t>
        </is>
      </c>
      <c r="O1066" t="n">
        <v>0</v>
      </c>
      <c r="Q1066" t="inlineStr">
        <is>
          <t>A popular class of defenses against prompt injection attacks on large language models (LLMs) relies on fine-tuning to separate instructions and data, so that the LLM does not follow instructions that might be present with data. We evaluate the robustness of this approach in the whitebox setting by constructing strong optimization-based attacks, and show that the defenses do not provide the claimed security properties. Specifically, we construct a novel attention-based attack algorithm for textual LLMs and apply it to three recent whitebox defenses SecAlign (CCS 2025), SecAlign++, and StruQ (USENIX Security 2025), showing attacks with success rates of up to \textbf{85-95\%} on unseen prompts with modest increase in attacker budget in terms of tokens. Our findings make fundamental progress towards understanding the robustness of prompt injection defenses in the whitebox setting. We release our code and attacks at https://github.com/nishitvp/better_opts_attacks</t>
        </is>
      </c>
      <c r="R1066" t="inlineStr">
        <is>
          <t>tool-output</t>
        </is>
      </c>
      <c r="S1066" t="inlineStr">
        <is>
          <t>goal-hijack</t>
        </is>
      </c>
      <c r="T1066" t="inlineStr">
        <is>
          <t>none</t>
        </is>
      </c>
      <c r="U1066" t="inlineStr">
        <is>
          <t>one-shot</t>
        </is>
      </c>
      <c r="V1066" t="inlineStr">
        <is>
          <t>Y</t>
        </is>
      </c>
      <c r="W1066" t="inlineStr">
        <is>
          <t>N</t>
        </is>
      </c>
      <c r="X1066" t="inlineStr">
        <is>
          <t>C</t>
        </is>
      </c>
      <c r="Y1066" t="inlineStr">
        <is>
          <t>Y - code and attacks released (link given in paper)</t>
        </is>
      </c>
      <c r="Z1066" t="inlineStr">
        <is>
          <t>Mistral and Llama-3 variants defended by SecAlign, SecAlign++ and StruQ</t>
        </is>
      </c>
      <c r="AA1066" t="inlineStr">
        <is>
          <t>AlpacaFarm evaluation set (208 examples with non-empty context, used in the original StruQ/SecAlign security evaluations); Dolly fine-tuning dataset (used as a proxy dataset to compute attention-head sensitivities for the attack's loss function).</t>
        </is>
      </c>
      <c r="AB106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AC1066" t="inlineStr">
        <is>
          <t>Greedy Coordinate Gradient (GCG), the optimization-based attack used in the original StruQ/SecAlign adaptive-attacker evaluations, plus a simpler greedy search procedure, both shown to be substantially weaker than the proposed ASTRA/ASTRA++ attacks.</t>
        </is>
      </c>
      <c r="AD106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AE106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AF106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c r="AG1066" t="inlineStr">
        <is>
          <t>security</t>
        </is>
      </c>
      <c r="AH1066" t="inlineStr">
        <is>
          <t>security</t>
        </is>
      </c>
    </row>
    <row r="1067">
      <c r="A1067" t="inlineStr">
        <is>
          <t>be6724eff8c5795f9ab6e17c9cf8a28aeaf7f1ee</t>
        </is>
      </c>
      <c r="B1067" t="inlineStr">
        <is>
          <t>Trust No AI: Prompt Injection Along The CIA Security Triad</t>
        </is>
      </c>
      <c r="C1067" t="inlineStr">
        <is>
          <t>J. Rehberger</t>
        </is>
      </c>
      <c r="D1067" t="n">
        <v>2024</v>
      </c>
      <c r="E1067" t="inlineStr">
        <is>
          <t>arXiv</t>
        </is>
      </c>
      <c r="F1067" t="inlineStr">
        <is>
          <t>Security</t>
        </is>
      </c>
      <c r="G1067" t="inlineStr">
        <is>
          <t>Include</t>
        </is>
      </c>
      <c r="H1067" t="n">
        <v>13</v>
      </c>
      <c r="I1067" t="inlineStr">
        <is>
          <t>10.48550/arxiv.2412.06090</t>
        </is>
      </c>
      <c r="J1067" t="inlineStr">
        <is>
          <t>2412.06090</t>
        </is>
      </c>
      <c r="K1067" t="inlineStr">
        <is>
          <t>https://www.semanticscholar.org/paper/be6724eff8c5795f9ab6e17c9cf8a28aeaf7f1ee</t>
        </is>
      </c>
      <c r="L1067" t="inlineStr">
        <is>
          <t>data/papers/Trust No AI - Prompt Injection Along The CIA Security Triad.pdf</t>
        </is>
      </c>
      <c r="M1067" t="inlineStr">
        <is>
          <t>backward</t>
        </is>
      </c>
      <c r="O1067" t="n">
        <v>2</v>
      </c>
      <c r="Q1067" t="inlineStr">
        <is>
          <t>The CIA security triad - Confidentiality, Integrity, and Availability - is a cornerstone of data and cybersecurity. With the emergence of large language model (LLM) applications, a new class of threat, known as prompt injection, was first identified in 2022. Since then, numerous real-world vulnerabilities and exploits have been documented in production LLM systems, including those from leading vendors like OpenAI, Microsoft, Anthropic and Google. This paper compiles real-world exploits and proof-of concept examples, based on the research conducted and publicly documented by the author, demonstrating how prompt injection undermines the CIA triad and poses ongoing risks to cybersecurity and AI systems at large.</t>
        </is>
      </c>
      <c r="R1067" t="inlineStr">
        <is>
          <t>none</t>
        </is>
      </c>
      <c r="S1067" t="inlineStr">
        <is>
          <t>none</t>
        </is>
      </c>
      <c r="T1067" t="inlineStr">
        <is>
          <t>none</t>
        </is>
      </c>
      <c r="U1067" t="inlineStr">
        <is>
          <t>cross-session-dormant</t>
        </is>
      </c>
      <c r="V1067" t="inlineStr">
        <is>
          <t>Y</t>
        </is>
      </c>
      <c r="W1067" t="inlineStr">
        <is>
          <t>N</t>
        </is>
      </c>
      <c r="X1067" t="inlineStr">
        <is>
          <t>C</t>
        </is>
      </c>
      <c r="Y1067" t="inlineStr">
        <is>
          <t>N - no code, tool or dataset; the paper compiles the author's own prior public disclosures.</t>
        </is>
      </c>
      <c r="Z1067" t="inlineStr">
        <is>
          <t>None formally evaluated - documents real-world production systems (Bing Chat, ChatGPT, Microsoft 365 Copilot, Google Gemini, DeepSeek) analyzed from the author's own prior public vulnerability disclosures rather than measured experimentally.</t>
        </is>
      </c>
      <c r="AA1067" t="inlineStr">
        <is>
          <t>None - no dataset or benchmark; an anecdotal compilation of previously disclosed real-world exploits and proof-of-concept examples.</t>
        </is>
      </c>
      <c r="AB1067"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AC1067" t="inlineStr">
        <is>
          <t>None - no comparative or quantitative evaluation is performed.</t>
        </is>
      </c>
      <c r="AD1067"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AE1067" t="inlineStr">
        <is>
          <t>No formal limitations section; the paper's scope is explicitly restricted to real-world exploits and proof-of-concepts documented by the author from his own prior disclosures, without independent reproduction, quantitative measurement, or systematic evaluation.</t>
        </is>
      </c>
      <c r="AF1067"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c r="AG1067" t="inlineStr">
        <is>
          <t>security</t>
        </is>
      </c>
      <c r="AH1067" t="inlineStr">
        <is>
          <t>security</t>
        </is>
      </c>
    </row>
    <row r="1068">
      <c r="A1068" t="inlineStr">
        <is>
          <t>93329e2eb2d80239d2ace2a191e9dbd887cf65e5</t>
        </is>
      </c>
      <c r="B1068" t="inlineStr">
        <is>
          <t>Prompt Injection Attacks on LLM Generated Reviews of Scientific Publications</t>
        </is>
      </c>
      <c r="C1068" t="inlineStr">
        <is>
          <t>Janis Keuper</t>
        </is>
      </c>
      <c r="D1068" t="n">
        <v>2025</v>
      </c>
      <c r="E1068" t="inlineStr">
        <is>
          <t>arXiv</t>
        </is>
      </c>
      <c r="F1068" t="inlineStr">
        <is>
          <t>Security</t>
        </is>
      </c>
      <c r="G1068" t="inlineStr">
        <is>
          <t>Include</t>
        </is>
      </c>
      <c r="H1068" t="n">
        <v>12</v>
      </c>
      <c r="I1068" t="inlineStr">
        <is>
          <t>10.48550/arxiv.2509.10248</t>
        </is>
      </c>
      <c r="J1068" t="inlineStr">
        <is>
          <t>2509.10248</t>
        </is>
      </c>
      <c r="K1068" t="inlineStr">
        <is>
          <t>https://www.semanticscholar.org/paper/93329e2eb2d80239d2ace2a191e9dbd887cf65e5</t>
        </is>
      </c>
      <c r="L1068" t="inlineStr">
        <is>
          <t>data/papers/Prompt Injection Attacks on LLM Generated Reviews of Scientific Publications.pdf</t>
        </is>
      </c>
      <c r="M1068" t="inlineStr">
        <is>
          <t>search</t>
        </is>
      </c>
      <c r="N1068" t="inlineStr">
        <is>
          <t>indirect prompt injection</t>
        </is>
      </c>
      <c r="O1068" t="n">
        <v>0</v>
      </c>
      <c r="Q1068" t="inlineStr">
        <is>
          <t>The ongoing intense discussion on rising LLM usage in the scientific peer-review process has recently been mingled by reports of authors using hidden prompt injections to manipulate review scores. Since the existence of such"attacks"- although seen by some commentators as"self-defense"- would have a great impact on the further debate, this paper investigates the practicability and technical success of the described manipulations. Our systematic evaluation uses 1k reviews of 2024 ICLR papers generated by a wide range of LLMs shows two distinct results: I) very simple prompt injections are indeed highly effective, reaching up to 100% acceptance scores. II) LLM reviews are generally biased toward acceptance (&gt;95% in many models). Both results have great impact on the ongoing discussions on LLM usage in peer-review.</t>
        </is>
      </c>
      <c r="R1068" t="inlineStr">
        <is>
          <t>direct-input</t>
        </is>
      </c>
      <c r="S1068" t="inlineStr">
        <is>
          <t>goal-hijack</t>
        </is>
      </c>
      <c r="T1068" t="inlineStr">
        <is>
          <t>none</t>
        </is>
      </c>
      <c r="U1068" t="inlineStr">
        <is>
          <t>one-shot</t>
        </is>
      </c>
      <c r="V1068" t="inlineStr">
        <is>
          <t>Y</t>
        </is>
      </c>
      <c r="W1068" t="inlineStr">
        <is>
          <t>N</t>
        </is>
      </c>
      <c r="X1068" t="inlineStr">
        <is>
          <t>C</t>
        </is>
      </c>
      <c r="Y1068" t="inlineStr">
        <is>
          <t>N - no code or data repository link is mentioned</t>
        </is>
      </c>
      <c r="Z1068" t="inlineStr">
        <is>
          <t>A wide range of current LLMs used to generate 1,000 reviews of 2024 ICLR papers (specific model list not fully enumerated in the excerpted sections beyond noting variety across vendors)</t>
        </is>
      </c>
      <c r="AA1068" t="inlineStr">
        <is>
          <t>1,000 LLM-generated reviews of 2024 ICLR papers with matched human-review baselines; multiple PDF-parsing tools tested for whether they preserve invisible (white-text/tiny-font) injected text.</t>
        </is>
      </c>
      <c r="AB1068"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AC1068" t="inlineStr">
        <is>
          <t>LLM-generated reviews with vs. without the injected hidden prompt, compared against a human-review baseline ("White" condition = visible black-on-white injected text as a control); does not compare against any dedicated prompt-injection defense.</t>
        </is>
      </c>
      <c r="AD1068"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AE1068"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AF1068"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c r="AG1068" t="inlineStr">
        <is>
          <t>security</t>
        </is>
      </c>
      <c r="AH1068" t="inlineStr">
        <is>
          <t>security</t>
        </is>
      </c>
    </row>
    <row r="1069">
      <c r="A1069" t="inlineStr">
        <is>
          <t>8e066d8f5c74959eaa82499793559f457de050a9</t>
        </is>
      </c>
      <c r="B1069" t="inlineStr">
        <is>
          <t>Prompt Injection Attacks in Defended Systems</t>
        </is>
      </c>
      <c r="C1069" t="inlineStr">
        <is>
          <t>Daniil Khomsky; Narek Maloyan; Bulat Nutfullin</t>
        </is>
      </c>
      <c r="D1069" t="n">
        <v>2024</v>
      </c>
      <c r="E1069" t="inlineStr">
        <is>
          <t>arXiv</t>
        </is>
      </c>
      <c r="F1069" t="inlineStr">
        <is>
          <t>Security</t>
        </is>
      </c>
      <c r="G1069" t="inlineStr">
        <is>
          <t>Include</t>
        </is>
      </c>
      <c r="H1069" t="n">
        <v>11</v>
      </c>
      <c r="I1069" t="inlineStr">
        <is>
          <t>10.1007/978-3-031-80853-1_30</t>
        </is>
      </c>
      <c r="J1069" t="inlineStr">
        <is>
          <t>2406.14048</t>
        </is>
      </c>
      <c r="K1069" t="inlineStr">
        <is>
          <t>https://www.semanticscholar.org/paper/8e066d8f5c74959eaa82499793559f457de050a9</t>
        </is>
      </c>
      <c r="L1069" t="inlineStr">
        <is>
          <t>data/papers/Prompt Injection Attacks in Defended Systems.pdf</t>
        </is>
      </c>
      <c r="M1069" t="inlineStr">
        <is>
          <t>forward</t>
        </is>
      </c>
      <c r="O1069" t="n">
        <v>2</v>
      </c>
      <c r="Q1069" t="inlineStr">
        <is>
          <t>Large language models play a crucial role in modern natural language processing technologies. However, their extensive use also introduces potential security risks, such as the possibility of black-box attacks. These attacks can embed hidden malicious features into the model, leading to adverse consequences during its deployment. This paper investigates methods for black-box attacks on large language models with a three-tiered defense mechanism. It analyzes the challenges and significance of these attacks, highlighting their potential implications for language processing system security. Existing attack and defense methods are examined, evaluating their effectiveness and applicability across various scenarios. Special attention is given to the detection algorithm for black-box attacks, identifying hazardous vulnerabilities in language models and retrieving sensitive information. This research presents a methodology for vulnerability detection and the development of defensive strategies against black-box attacks on large language models.</t>
        </is>
      </c>
      <c r="R1069" t="inlineStr">
        <is>
          <t>direct-input</t>
        </is>
      </c>
      <c r="S1069" t="inlineStr">
        <is>
          <t>data-exfiltration</t>
        </is>
      </c>
      <c r="T1069" t="inlineStr">
        <is>
          <t>execution</t>
        </is>
      </c>
      <c r="U1069" t="inlineStr">
        <is>
          <t>one-shot</t>
        </is>
      </c>
      <c r="V1069" t="inlineStr">
        <is>
          <t>Y</t>
        </is>
      </c>
      <c r="W1069" t="inlineStr">
        <is>
          <t>N</t>
        </is>
      </c>
      <c r="X1069" t="inlineStr">
        <is>
          <t>C</t>
        </is>
      </c>
      <c r="Y1069" t="inlineStr">
        <is>
          <t>N - no code repository from these authors; the underlying competition dataset (ethz-spylab/ctf-satml24 on HuggingFace) is cited but not created by them.</t>
        </is>
      </c>
      <c r="Z1069" t="inlineStr">
        <is>
          <t>Llama-2 and GPT-3.5, the two models defended in the SaTML 2024 CTF competition</t>
        </is>
      </c>
      <c r="AA1069" t="inlineStr">
        <is>
          <t>SaTML 2024 Capture-the-Flag competition dataset, released post-competition by the organizers, containing attacks, defenses and secrets submitted by all participants.</t>
        </is>
      </c>
      <c r="AB1069"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AC1069" t="inlineStr">
        <is>
          <t>Ranked relative to other participants' submitted defenses within the same SaTML 2024 CTF competition structure; no separate baseline attack/defense methods from outside the competition are run.</t>
        </is>
      </c>
      <c r="AD1069"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AE1069" t="inlineStr">
        <is>
          <t>Authors note their own defense placed only 9th and that 'obvious improvements' to their submitted protection were identified in hindsight (detailed only in an appendix, not implemented in the evaluated entry); no separate formal limitations section is given.</t>
        </is>
      </c>
      <c r="AF1069"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c r="AG1069" t="inlineStr">
        <is>
          <t>security</t>
        </is>
      </c>
      <c r="AH1069" t="inlineStr">
        <is>
          <t>security</t>
        </is>
      </c>
    </row>
    <row r="1070">
      <c r="A1070" t="inlineStr">
        <is>
          <t>c0f0583f33017d638c7eead9e70d05131f0d86c9</t>
        </is>
      </c>
      <c r="B1070" t="inlineStr">
        <is>
          <t>Multimodal Prompt Injection Attacks: Risks and Defenses for Modern LLMs</t>
        </is>
      </c>
      <c r="C1070" t="inlineStr">
        <is>
          <t>Andrew Yeo; Daeseon Choi</t>
        </is>
      </c>
      <c r="D1070" t="n">
        <v>2025</v>
      </c>
      <c r="E1070" t="inlineStr">
        <is>
          <t>arXiv</t>
        </is>
      </c>
      <c r="F1070" t="inlineStr">
        <is>
          <t>Security</t>
        </is>
      </c>
      <c r="G1070" t="inlineStr">
        <is>
          <t>Include</t>
        </is>
      </c>
      <c r="H1070" t="n">
        <v>10</v>
      </c>
      <c r="I1070" t="inlineStr">
        <is>
          <t>10.48550/arxiv.2509.05883</t>
        </is>
      </c>
      <c r="J1070" t="inlineStr">
        <is>
          <t>2509.05883</t>
        </is>
      </c>
      <c r="K1070" t="inlineStr">
        <is>
          <t>https://www.semanticscholar.org/paper/c0f0583f33017d638c7eead9e70d05131f0d86c9</t>
        </is>
      </c>
      <c r="L1070" t="inlineStr">
        <is>
          <t>data/papers/Multimodal Prompt Injection Attacks - Risks and Defenses for Modern LLMs.pdf</t>
        </is>
      </c>
      <c r="M1070" t="inlineStr">
        <is>
          <t>search</t>
        </is>
      </c>
      <c r="N1070" t="inlineStr">
        <is>
          <t>indirect prompt injection</t>
        </is>
      </c>
      <c r="O1070" t="n">
        <v>0</v>
      </c>
      <c r="Q1070" t="inlineStr">
        <is>
          <t>Large Language Models (LLMs) have seen rapid adoption in recent years, with industries increasingly relying on them to maintain a competitive advantage. These models excel at interpreting user instructions and generating human-like responses, leading to their integration across diverse domains, including consulting and information retrieval. However, their widespread deployment also introduces substantial security risks, most notably in the form of prompt injection and jailbreak attacks. To systematically evaluate LLM vulnerabilities -- particularly to external prompt injection -- we conducted a series of experiments on eight commercial models. Each model was tested without supplementary sanitization, relying solely on its built-in safeguards. The results exposed exploitable weaknesses and emphasized the need for stronger security measures. Four categories of attacks were examined: direct injection, indirect (external) injection, image-based injection, and prompt leakage. Comparative analysis indicated that Claude 3 demonstrated relatively greater robustness; nevertheless, empirical findings confirm that additional defenses, such as input normalization, remain necessary to achieve reliable protection.</t>
        </is>
      </c>
      <c r="R1070" t="inlineStr">
        <is>
          <t>none</t>
        </is>
      </c>
      <c r="S1070" t="inlineStr">
        <is>
          <t>goal-hijack</t>
        </is>
      </c>
      <c r="T1070" t="inlineStr">
        <is>
          <t>none</t>
        </is>
      </c>
      <c r="U1070" t="inlineStr">
        <is>
          <t>one-shot</t>
        </is>
      </c>
      <c r="V1070" t="inlineStr">
        <is>
          <t>Y</t>
        </is>
      </c>
      <c r="W1070" t="inlineStr">
        <is>
          <t>N</t>
        </is>
      </c>
      <c r="X1070" t="inlineStr">
        <is>
          <t>C</t>
        </is>
      </c>
      <c r="Y1070" t="inlineStr">
        <is>
          <t>N</t>
        </is>
      </c>
      <c r="Z1070" t="inlineStr">
        <is>
          <t>GPT-4o; Claude 3; Kimi-K2; Mistral-Saba-24B; GPT-3.5-Turbo; LLaMA-3-8B; LLaMA-3-70B; Gemma</t>
        </is>
      </c>
      <c r="AA1070"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AB1070"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AC1070" t="inlineStr">
        <is>
          <t>None - no defense baselines; the comparison is across the eight models' built-in safeguards with no supplementary sanitization</t>
        </is>
      </c>
      <c r="AD1070"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AE1070"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AF1070"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c r="AG1070" t="inlineStr">
        <is>
          <t>security</t>
        </is>
      </c>
      <c r="AH1070" t="inlineStr">
        <is>
          <t>security</t>
        </is>
      </c>
    </row>
    <row r="1071">
      <c r="A1071" t="inlineStr">
        <is>
          <t>f50dff7a11f37cb962b06ca27bed3448c48f6eba</t>
        </is>
      </c>
      <c r="B1071" t="inlineStr">
        <is>
          <t>GenTel-Safe: A Unified Benchmark and Shielding Framework for Defending Against Prompt Injection Attacks</t>
        </is>
      </c>
      <c r="C1071" t="inlineStr">
        <is>
          <t>Rongchang Li; Minjie Chen; Chang Hu; Han Chen; Wenpeng Xing; Meng Han</t>
        </is>
      </c>
      <c r="D1071" t="n">
        <v>2024</v>
      </c>
      <c r="E1071" t="inlineStr">
        <is>
          <t>arXiv</t>
        </is>
      </c>
      <c r="F1071" t="inlineStr">
        <is>
          <t>Security</t>
        </is>
      </c>
      <c r="G1071" t="inlineStr">
        <is>
          <t>Include</t>
        </is>
      </c>
      <c r="H1071" t="n">
        <v>10</v>
      </c>
      <c r="I1071" t="inlineStr">
        <is>
          <t>10.48550/arxiv.2409.19521</t>
        </is>
      </c>
      <c r="J1071" t="inlineStr">
        <is>
          <t>2409.19521</t>
        </is>
      </c>
      <c r="K1071" t="inlineStr">
        <is>
          <t>https://www.semanticscholar.org/paper/f50dff7a11f37cb962b06ca27bed3448c48f6eba</t>
        </is>
      </c>
      <c r="L1071" t="inlineStr">
        <is>
          <t>data/papers/GenTel-Safe - A Unified Benchmark and Shielding Framework for Defending Against Prompt Injection Attacks.pdf</t>
        </is>
      </c>
      <c r="M1071" t="inlineStr">
        <is>
          <t>forward</t>
        </is>
      </c>
      <c r="O1071" t="n">
        <v>1</v>
      </c>
      <c r="Q1071" t="inlineStr">
        <is>
          <t>Large Language Models (LLMs) like GPT-4, LLaMA, and Qwen have demonstrated remarkable success across a wide range of applications. However, these models remain inherently vulnerable to prompt injection attacks, which can bypass existing safety mechanisms, highlighting the urgent need for more robust attack detection methods and comprehensive evaluation benchmarks. To address these challenges, we introduce GenTel-Safe, a unified framework that includes a novel prompt injection attack detection method, GenTel-Shield, along with a comprehensive evaluation benchmark, GenTel-Bench, which compromises 84812 prompt injection attacks, spanning 3 major categories and 28 security scenarios. To prove the effectiveness of GenTel-Shield, we evaluate it together with vanilla safety guardrails against the GenTel-Bench dataset. Empirically, GenTel-Shield can achieve state-of-the-art attack detection success rates, which reveals the critical weakness of existing safeguarding techniques against harmful prompts. For reproducibility, we have made the code and benchmarking dataset available on the project page at https://gentellab.github.io/gentel-safe.github.io/.</t>
        </is>
      </c>
      <c r="R1071" t="inlineStr">
        <is>
          <t>direct-input</t>
        </is>
      </c>
      <c r="S1071" t="inlineStr">
        <is>
          <t>goal-hijack</t>
        </is>
      </c>
      <c r="T1071" t="inlineStr">
        <is>
          <t>ingestion</t>
        </is>
      </c>
      <c r="U1071" t="inlineStr">
        <is>
          <t>one-shot</t>
        </is>
      </c>
      <c r="V1071" t="inlineStr">
        <is>
          <t>Y</t>
        </is>
      </c>
      <c r="W1071" t="inlineStr">
        <is>
          <t>N</t>
        </is>
      </c>
      <c r="X1071" t="inlineStr">
        <is>
          <t>C</t>
        </is>
      </c>
      <c r="Y1071" t="inlineStr">
        <is>
          <t>Y - code and benchmark dataset on project page (gentellab.github.io/gentel-safe.github.io)</t>
        </is>
      </c>
      <c r="Z1071"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AA1071"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AB1071"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AC1071" t="inlineStr">
        <is>
          <t>Seven production/public prompt-injection detectors: ProtectAI, Hyperion, Meta Prompt Guard, Lakera AI, Deepset deberta-v3-base-injection, Fmops, WhyLabs LangKit, on accuracy/precision/recall/F1</t>
        </is>
      </c>
      <c r="AD1071"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AE1071"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AF1071"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c r="AG1071" t="inlineStr">
        <is>
          <t>security</t>
        </is>
      </c>
      <c r="AH1071" t="inlineStr">
        <is>
          <t>security</t>
        </is>
      </c>
    </row>
    <row r="1072">
      <c r="A1072" t="inlineStr">
        <is>
          <t>7cf2dd505b53e690ce0ff1fd15cc55f127841819</t>
        </is>
      </c>
      <c r="B1072" t="inlineStr">
        <is>
          <t>Human-Interpretable Adversarial Prompt Attack on Large Language Models with Situational Context</t>
        </is>
      </c>
      <c r="C1072" t="inlineStr">
        <is>
          <t>Nilanjana Das; Edward Raff; Manas Gaur</t>
        </is>
      </c>
      <c r="D1072" t="n">
        <v>2024</v>
      </c>
      <c r="E1072" t="inlineStr">
        <is>
          <t>arXiv</t>
        </is>
      </c>
      <c r="F1072" t="inlineStr">
        <is>
          <t>Security</t>
        </is>
      </c>
      <c r="G1072" t="inlineStr">
        <is>
          <t>Include</t>
        </is>
      </c>
      <c r="H1072" t="n">
        <v>9</v>
      </c>
      <c r="I1072" t="inlineStr">
        <is>
          <t>10.48550/arxiv.2407.14644</t>
        </is>
      </c>
      <c r="J1072" t="inlineStr">
        <is>
          <t>2407.14644</t>
        </is>
      </c>
      <c r="K1072" t="inlineStr">
        <is>
          <t>https://www.semanticscholar.org/paper/7cf2dd505b53e690ce0ff1fd15cc55f127841819</t>
        </is>
      </c>
      <c r="L1072" t="inlineStr">
        <is>
          <t>data/papers/Human-Interpretable Adversarial Prompt Attack on Large Language Models with Situational Context.pdf</t>
        </is>
      </c>
      <c r="M1072" t="inlineStr">
        <is>
          <t>backward</t>
        </is>
      </c>
      <c r="O1072" t="n">
        <v>2</v>
      </c>
      <c r="Q1072" t="inlineStr">
        <is>
          <t>Previous research on testing the vulnerabilities in Large Language Models (LLMs) using adversarial attacks has primarily focused on nonsensical prompt injections, which are easily detected upon manual or automated review (e.g., via byte entropy). However, the exploration of innocuous human-understandable malicious prompts augmented with adversarial injections remains limited. In this research, we explore converting a nonsensical suffix attack into a sensible prompt via a situation-driven contextual re-writing. This allows us to show suffix conversion without any gradients, using only LLMs to perform the attacks, and thus better understand the scope of possible risks. We combine an independent, meaningful adversarial insertion and situations derived from movies to check if this can trick an LLM. The situations are extracted from the IMDB dataset, and prompts are defined following a few-shot chain-of-thought prompting. Our approach demonstrates that a successful situation-driven attack can be executed on both open-source and proprietary LLMs. We find that across many LLMs, as few as 1 attempt produces an attack and that these attacks transfer between LLMs.</t>
        </is>
      </c>
      <c r="R1072" t="inlineStr">
        <is>
          <t>direct-input</t>
        </is>
      </c>
      <c r="S1072" t="inlineStr">
        <is>
          <t>goal-hijack</t>
        </is>
      </c>
      <c r="T1072" t="inlineStr">
        <is>
          <t>none</t>
        </is>
      </c>
      <c r="U1072" t="inlineStr">
        <is>
          <t>one-shot</t>
        </is>
      </c>
      <c r="V1072" t="inlineStr">
        <is>
          <t>Y</t>
        </is>
      </c>
      <c r="W1072" t="inlineStr">
        <is>
          <t>Y</t>
        </is>
      </c>
      <c r="X1072" t="inlineStr">
        <is>
          <t>C</t>
        </is>
      </c>
      <c r="Y1072" t="inlineStr">
        <is>
          <t>N - no code or prompt release stated; built on the public PromptBench codebase and the public IMDB top-1000 Kaggle dataset (CC0)</t>
        </is>
      </c>
      <c r="Z1072" t="inlineStr">
        <is>
          <t>4-bit quantized Llama-2-7B-chat (suffix generation target); gpt-3.5-turbo-0125; gpt-4; phi-1.5; gemma-7b; Meta-Llama-3-8B. GPT-4 Judge used as the harmfulness scorer; gpt-4-0125-preview used to paraphrase prompts.</t>
        </is>
      </c>
      <c r="AA1072"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AB1072"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AC1072" t="inlineStr">
        <is>
          <t>None - no defense or attack baseline is run head-to-head; the work is positioned qualitatively against gradient-based nonsensical suffix attacks (Zou et al., Andriushchenko et al.) and many-shot jailbreaking (Anil et al.), whose suffix it reuses as a starting point</t>
        </is>
      </c>
      <c r="AD1072"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AE1072"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AF1072"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c r="AG1072" t="inlineStr">
        <is>
          <t>security</t>
        </is>
      </c>
      <c r="AH1072" t="inlineStr">
        <is>
          <t>security</t>
        </is>
      </c>
    </row>
    <row r="1073">
      <c r="A1073" t="inlineStr">
        <is>
          <t>f8e7615c7c6d95ecf1737d845ee3eb713e297b5f</t>
        </is>
      </c>
      <c r="B1073" t="inlineStr">
        <is>
          <t>Enhancing reliability in LLM-integrated robotic systems: A unified approach to security and safety</t>
        </is>
      </c>
      <c r="C1073" t="inlineStr">
        <is>
          <t>Wenxiao Zhang; Xiangrui Kong; Conan Dewitt; Thomas Bräunl; Jin B. Hong</t>
        </is>
      </c>
      <c r="D1073" t="n">
        <v>2025</v>
      </c>
      <c r="E1073" t="inlineStr">
        <is>
          <t>Journal of Systems and Software</t>
        </is>
      </c>
      <c r="F1073" t="inlineStr">
        <is>
          <t>Security</t>
        </is>
      </c>
      <c r="G1073" t="inlineStr">
        <is>
          <t>Include</t>
        </is>
      </c>
      <c r="H1073" t="n">
        <v>8</v>
      </c>
      <c r="I1073" t="inlineStr">
        <is>
          <t>10.1016/j.jss.2025.112614</t>
        </is>
      </c>
      <c r="J1073" t="inlineStr">
        <is>
          <t>2509.02163</t>
        </is>
      </c>
      <c r="K1073" t="inlineStr">
        <is>
          <t>https://www.semanticscholar.org/paper/f8e7615c7c6d95ecf1737d845ee3eb713e297b5f</t>
        </is>
      </c>
      <c r="L1073" t="inlineStr">
        <is>
          <t>data/papers/Enhancing reliability in LLM-integrated robotic systems - A unified approach to security and safety.pdf</t>
        </is>
      </c>
      <c r="M1073" t="inlineStr">
        <is>
          <t>forward</t>
        </is>
      </c>
      <c r="O1073" t="n">
        <v>1</v>
      </c>
      <c r="Q1073" t="inlineStr">
        <is>
          <t>Integrating large language models (LLMs) into robotic systems has revolutionised embodied artificial intelligence, enabling advanced decision-making and adaptability. However, ensuring reliability, encompassing both security against adversarial attacks and safety in complex environments,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is>
      </c>
      <c r="R1073" t="inlineStr">
        <is>
          <t>direct-input</t>
        </is>
      </c>
      <c r="S1073" t="inlineStr">
        <is>
          <t>reasoning-corruption</t>
        </is>
      </c>
      <c r="T1073" t="inlineStr">
        <is>
          <t>execution</t>
        </is>
      </c>
      <c r="U1073" t="inlineStr">
        <is>
          <t>one-shot</t>
        </is>
      </c>
      <c r="V1073" t="inlineStr">
        <is>
          <t>Y</t>
        </is>
      </c>
      <c r="W1073" t="inlineStr">
        <is>
          <t>Y</t>
        </is>
      </c>
      <c r="X1073" t="inlineStr">
        <is>
          <t>B</t>
        </is>
      </c>
      <c r="Y1073" t="inlineStr">
        <is>
          <t>Y - open-sourced framework with simulation and physical deployment demos at llmeyesim.vercel.app</t>
        </is>
      </c>
      <c r="Z1073" t="inlineStr">
        <is>
          <t>GPT-4o (primary controller); GPT-4o-mini tried and abandoned for inadequate multimodal reasoning</t>
        </is>
      </c>
      <c r="AA1073"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AB1073"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AC1073"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AD1073"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AE1073"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AF1073"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c r="AG1073" t="inlineStr">
        <is>
          <t>security</t>
        </is>
      </c>
      <c r="AH1073" t="inlineStr">
        <is>
          <t>security</t>
        </is>
      </c>
    </row>
    <row r="1074">
      <c r="A1074" t="inlineStr">
        <is>
          <t>98616ac01f3b3f25cf510afad96f577be7f7e92f</t>
        </is>
      </c>
      <c r="B1074" t="inlineStr">
        <is>
          <t>Black-box Optimization of LLM Outputs by Asking for Directions</t>
        </is>
      </c>
      <c r="C1074" t="inlineStr">
        <is>
          <t>Jie Zhang; Meng Ding; Yang Liu; Jue Hong; F. Tramèr</t>
        </is>
      </c>
      <c r="D1074" t="n">
        <v>2025</v>
      </c>
      <c r="E1074" t="inlineStr">
        <is>
          <t>arXiv</t>
        </is>
      </c>
      <c r="F1074" t="inlineStr">
        <is>
          <t>Security</t>
        </is>
      </c>
      <c r="G1074" t="inlineStr">
        <is>
          <t>Include</t>
        </is>
      </c>
      <c r="H1074" t="n">
        <v>8</v>
      </c>
      <c r="I1074" t="inlineStr">
        <is>
          <t>10.48550/arxiv.2510.16794</t>
        </is>
      </c>
      <c r="J1074" t="inlineStr">
        <is>
          <t>2510.16794</t>
        </is>
      </c>
      <c r="K1074" t="inlineStr">
        <is>
          <t>https://www.semanticscholar.org/paper/98616ac01f3b3f25cf510afad96f577be7f7e92f</t>
        </is>
      </c>
      <c r="L1074" t="inlineStr">
        <is>
          <t>data/papers/Black-box Optimization of LLM Outputs by Asking for Directions.pdf</t>
        </is>
      </c>
      <c r="M1074" t="inlineStr">
        <is>
          <t>forward</t>
        </is>
      </c>
      <c r="O1074" t="n">
        <v>1</v>
      </c>
      <c r="Q1074" t="inlineStr">
        <is>
          <t>We present a novel approach for attacking black-box large language models (LLMs) by exploiting their ability to express confidence in natural language. Existing black-box attacks require either access to continuous model outputs like logits or confidence scores (which are rarely available in practice), or rely on proxy signals from other models. Instead, we demonstrate how to prompt LLMs to express their internal confidence in a way that is sufficiently calibrated to enable effective adversarial optimization. We apply our general method to three attack scenarios: adversarial examples for vision-LLMs, jailbreaks and prompt injections. Our attacks successfully generate malicious inputs against systems that only expose textual outputs, thereby dramatically expanding the attack surface for deployed LLMs. We further find that better and larger models exhibit superior calibration when expressing confidence, creating a concerning security paradox where model capability improvements directly enhance vulnerability. Our code is available at this [link](https://github.com/zj-jayzhang/black_box_llm_optimization).</t>
        </is>
      </c>
      <c r="R1074" t="inlineStr">
        <is>
          <t>direct-input</t>
        </is>
      </c>
      <c r="S1074" t="inlineStr">
        <is>
          <t>goal-hijack</t>
        </is>
      </c>
      <c r="T1074" t="inlineStr">
        <is>
          <t>none</t>
        </is>
      </c>
      <c r="U1074" t="inlineStr">
        <is>
          <t>one-shot</t>
        </is>
      </c>
      <c r="V1074" t="inlineStr">
        <is>
          <t>Y</t>
        </is>
      </c>
      <c r="W1074" t="inlineStr">
        <is>
          <t>Y</t>
        </is>
      </c>
      <c r="X1074" t="inlineStr">
        <is>
          <t>C</t>
        </is>
      </c>
      <c r="Y1074" t="inlineStr">
        <is>
          <t>N - no code or data release stated in the text</t>
        </is>
      </c>
      <c r="Z1074" t="inlineStr">
        <is>
          <t>Prompt injection: Llama-3.1-70B-Instruct, GPT-4o mini, GPT-4o, Claude Haiku 3.5, Claude Sonnet 3.7. Jailbreaks: Llama-3.1-8B, Llama-3.1-70B, GPT-4 Turbo, GPT-4.1 mini, Claude Sonnet 3.5, Claude Sonnet 4. Vision: Qwen2.5-VL (3B and larger), Llama vision variants, and closed multimodal models.</t>
        </is>
      </c>
      <c r="AA1074"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AB1074"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AC1074"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AD1074"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AE1074"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AF1074"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c r="AG1074" t="inlineStr">
        <is>
          <t>security</t>
        </is>
      </c>
      <c r="AH1074" t="inlineStr">
        <is>
          <t>security</t>
        </is>
      </c>
    </row>
    <row r="1075">
      <c r="A1075" t="inlineStr">
        <is>
          <t>0e3f35c9f300156346dd5ddd75b78f768a21deb8</t>
        </is>
      </c>
      <c r="B1075" t="inlineStr">
        <is>
          <t>When AI Meets the Web: Prompt Injection Risks in Third-Party AI Chatbot Plugins</t>
        </is>
      </c>
      <c r="C1075" t="inlineStr">
        <is>
          <t>Yigitcan Kaya; Anton Landerer; Stijn Pletinckx; M. Zimmermann; Christopher Kruegel; Giovanni Vigna</t>
        </is>
      </c>
      <c r="D1075" t="n">
        <v>2025</v>
      </c>
      <c r="E1075" t="inlineStr">
        <is>
          <t>IEEE S&amp;P</t>
        </is>
      </c>
      <c r="F1075" t="inlineStr">
        <is>
          <t>Security</t>
        </is>
      </c>
      <c r="G1075" t="inlineStr">
        <is>
          <t>Include</t>
        </is>
      </c>
      <c r="H1075" t="n">
        <v>7</v>
      </c>
      <c r="I1075" t="inlineStr">
        <is>
          <t>10.1109/sp63933.2026.00062</t>
        </is>
      </c>
      <c r="J1075" t="inlineStr">
        <is>
          <t>2511.05797</t>
        </is>
      </c>
      <c r="K1075" t="inlineStr">
        <is>
          <t>https://www.semanticscholar.org/paper/0e3f35c9f300156346dd5ddd75b78f768a21deb8</t>
        </is>
      </c>
      <c r="L1075" t="inlineStr">
        <is>
          <t>data/papers/When AI Meets the Web - Prompt Injection Risks in Third-Party AI Chatbot Plugins.pdf</t>
        </is>
      </c>
      <c r="M1075" t="inlineStr">
        <is>
          <t>search</t>
        </is>
      </c>
      <c r="N1075" t="inlineStr">
        <is>
          <t>indirect prompt injection</t>
        </is>
      </c>
      <c r="O1075" t="n">
        <v>0</v>
      </c>
      <c r="Q1075" t="inlineStr">
        <is>
          <t>Prompt injection attacks pose a critical threat to large language models (LLMs), with prior work focusing on cutting-edge LLM applications like personal copilots. In contrast, simpler LLM applications, such as customer service chatbots, are widespread on the web, yet their security posture and exposure to such attacks remain poorly understood. These applications often rely on third-party chatbot plugins that act as intermediaries to commercial LLM APIs, offering non-expert website builders intuitive ways to customize chatbot behaviors. To bridge this gap, we present the first large-scale study of 17 third-party chatbot plugins used by over $\mathbf{1 0, 0 0 0}$ public websites, uncovering previously unknown prompt injection risks in practice. First, 8 of these plugins (used by 8,000 websites) fail to enforce the integrity of the conversation history transmitted in network requests between the website visitor and the chatbot. This oversight amplifies the impact of direct prompt injection attacks by allowing adversaries to forge conversation histories (including fake system messages), boosting their ability to elicit unintended behavior (e.g., code generation) by $\mathbf{3}-\mathbf{8} \times$. Second, 15 plugins offer tools, such as web-scraping, to enrich the chatbot's context with website-specific content. However, these tools do not distinguish the website's trusted content (e.g., product descriptions) from untrusted, third-party content (e.g., customer reviews), introducing a risk of indirect prompt injection. Notably, we found that $\sim \mathbf{1 3 \%}$ of e-commerce websites have already exposed their chatbots to third-party content. We systematically evaluate both vulnerabilities through controlled experiments grounded in real-world observations, focusing on factors such as system prompt design and the underlying LLM. Our findings show that many plugins adopt insecure practices that undermine the built-in LLM safeguards.</t>
        </is>
      </c>
      <c r="R1075" t="inlineStr">
        <is>
          <t>direct-input</t>
        </is>
      </c>
      <c r="S1075" t="inlineStr">
        <is>
          <t>goal-hijack</t>
        </is>
      </c>
      <c r="T1075" t="inlineStr">
        <is>
          <t>ingestion</t>
        </is>
      </c>
      <c r="U1075" t="inlineStr">
        <is>
          <t>one-shot</t>
        </is>
      </c>
      <c r="V1075" t="inlineStr">
        <is>
          <t>Y</t>
        </is>
      </c>
      <c r="W1075" t="inlineStr">
        <is>
          <t>N</t>
        </is>
      </c>
      <c r="X1075" t="inlineStr">
        <is>
          <t>B</t>
        </is>
      </c>
      <c r="Y1075" t="inlineStr">
        <is>
          <t>N - no artifact release stated; the paper reports responsible disclosure to 8 plugin vendors instead</t>
        </is>
      </c>
      <c r="Z1075" t="inlineStr">
        <is>
          <t>11 commercial LLMs from three providers: OpenAI (incl. gpt-4.1, o4-mini, gpt-4o, gpt-4o-mini), Anthropic (incl. sonnet-4, haiku-3.5), Google (incl. gemini-2.0-flash). Plus 17 third-party chatbot plugins (P1-P17) as deployed systems.</t>
        </is>
      </c>
      <c r="AA1075"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AB1075"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AC1075"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AD1075"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AE1075"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AF1075"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c r="AG1075" t="inlineStr">
        <is>
          <t>security</t>
        </is>
      </c>
      <c r="AH1075" t="inlineStr">
        <is>
          <t>security</t>
        </is>
      </c>
    </row>
    <row r="1076">
      <c r="A1076" t="inlineStr">
        <is>
          <t>80581658e7c708c40e635a5360b5eca9a31eee1d</t>
        </is>
      </c>
      <c r="B1076" t="inlineStr">
        <is>
          <t>Practical Reasoning Interruption Attacks on Reasoning Large Language Models</t>
        </is>
      </c>
      <c r="C1076" t="inlineStr">
        <is>
          <t>Yu Cui; Cong Zuo</t>
        </is>
      </c>
      <c r="D1076" t="n">
        <v>2025</v>
      </c>
      <c r="E1076" t="inlineStr">
        <is>
          <t>arXiv</t>
        </is>
      </c>
      <c r="F1076" t="inlineStr">
        <is>
          <t>Security</t>
        </is>
      </c>
      <c r="G1076" t="inlineStr">
        <is>
          <t>Include</t>
        </is>
      </c>
      <c r="H1076" t="n">
        <v>7</v>
      </c>
      <c r="I1076" t="inlineStr">
        <is>
          <t>10.48550/arxiv.2505.06643</t>
        </is>
      </c>
      <c r="J1076" t="inlineStr">
        <is>
          <t>2505.06643</t>
        </is>
      </c>
      <c r="K1076" t="inlineStr">
        <is>
          <t>https://www.semanticscholar.org/paper/80581658e7c708c40e635a5360b5eca9a31eee1d</t>
        </is>
      </c>
      <c r="L1076" t="inlineStr">
        <is>
          <t>data/papers/Practical Reasoning Interruption Attacks on Reasoning Large Language Models.pdf</t>
        </is>
      </c>
      <c r="M1076" t="inlineStr">
        <is>
          <t>forward</t>
        </is>
      </c>
      <c r="O1076" t="n">
        <v>1</v>
      </c>
      <c r="Q1076" t="inlineStr">
        <is>
          <t>Reasoning large language models (RLLMs) have demonstrated outstanding performance across a variety of tasks, yet they also expose numerous security vulnerabilities. Most of these vulnerabilities have centered on the generation of unsafe content. However, recent work has identified a distinct"thinking-stopped"vulnerability in DeepSeek-R1: under adversarial prompts, the model's reasoning process ceases at the system level and produces an empty final answer. Building upon this vulnerability, researchers developed a novel prompt injection attack, termed reasoning interruption attack, and also offered an initial analysis of its root cause. Through extensive experiments, we verify the previous analyses, correct key errors based on three experimental findings, and present a more rigorous explanation of the fundamental causes driving the vulnerability. Moreover, existing attacks typically require over 2,000 tokens, impose significant overhead, reduce practicality, and are easily detected. To overcome these limitations, we propose the first practical reasoning interruption attack. It succeeds with just 109 tokens by exploiting our newly uncovered"reasoning token overflow"(RTO) effect to overwrite the model's final answer, forcing it to return an invalid response. Experimental results demonstrate that our proposed attack is highly effective. Furthermore, we discover that the method for triggering RTO differs between the official DeepSeek-R1 release and common unofficial deployments. As a broadened application of RTO, we also construct a novel jailbreak attack that enables the transfer of unsafe content within the reasoning tokens into final answer, thereby exposing it to the user. Our work carries significant implications for enhancing the security of RLLMs.</t>
        </is>
      </c>
      <c r="R1076" t="inlineStr">
        <is>
          <t>direct-input</t>
        </is>
      </c>
      <c r="S1076" t="inlineStr">
        <is>
          <t>availability-loss</t>
        </is>
      </c>
      <c r="T1076" t="inlineStr">
        <is>
          <t>none</t>
        </is>
      </c>
      <c r="U1076" t="inlineStr">
        <is>
          <t>one-shot</t>
        </is>
      </c>
      <c r="V1076" t="inlineStr">
        <is>
          <t>Y</t>
        </is>
      </c>
      <c r="W1076" t="inlineStr">
        <is>
          <t>N</t>
        </is>
      </c>
      <c r="X1076" t="inlineStr">
        <is>
          <t>C</t>
        </is>
      </c>
      <c r="Y1076" t="inlineStr">
        <is>
          <t>N - no code or data release stated</t>
        </is>
      </c>
      <c r="Z1076" t="inlineStr">
        <is>
          <t>DeepSeek-R1 (671B, official API) and DeepSeek-R1-VE (unofficial deployment on the Volcano Engine platform); both accessed via API only</t>
        </is>
      </c>
      <c r="AA107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AB107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AC1076" t="inlineStr">
        <is>
          <t>The prior reasoning-interruption attack with token compression (ref [13]), on both injected-token cost (2,000+ vs 109) and success rate (65% vs 96.33%)</t>
        </is>
      </c>
      <c r="AD107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AE107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AF107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c r="AG1076" t="inlineStr">
        <is>
          <t>security</t>
        </is>
      </c>
      <c r="AH1076" t="inlineStr">
        <is>
          <t>security</t>
        </is>
      </c>
    </row>
    <row r="1077">
      <c r="A1077" t="inlineStr">
        <is>
          <t>ba8ea8486125b1381c7e95b1e8669ed614ec3f16</t>
        </is>
      </c>
      <c r="B1077" t="inlineStr">
        <is>
          <t>Exploring Potential Prompt Injection Attacks in Federated Military LLMs and Their Mitigation</t>
        </is>
      </c>
      <c r="C1077" t="inlineStr">
        <is>
          <t>Youngjoon Lee; Taehyun Park; Yunho Lee; J. Gong; Joonhyuk Kang</t>
        </is>
      </c>
      <c r="D1077" t="n">
        <v>2025</v>
      </c>
      <c r="E1077" t="inlineStr">
        <is>
          <t>BigData Congress [Services Society]</t>
        </is>
      </c>
      <c r="F1077" t="inlineStr">
        <is>
          <t>Security</t>
        </is>
      </c>
      <c r="G1077" t="inlineStr">
        <is>
          <t>Include</t>
        </is>
      </c>
      <c r="H1077" t="n">
        <v>7</v>
      </c>
      <c r="I1077" t="inlineStr">
        <is>
          <t>10.1109/bigdata66926.2025.11401933</t>
        </is>
      </c>
      <c r="J1077" t="inlineStr">
        <is>
          <t>2501.18416</t>
        </is>
      </c>
      <c r="K1077" t="inlineStr">
        <is>
          <t>https://www.semanticscholar.org/paper/ba8ea8486125b1381c7e95b1e8669ed614ec3f16</t>
        </is>
      </c>
      <c r="L1077" t="inlineStr">
        <is>
          <t>data/papers/Exploring Potential Prompt Injection Attacks in Federated Military LLMs and Their Mitigation.pdf</t>
        </is>
      </c>
      <c r="M1077" t="inlineStr">
        <is>
          <t>search</t>
        </is>
      </c>
      <c r="N1077" t="inlineStr">
        <is>
          <t>indirect prompt injection</t>
        </is>
      </c>
      <c r="O1077" t="n">
        <v>0</v>
      </c>
      <c r="Q1077" t="inlineStr">
        <is>
          <t>Federated Learning (FL) is increasingly being adopted in military collaborations to develop Large Language Models (LLMs) while preserving data sovereignty. However, prompt injection attacks—malicious manipulations of input prompts—pose new threats that may undermine operational security, disrupt decision-making, and erode trust among allies. This perspective paper highlights four vulnerabilities in federated military LLMs: secret data leakage, free-rider exploitation, system disruption, and misinformation spread. To address these risks, we propose a human–AI collaborative framework with both technical and policy countermeasures. On the technical side, our framework uses red/blue team wargaming and quality assurance to detect and mitigate adversarial behaviors of shared LLM weights. On the policy side, it promotes joint AI–human policy development and verification of security protocols.</t>
        </is>
      </c>
      <c r="R1077" t="inlineStr">
        <is>
          <t>direct-input</t>
        </is>
      </c>
      <c r="S1077" t="inlineStr">
        <is>
          <t>none</t>
        </is>
      </c>
      <c r="T1077" t="inlineStr">
        <is>
          <t>none</t>
        </is>
      </c>
      <c r="U1077" t="inlineStr">
        <is>
          <t>one-shot</t>
        </is>
      </c>
      <c r="V1077" t="inlineStr">
        <is>
          <t>Y</t>
        </is>
      </c>
      <c r="W1077" t="inlineStr">
        <is>
          <t>N</t>
        </is>
      </c>
      <c r="X1077" t="inlineStr">
        <is>
          <t>C</t>
        </is>
      </c>
      <c r="Y1077" t="inlineStr">
        <is>
          <t>N</t>
        </is>
      </c>
      <c r="Z1077" t="inlineStr">
        <is>
          <t>None - no model is run; the paper is a perspective piece with illustrative figures only</t>
        </is>
      </c>
      <c r="AA1077" t="inlineStr">
        <is>
          <t>None - no dataset, benchmark or experiment</t>
        </is>
      </c>
      <c r="AB1077"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AC1077" t="inlineStr">
        <is>
          <t>None - no evaluation of any kind</t>
        </is>
      </c>
      <c r="AD1077"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AE1077" t="inlineStr">
        <is>
          <t>Not stated - the paper has no limitations section and does not acknowledge the absence of evaluation.</t>
        </is>
      </c>
      <c r="AF1077"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c r="AG1077" t="inlineStr">
        <is>
          <t>security</t>
        </is>
      </c>
      <c r="AH1077" t="inlineStr">
        <is>
          <t>security</t>
        </is>
      </c>
    </row>
    <row r="1078">
      <c r="A1078" t="inlineStr">
        <is>
          <t>63f183b8f1fe0d87b605ad60fea393f13afdbd00</t>
        </is>
      </c>
      <c r="B1078" t="inlineStr">
        <is>
          <t>Encrypted Prompt: Securing LLM Applications Against Unauthorized Actions</t>
        </is>
      </c>
      <c r="C1078" t="inlineStr">
        <is>
          <t>Shih-Han Chan</t>
        </is>
      </c>
      <c r="D1078" t="n">
        <v>2025</v>
      </c>
      <c r="E1078" t="inlineStr">
        <is>
          <t>arXiv</t>
        </is>
      </c>
      <c r="F1078" t="inlineStr">
        <is>
          <t>Security</t>
        </is>
      </c>
      <c r="G1078" t="inlineStr">
        <is>
          <t>Include</t>
        </is>
      </c>
      <c r="H1078" t="n">
        <v>7</v>
      </c>
      <c r="I1078" t="inlineStr">
        <is>
          <t>10.48550/arxiv.2503.23250</t>
        </is>
      </c>
      <c r="J1078" t="inlineStr">
        <is>
          <t>2503.23250</t>
        </is>
      </c>
      <c r="K1078" t="inlineStr">
        <is>
          <t>https://www.semanticscholar.org/paper/63f183b8f1fe0d87b605ad60fea393f13afdbd00</t>
        </is>
      </c>
      <c r="L1078" t="inlineStr">
        <is>
          <t>data/papers/Encrypted Prompt - Securing LLM Applications Against Unauthorized Actions.pdf</t>
        </is>
      </c>
      <c r="M1078" t="inlineStr">
        <is>
          <t>forward</t>
        </is>
      </c>
      <c r="O1078" t="n">
        <v>1</v>
      </c>
      <c r="Q1078" t="inlineStr">
        <is>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t>
        </is>
      </c>
      <c r="R1078" t="inlineStr">
        <is>
          <t>tool-output</t>
        </is>
      </c>
      <c r="S1078" t="inlineStr">
        <is>
          <t>goal-hijack</t>
        </is>
      </c>
      <c r="T1078" t="inlineStr">
        <is>
          <t>execution</t>
        </is>
      </c>
      <c r="U1078" t="inlineStr">
        <is>
          <t>one-shot</t>
        </is>
      </c>
      <c r="V1078" t="inlineStr">
        <is>
          <t>Y</t>
        </is>
      </c>
      <c r="W1078" t="inlineStr">
        <is>
          <t>N</t>
        </is>
      </c>
      <c r="X1078" t="inlineStr">
        <is>
          <t>C</t>
        </is>
      </c>
      <c r="Y1078" t="inlineStr">
        <is>
          <t>N</t>
        </is>
      </c>
      <c r="Z1078" t="inlineStr">
        <is>
          <t>None - no model is run. The paper contains only hand-drawn worked examples (a recipe-site crawl leading to a blocked Send_Email call, a Delete_Email rejection, a Find_Photo approval, and a Move_Data verification prompt).</t>
        </is>
      </c>
      <c r="AA1078" t="inlineStr">
        <is>
          <t>None - no dataset, benchmark, implementation or measurement of any kind</t>
        </is>
      </c>
      <c r="AB1078"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AC1078"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AD1078"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AE1078"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AF1078"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c r="AG1078" t="inlineStr">
        <is>
          <t>security</t>
        </is>
      </c>
      <c r="AH1078" t="inlineStr">
        <is>
          <t>security</t>
        </is>
      </c>
    </row>
    <row r="1079">
      <c r="A1079" t="inlineStr">
        <is>
          <t>4ed842227e9a3e44b63d337168284d665ec104a7</t>
        </is>
      </c>
      <c r="B1079" t="inlineStr">
        <is>
          <t>Detection Method for Prompt Injection by Integrating Pre-trained Model and Heuristic Feature Engineering</t>
        </is>
      </c>
      <c r="C1079" t="inlineStr">
        <is>
          <t>Yi Ji; Runzhi Li; Baolei Mao</t>
        </is>
      </c>
      <c r="D1079" t="n">
        <v>2025</v>
      </c>
      <c r="E1079" t="inlineStr">
        <is>
          <t>Knowledge Science, Engineering and Management</t>
        </is>
      </c>
      <c r="F1079" t="inlineStr">
        <is>
          <t>Security</t>
        </is>
      </c>
      <c r="G1079" t="inlineStr">
        <is>
          <t>Include</t>
        </is>
      </c>
      <c r="H1079" t="n">
        <v>7</v>
      </c>
      <c r="I1079" t="inlineStr">
        <is>
          <t>10.48550/arxiv.2506.06384</t>
        </is>
      </c>
      <c r="J1079" t="inlineStr">
        <is>
          <t>2506.06384</t>
        </is>
      </c>
      <c r="K1079" t="inlineStr">
        <is>
          <t>https://www.semanticscholar.org/paper/4ed842227e9a3e44b63d337168284d665ec104a7</t>
        </is>
      </c>
      <c r="L1079" t="inlineStr">
        <is>
          <t>data/papers/Detection Method for Prompt Injection by Integrating Pre-trained Model and Heuristic Feature Engineering.pdf</t>
        </is>
      </c>
      <c r="M1079" t="inlineStr">
        <is>
          <t>search</t>
        </is>
      </c>
      <c r="N1079" t="inlineStr">
        <is>
          <t>indirect prompt injection</t>
        </is>
      </c>
      <c r="O1079" t="n">
        <v>0</v>
      </c>
      <c r="Q1079" t="inlineStr">
        <is>
          <t>With the widespread adoption of Large Language Models (LLMs), prompt injection attacks have emerged as a significant security threat. Existing defense mechanisms often face critical trade-offs between effectiveness and generalizability. This highlights the urgent need for efficient prompt injection detection methods that are applicable across a wide range of LLMs. To address this challenge, we propose DMPI-PMHFE, a dual-channel feature fusion detection framework. It integrates a pretrained language model with heuristic feature engineering to detect prompt injection attacks. Specifically, the framework employs DeBERTa-v3-base as a feature extractor to transform input text into semantic vectors enriched with contextual information. In parallel, we design heuristic rules based on known attack patterns to extract explicit structural features commonly observed in attacks. Features from both channels are subsequently fused and passed through a fully connected neural network to produce the final prediction. This dual-channel approach mitigates the limitations of relying only on DeBERTa to extract features. Experimental results on diverse benchmark datasets demonstrate that DMPI-PMHFE outperforms existing methods in terms of accuracy, recall, and F1-score. Furthermore, when deployed actually, it significantly reduces attack success rates across mainstream LLMs, including GLM-4, LLaMA 3, Qwen 2.5, and GPT-4o.</t>
        </is>
      </c>
      <c r="R1079" t="inlineStr">
        <is>
          <t>direct-input</t>
        </is>
      </c>
      <c r="S1079" t="inlineStr">
        <is>
          <t>goal-hijack</t>
        </is>
      </c>
      <c r="T1079" t="inlineStr">
        <is>
          <t>ingestion</t>
        </is>
      </c>
      <c r="U1079" t="inlineStr">
        <is>
          <t>one-shot</t>
        </is>
      </c>
      <c r="V1079" t="inlineStr">
        <is>
          <t>Y</t>
        </is>
      </c>
      <c r="W1079" t="inlineStr">
        <is>
          <t>N</t>
        </is>
      </c>
      <c r="X1079" t="inlineStr">
        <is>
          <t>B</t>
        </is>
      </c>
      <c r="Y1079" t="inlineStr">
        <is>
          <t>N - no code or dataset release stated, although the constructed safeguard-v2 / deepset-v2 / ivanleomk-v2 splits derive from public HuggingFace datasets</t>
        </is>
      </c>
      <c r="Z1079" t="inlineStr">
        <is>
          <t>Detector built on DeBERTa-v3-base. Protected LLMs: glm-4-9b-chat, Llama-3.3-70B-Instruct, Qwen-2.5-7B-Instruct, GPT-4o. GPT-4o also used to synthesize 3,000 training samples.</t>
        </is>
      </c>
      <c r="AA1079"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AB1079"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AC1079"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AD1079"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AE1079"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AF1079"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c r="AG1079" t="inlineStr">
        <is>
          <t>security</t>
        </is>
      </c>
      <c r="AH1079" t="inlineStr">
        <is>
          <t>security</t>
        </is>
      </c>
    </row>
    <row r="1080">
      <c r="A1080" t="inlineStr">
        <is>
          <t>ef429087a874db342388c4f68467a4caf84c70e6</t>
        </is>
      </c>
      <c r="B1080" t="inlineStr">
        <is>
          <t>D-REX: A Benchmark for Detecting Deceptive Reasoning in Large Language Models</t>
        </is>
      </c>
      <c r="C1080" t="inlineStr">
        <is>
          <t>Satyapriya Krishna; Andy Zou; Rahul Gupta; E. Jones; Nick Winter; Dan Hendrycks; J. Kolter; Matt Fredrikson; S. Matsoukas</t>
        </is>
      </c>
      <c r="D1080" t="n">
        <v>2025</v>
      </c>
      <c r="E1080" t="inlineStr">
        <is>
          <t>arXiv</t>
        </is>
      </c>
      <c r="F1080" t="inlineStr">
        <is>
          <t>Security</t>
        </is>
      </c>
      <c r="G1080" t="inlineStr">
        <is>
          <t>Include</t>
        </is>
      </c>
      <c r="H1080" t="n">
        <v>7</v>
      </c>
      <c r="I1080" t="inlineStr">
        <is>
          <t>10.48550/arxiv.2509.17938</t>
        </is>
      </c>
      <c r="J1080" t="inlineStr">
        <is>
          <t>2509.17938</t>
        </is>
      </c>
      <c r="K1080" t="inlineStr">
        <is>
          <t>https://www.semanticscholar.org/paper/ef429087a874db342388c4f68467a4caf84c70e6</t>
        </is>
      </c>
      <c r="L1080" t="inlineStr">
        <is>
          <t>data/papers/D-REX - A Benchmark for Detecting Deceptive Reasoning in Large Language Models.pdf</t>
        </is>
      </c>
      <c r="M1080" t="inlineStr">
        <is>
          <t>forward</t>
        </is>
      </c>
      <c r="O1080" t="n">
        <v>1</v>
      </c>
      <c r="Q1080" t="inlineStr">
        <is>
          <t>The safety and alignment of Large Language Models (LLMs) are critical for their responsible deployment. Current evaluation methods predominantly focus on identifying and preventing overtly harmful outputs. However, they often fail to address a more insidious failure mode: models that produce benign-appearing outputs while operating on malicious or deceptive internal reasoning. This vulnerability, often triggered by sophisticated system prompt injections, allows models to bypass conventional safety filters, posing a significant, underexplored risk. To address this gap, we introduce the Deceptive Reasoning Exposure Suite (D-REX), a novel dataset designed to evaluate the discrepancy between a model's internal reasoning process and its final output. D-REX was constructed through a competitive red-teaming exercise where participants crafted adversarial system prompts to induce such deceptive behaviors. Each sample in D-REX contains the adversarial system prompt, an end-user's test query, the model's seemingly innocuous response, and, crucially, the model's internal chain-of-thought, which reveals the underlying malicious intent. Our benchmark facilitates a new, essential evaluation task: the detection of deceptive alignment. We demonstrate that D-REX presents a significant challenge for existing models and safety mechanisms, highlighting the urgent need for new techniques that scrutinize the internal processes of LLMs, not just their final outputs.</t>
        </is>
      </c>
      <c r="R1080" t="inlineStr">
        <is>
          <t>direct-input</t>
        </is>
      </c>
      <c r="S1080" t="inlineStr">
        <is>
          <t>goal-hijack</t>
        </is>
      </c>
      <c r="T1080" t="inlineStr">
        <is>
          <t>none</t>
        </is>
      </c>
      <c r="U1080" t="inlineStr">
        <is>
          <t>session-persistent</t>
        </is>
      </c>
      <c r="V1080" t="inlineStr">
        <is>
          <t>Y</t>
        </is>
      </c>
      <c r="W1080" t="inlineStr">
        <is>
          <t>N</t>
        </is>
      </c>
      <c r="X1080" t="inlineStr">
        <is>
          <t>C</t>
        </is>
      </c>
      <c r="Y1080" t="inlineStr">
        <is>
          <t>N - deliberately kept private to prevent evaluation contamination; the authors promise a controlled submission portal that runs models inside their infrastructure and publishes only the scores</t>
        </is>
      </c>
      <c r="Z1080"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AA1080"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AB1080"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AC1080"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AD1080"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AE1080"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AF1080"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c r="AG1080" t="inlineStr">
        <is>
          <t>security</t>
        </is>
      </c>
      <c r="AH1080" t="inlineStr">
        <is>
          <t>security</t>
        </is>
      </c>
    </row>
    <row r="1081">
      <c r="A1081" t="inlineStr">
        <is>
          <t>0bd940bdd5d7db9fe1b698da27a3b9eb973be4fa</t>
        </is>
      </c>
      <c r="B1081" t="inlineStr">
        <is>
          <t>When AI reviews science: Can we trust the referee?</t>
        </is>
      </c>
      <c r="C1081" t="inlineStr">
        <is>
          <t>Jialiang Wang; Yuchen Liu; Hang Xu; Kaichun Hu; Shimin Di; Wangze Ni; Linan Yue; Min-Ling Zhang; Kui Ren; Lei Chen</t>
        </is>
      </c>
      <c r="D1081" t="n">
        <v>2026</v>
      </c>
      <c r="E1081" t="inlineStr">
        <is>
          <t>The Innovation Informatics</t>
        </is>
      </c>
      <c r="F1081" t="inlineStr">
        <is>
          <t>Security</t>
        </is>
      </c>
      <c r="G1081" t="inlineStr">
        <is>
          <t>Include</t>
        </is>
      </c>
      <c r="H1081" t="n">
        <v>6</v>
      </c>
      <c r="I1081" t="inlineStr">
        <is>
          <t>10.59717/j.xinn-inform.2026.100030</t>
        </is>
      </c>
      <c r="J1081" t="inlineStr">
        <is>
          <t>2604.23593</t>
        </is>
      </c>
      <c r="K1081" t="inlineStr">
        <is>
          <t>https://www.semanticscholar.org/paper/0bd940bdd5d7db9fe1b698da27a3b9eb973be4fa</t>
        </is>
      </c>
      <c r="L1081" t="inlineStr">
        <is>
          <t>data/papers/When AI reviews science - Can we trust the referee.pdf</t>
        </is>
      </c>
      <c r="M1081" t="inlineStr">
        <is>
          <t>forward</t>
        </is>
      </c>
      <c r="O1081" t="n">
        <v>1</v>
      </c>
      <c r="Q1081" t="inlineStr">
        <is>
          <t>The volume of scientific submissions continues to climb, outpacing the capacity of qualified human referees and stretching editorial timelines. At the same time, modern large language models (LLMs) offer impressive capabilities in summarization, fact checking, and literature triage, making the integration of AI into peer review increasingly attractive—and, in practice, unavoidable. Yet early deployments and informal adoption have exposed acute failure modes. Recent incidents have revealed that hidden prompt injections embedded in manuscripts can steer LLM-generated reviews toward unjustifiably positive judgments. Complementary studies have also demonstrated brittleness to adversarial phrasing, authority and length biases, and hallucinated claims. These episodes raise a central question for scholarly communication: when AI reviews science, can we trust the AI referee? This paper provides a security- and reliability-centered analysis of AI peer review. We map attacks across the review lifecycle—training and data retrieval, desk review, deep review, rebuttal, and system-level. We instantiate this taxonomy with four treatment-control probes on a stratified set of ICLR 2025 submissions, using two advanced LLM-based referees to isolate the causal effects of prestige framing, assertion strength, rebuttal sycophancy, and contextual poisoning on review scores. Together, this taxonomy and experimental audit provide an evidence-based baseline for assessing and tracking the reliability of AI peer review and highlight concrete failure points to guide targeted, testable mitigations.</t>
        </is>
      </c>
      <c r="R1081" t="inlineStr">
        <is>
          <t>direct-input</t>
        </is>
      </c>
      <c r="S1081" t="inlineStr">
        <is>
          <t>silent-corruption</t>
        </is>
      </c>
      <c r="T1081" t="inlineStr">
        <is>
          <t>none</t>
        </is>
      </c>
      <c r="U1081" t="inlineStr">
        <is>
          <t>one-shot</t>
        </is>
      </c>
      <c r="V1081" t="inlineStr">
        <is>
          <t>Y</t>
        </is>
      </c>
      <c r="W1081" t="inlineStr">
        <is>
          <t>Y</t>
        </is>
      </c>
      <c r="X1081" t="inlineStr">
        <is>
          <t>B</t>
        </is>
      </c>
      <c r="Y1081" t="inlineStr">
        <is>
          <t>Y - the 100-manuscript corpus is public at huggingface.co/datasets/Faultiness/AI_Reviews_ICLR; no code released</t>
        </is>
      </c>
      <c r="Z1081" t="inlineStr">
        <is>
          <t>Gemini 2.5 and GPT 5.1 as AI referees, used across all four probes for cross-model comparison</t>
        </is>
      </c>
      <c r="AA1081"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AB1081"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AC1081" t="inlineStr">
        <is>
          <t>Each treated manuscript is compared against its own untreated baseline version under identical conditions (within-paper paired design across two models); no defense is compared</t>
        </is>
      </c>
      <c r="AD1081"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AE1081"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AF1081"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c r="AG1081" t="inlineStr">
        <is>
          <t>security</t>
        </is>
      </c>
      <c r="AH1081" t="inlineStr">
        <is>
          <t>security</t>
        </is>
      </c>
    </row>
    <row r="1082">
      <c r="A1082" t="inlineStr">
        <is>
          <t>fde97b99a946bc96d79e0f9d73ef1359594b7d3e</t>
        </is>
      </c>
      <c r="B1082" t="inlineStr">
        <is>
          <t>VortexPIA: Indirect Prompt Injection Attack against LLMs for Efficient Extraction of User Privacy</t>
        </is>
      </c>
      <c r="C1082" t="inlineStr">
        <is>
          <t>Yu Cui; Sicheng Pan; Yifei Liu; Haibin Zhang; Cong Zuo</t>
        </is>
      </c>
      <c r="D1082" t="n">
        <v>2025</v>
      </c>
      <c r="E1082" t="inlineStr">
        <is>
          <t>Conference of the European Chapter of the Association for Computational Linguistics</t>
        </is>
      </c>
      <c r="F1082" t="inlineStr">
        <is>
          <t>Security</t>
        </is>
      </c>
      <c r="G1082" t="inlineStr">
        <is>
          <t>Include</t>
        </is>
      </c>
      <c r="H1082" t="n">
        <v>6</v>
      </c>
      <c r="I1082" t="inlineStr">
        <is>
          <t>10.48550/arxiv.2510.04261</t>
        </is>
      </c>
      <c r="J1082" t="inlineStr">
        <is>
          <t>2510.04261</t>
        </is>
      </c>
      <c r="K1082" t="inlineStr">
        <is>
          <t>https://www.semanticscholar.org/paper/fde97b99a946bc96d79e0f9d73ef1359594b7d3e</t>
        </is>
      </c>
      <c r="L1082" t="inlineStr">
        <is>
          <t>data/papers/VortexPIA - Indirect Prompt Injection Attack against LLMs for Efficient Extraction of User Privacy.pdf</t>
        </is>
      </c>
      <c r="M1082" t="inlineStr">
        <is>
          <t>search</t>
        </is>
      </c>
      <c r="N1082" t="inlineStr">
        <is>
          <t>indirect prompt injection</t>
        </is>
      </c>
      <c r="O1082" t="n">
        <v>0</v>
      </c>
      <c r="Q1082" t="inlineStr">
        <is>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\textsc{VortexPIA}, a novel indirect prompt injection attack that induces privacy extraction in LLM-integrated applications under black-box settings. By injecting token-efficient data containing false memories, \textsc{VortexPIA} misleads LLMs to actively request private information in batches. Unlike prior methods, \textsc{VortexPIA} allows attackers to flexibly define multiple categories of sensitive data. We evaluate \textsc{VortexPIA} on six LLMs, covering both traditional and reasoning LLMs, across four benchmark datasets. The results show that \textsc{VortexPIA} significantly outperforms baselines and achieves state-of-the-art (SOTA) performance. It also demonstrates efficient privacy requests, reduced token consumption, and enhanced robustness against defense mechanisms. We further validate \textsc{VortexPIA} on multiple realistic open-source LLM-integrated applications, demonstrating its practical effectiveness.</t>
        </is>
      </c>
      <c r="R1082" t="inlineStr">
        <is>
          <t>tool-output</t>
        </is>
      </c>
      <c r="S1082" t="inlineStr">
        <is>
          <t>data-exfiltration</t>
        </is>
      </c>
      <c r="T1082" t="inlineStr">
        <is>
          <t>none</t>
        </is>
      </c>
      <c r="U1082" t="inlineStr">
        <is>
          <t>session-persistent</t>
        </is>
      </c>
      <c r="V1082" t="inlineStr">
        <is>
          <t>Y</t>
        </is>
      </c>
      <c r="W1082" t="inlineStr">
        <is>
          <t>N</t>
        </is>
      </c>
      <c r="X1082" t="inlineStr">
        <is>
          <t>B</t>
        </is>
      </c>
      <c r="Y1082" t="inlineStr">
        <is>
          <t>N - no code/data release stated</t>
        </is>
      </c>
      <c r="Z1082" t="inlineStr">
        <is>
          <t>DeepSeek-R1-0528; Qwen3-32B; Qwen2.5-32B-Instruct; Qwen2.5-72B-Instruct; DeepSeek-V3; Kimi-K2-Instruct</t>
        </is>
      </c>
      <c r="AA1082" t="inlineStr">
        <is>
          <t>MATH500, AIME2024, AIME2025 (math reasoning); AICrypto (cryptographic-reasoning multiple-choice); plus two real open-source LLM-integrated apps (DeepSearch, LongTermMemory) for practical validation</t>
        </is>
      </c>
      <c r="AB1082"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AC1082"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AD1082"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AE1082" t="inlineStr">
        <is>
          <t>Authors state that due to resource limitations they could not evaluate on additional datasets such as MMLU and HLE, and plan to extend experiments and study dedicated defenses against this attack in future work.</t>
        </is>
      </c>
      <c r="AF1082"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c r="AG1082" t="inlineStr">
        <is>
          <t>security</t>
        </is>
      </c>
      <c r="AH1082" t="inlineStr">
        <is>
          <t>AI</t>
        </is>
      </c>
    </row>
    <row r="1083">
      <c r="A1083" t="inlineStr">
        <is>
          <t>1016706faf88f948ec7321dbd7123ebe81a5b296</t>
        </is>
      </c>
      <c r="B1083" t="inlineStr">
        <is>
          <t>The Shape of Adversarial Influence: Characterizing LLM Latent Spaces with Persistent Homology</t>
        </is>
      </c>
      <c r="C1083" t="inlineStr">
        <is>
          <t>A. Fay; Inés García-Redondo; Qiquan Wang; Haim Dubossarsky; Anthea Monod</t>
        </is>
      </c>
      <c r="D1083" t="n">
        <v>2025</v>
      </c>
      <c r="E1083" t="inlineStr">
        <is>
          <t>arXiv</t>
        </is>
      </c>
      <c r="F1083" t="inlineStr">
        <is>
          <t>Security</t>
        </is>
      </c>
      <c r="G1083" t="inlineStr">
        <is>
          <t>Include</t>
        </is>
      </c>
      <c r="H1083" t="n">
        <v>6</v>
      </c>
      <c r="J1083" t="inlineStr">
        <is>
          <t>2505.20435</t>
        </is>
      </c>
      <c r="K1083" t="inlineStr">
        <is>
          <t>https://www.semanticscholar.org/paper/1016706faf88f948ec7321dbd7123ebe81a5b296</t>
        </is>
      </c>
      <c r="L1083" t="inlineStr">
        <is>
          <t>data/papers/The Shape of Adversarial Influence - Characterizing LLM Latent Spaces with Persistent Homology.pdf</t>
        </is>
      </c>
      <c r="M1083" t="inlineStr">
        <is>
          <t>search</t>
        </is>
      </c>
      <c r="N1083" t="inlineStr">
        <is>
          <t>indirect prompt injection</t>
        </is>
      </c>
      <c r="O1083" t="n">
        <v>0</v>
      </c>
      <c r="Q1083" t="inlineStr">
        <is>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is>
      </c>
      <c r="R1083" t="inlineStr">
        <is>
          <t>RAG</t>
        </is>
      </c>
      <c r="S1083" t="inlineStr">
        <is>
          <t>goal-hijack</t>
        </is>
      </c>
      <c r="T1083" t="inlineStr">
        <is>
          <t>none</t>
        </is>
      </c>
      <c r="U1083" t="inlineStr">
        <is>
          <t>one-shot</t>
        </is>
      </c>
      <c r="V1083" t="inlineStr">
        <is>
          <t>Y</t>
        </is>
      </c>
      <c r="W1083" t="inlineStr">
        <is>
          <t>N</t>
        </is>
      </c>
      <c r="X1083" t="inlineStr">
        <is>
          <t>C</t>
        </is>
      </c>
      <c r="Y1083" t="inlineStr">
        <is>
          <t>N - no code/data release stated</t>
        </is>
      </c>
      <c r="Z1083" t="inlineStr">
        <is>
          <t>Phi3-mini (3.8B), Phi3-medium (14B), Mistral 7B, LLaMA3 8B and 70B, Mixtral-8x7B; LoRA-fine-tuned sandbagged Mistral 7B and LLaMA3 8B</t>
        </is>
      </c>
      <c r="AA1083"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AB108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AC1083"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AD1083"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AE1083" t="inlineStr">
        <is>
          <t>Authors state they do not attempt to interpret the semantic content of the topological cycles/loops themselves, and flag as future work adapting PH techniques to account for specific architectural properties across models.</t>
        </is>
      </c>
      <c r="AF1083"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c r="AG1083" t="inlineStr">
        <is>
          <t>security</t>
        </is>
      </c>
      <c r="AH1083" t="inlineStr">
        <is>
          <t>security</t>
        </is>
      </c>
    </row>
    <row r="1084">
      <c r="A1084" t="inlineStr">
        <is>
          <t>271266265fa50cde314ebdd428a3d63353c117ba</t>
        </is>
      </c>
      <c r="B1084" t="inlineStr">
        <is>
          <t>Self-interpreting Adversarial Images</t>
        </is>
      </c>
      <c r="C1084" t="inlineStr">
        <is>
          <t>Tingwei Zhang; Collin Zhang; John X. Morris; Eugene Bagdasarian; Vitaly Shmatikov</t>
        </is>
      </c>
      <c r="D1084" t="n">
        <v>2024</v>
      </c>
      <c r="E1084" t="inlineStr">
        <is>
          <t>USENIX Security</t>
        </is>
      </c>
      <c r="F1084" t="inlineStr">
        <is>
          <t>Security</t>
        </is>
      </c>
      <c r="G1084" t="inlineStr">
        <is>
          <t>Include</t>
        </is>
      </c>
      <c r="H1084" t="n">
        <v>6</v>
      </c>
      <c r="J1084" t="inlineStr">
        <is>
          <t>2407.08970</t>
        </is>
      </c>
      <c r="K1084" t="inlineStr">
        <is>
          <t>https://www.semanticscholar.org/paper/271266265fa50cde314ebdd428a3d63353c117ba</t>
        </is>
      </c>
      <c r="L1084" t="inlineStr">
        <is>
          <t>data/papers/Self-interpreting Adversarial Images.pdf</t>
        </is>
      </c>
      <c r="M1084" t="inlineStr">
        <is>
          <t>search</t>
        </is>
      </c>
      <c r="N1084" t="inlineStr">
        <is>
          <t>indirect prompt injection</t>
        </is>
      </c>
      <c r="O1084" t="n">
        <v>0</v>
      </c>
      <c r="Q1084" t="inlineStr">
        <is>
          <t>We introduce a new type of indirect, cross-modal injection attacks against visual language models that enable creation of self-interpreting images. These images contain hidden"meta-instructions"that control how models answer users' questions about the image and steer models' outputs to express an adversary-chosen style, sentiment, or point of view. Self-interpreting images act as soft prompts, conditioning the model to satisfy the adversary's (meta-)objective while still producing answers based on the image's visual content. Meta-instructions are thus a stronger form of prompt injection. Adversarial images look natural and the model's answers are coherent and plausible, yet they also follow the adversary-chosen interpretation, e.g., political spin, or even objectives that are not achievable with explicit text instructions. We evaluate the efficacy of self-interpreting images for a variety of models, interpretations, and user prompts. We describe how these attacks could cause harm by enabling creation of self-interpreting content that carries spam, misinformation, or spin. Finally, we discuss defenses.</t>
        </is>
      </c>
      <c r="R1084" t="inlineStr">
        <is>
          <t>cross-modal</t>
        </is>
      </c>
      <c r="S1084" t="inlineStr">
        <is>
          <t>silent-corruption</t>
        </is>
      </c>
      <c r="T1084" t="inlineStr">
        <is>
          <t>none</t>
        </is>
      </c>
      <c r="U1084" t="inlineStr">
        <is>
          <t>one-shot</t>
        </is>
      </c>
      <c r="V1084" t="inlineStr">
        <is>
          <t>Y</t>
        </is>
      </c>
      <c r="W1084" t="inlineStr">
        <is>
          <t>N</t>
        </is>
      </c>
      <c r="X1084" t="inlineStr">
        <is>
          <t>B</t>
        </is>
      </c>
      <c r="Y1084" t="inlineStr">
        <is>
          <t>Y - code at github.com/Tingwei-Zhang/Soft-Prompts-Go-Hard</t>
        </is>
      </c>
      <c r="Z1084" t="inlineStr">
        <is>
          <t>MiniGPT-4 (Llama2 7B), LLaVA (Llama2 13B), InstructBLIP (Vicuna V0 13B); GPT-4 used to synthesize question-answer pairs and act as an explicit-instruction baseline oracle</t>
        </is>
      </c>
      <c r="AA1084"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AB1084"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AC1084"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AD1084"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AE1084"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AF1084"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c r="AG1084" t="inlineStr">
        <is>
          <t>security</t>
        </is>
      </c>
      <c r="AH1084" t="inlineStr">
        <is>
          <t>security</t>
        </is>
      </c>
    </row>
    <row r="1085">
      <c r="A1085" t="inlineStr">
        <is>
          <t>3d8333ace789490b41a2de75e58464618aad2a87</t>
        </is>
      </c>
      <c r="B1085" t="inlineStr">
        <is>
          <t>Image-based Prompt Injection: Hijacking Multimodal LLMs through Visually Embedded Adversarial Instructions</t>
        </is>
      </c>
      <c r="C1085" t="inlineStr">
        <is>
          <t>N. Nagaraja; Lan Zhang; Zhilong Wang; Bo Zhang; Pawan Patil</t>
        </is>
      </c>
      <c r="D1085" t="n">
        <v>2025</v>
      </c>
      <c r="E1085" t="inlineStr">
        <is>
          <t>2025 3rd International Conference on Foundation and Large Language Models (FLLM)</t>
        </is>
      </c>
      <c r="F1085" t="inlineStr">
        <is>
          <t>Security</t>
        </is>
      </c>
      <c r="G1085" t="inlineStr">
        <is>
          <t>Include</t>
        </is>
      </c>
      <c r="H1085" t="n">
        <v>6</v>
      </c>
      <c r="I1085" t="inlineStr">
        <is>
          <t>10.1109/fllm67465.2025.11391218</t>
        </is>
      </c>
      <c r="J1085" t="inlineStr">
        <is>
          <t>2603.03637</t>
        </is>
      </c>
      <c r="K1085" t="inlineStr">
        <is>
          <t>https://www.semanticscholar.org/paper/3d8333ace789490b41a2de75e58464618aad2a87</t>
        </is>
      </c>
      <c r="L1085" t="inlineStr">
        <is>
          <t>data/papers/Image-based Prompt Injection - Hijacking Multimodal LLMs through Visually Embedded Adversarial Instructions.pdf</t>
        </is>
      </c>
      <c r="M1085" t="inlineStr">
        <is>
          <t>search</t>
        </is>
      </c>
      <c r="N1085" t="inlineStr">
        <is>
          <t>indirect prompt injection</t>
        </is>
      </c>
      <c r="O1085" t="n">
        <v>0</v>
      </c>
      <c r="Q1085" t="inlineStr">
        <is>
          <t>Multimodal Large Language Models (MLLMs) integrate vision and text to power applications, but this integration introduces new vulnerabilities. We study Image-based Prompt Injection (IPI), a black-box attack in which adversarial instructions are embedded into natural images to override model behavior. Our end-to-end IPI pipeline incorporates segmentation-based region selection, adaptive font scaling, and background-aware rendering to conceal prompts from human perception while preserving model interpretability. Using the COCO dataset and GPT-4-turbo, we evaluate 12 adversarial prompt strategies and multiple embedding configurations. The results show that IPI can reliably manipulate the output of the model, with the most effective configuration achieving up to 64% attack success under stealth constraints. These findings highlight IPI as a practical threat in black-box settings and underscore the need for defenses against multimodal prompt injection.</t>
        </is>
      </c>
      <c r="R1085" t="inlineStr">
        <is>
          <t>cross-modal</t>
        </is>
      </c>
      <c r="S1085" t="inlineStr">
        <is>
          <t>goal-hijack</t>
        </is>
      </c>
      <c r="T1085" t="inlineStr">
        <is>
          <t>none</t>
        </is>
      </c>
      <c r="U1085" t="inlineStr">
        <is>
          <t>one-shot</t>
        </is>
      </c>
      <c r="V1085" t="inlineStr">
        <is>
          <t>Y</t>
        </is>
      </c>
      <c r="W1085" t="inlineStr">
        <is>
          <t>N</t>
        </is>
      </c>
      <c r="X1085" t="inlineStr">
        <is>
          <t>C</t>
        </is>
      </c>
      <c r="Y1085" t="inlineStr">
        <is>
          <t>N - no code/data release stated beyond use of the public COCO dataset</t>
        </is>
      </c>
      <c r="Z1085" t="inlineStr">
        <is>
          <t>GPT-4-turbo (sole target model)</t>
        </is>
      </c>
      <c r="AA1085" t="inlineStr">
        <is>
          <t>COCO dataset (public), used to source diverse indoor/outdoor/cluttered/minimal scene images for embedding adversarial text; no attack-specific public benchmark introduced</t>
        </is>
      </c>
      <c r="AB1085"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AC1085" t="inlineStr">
        <is>
          <t>None - no defense or competing attack baseline; the study is an internal ablation across the paper's own 12 prompt strategies and font/color/placement parameters, single target model (GPT-4-turbo)</t>
        </is>
      </c>
      <c r="AD1085"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AE1085" t="inlineStr">
        <is>
          <t>Not stated - the paper has no dedicated limitations section; it concludes only by calling for future defenses against multimodal prompt injection given the demonstrated systemic vulnerability.</t>
        </is>
      </c>
      <c r="AF1085"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c r="AG1085" t="inlineStr">
        <is>
          <t>security</t>
        </is>
      </c>
      <c r="AH1085" t="inlineStr">
        <is>
          <t>security</t>
        </is>
      </c>
    </row>
    <row r="1086">
      <c r="A1086" t="inlineStr">
        <is>
          <t>41b13ebbf1769d140b01590fb073a330f063702e</t>
        </is>
      </c>
      <c r="B1086" t="inlineStr">
        <is>
          <t>Invisible Injections: Exploiting Vision-Language Models Through Steganographic Prompt Embedding</t>
        </is>
      </c>
      <c r="C1086" t="inlineStr">
        <is>
          <t>Chetan Pathade</t>
        </is>
      </c>
      <c r="D1086" t="n">
        <v>2025</v>
      </c>
      <c r="E1086" t="inlineStr">
        <is>
          <t>arXiv</t>
        </is>
      </c>
      <c r="F1086" t="inlineStr">
        <is>
          <t>Security</t>
        </is>
      </c>
      <c r="G1086" t="inlineStr">
        <is>
          <t>Include</t>
        </is>
      </c>
      <c r="H1086" t="n">
        <v>5</v>
      </c>
      <c r="I1086" t="inlineStr">
        <is>
          <t>10.48550/arxiv.2507.22304</t>
        </is>
      </c>
      <c r="J1086" t="inlineStr">
        <is>
          <t>2507.22304</t>
        </is>
      </c>
      <c r="K1086" t="inlineStr">
        <is>
          <t>https://www.semanticscholar.org/paper/41b13ebbf1769d140b01590fb073a330f063702e</t>
        </is>
      </c>
      <c r="L1086" t="inlineStr">
        <is>
          <t>data/papers/Invisible Injections - Exploiting Vision-Language Models Through Steganographic Prompt Embedding.pdf</t>
        </is>
      </c>
      <c r="M1086" t="inlineStr">
        <is>
          <t>forward</t>
        </is>
      </c>
      <c r="O1086" t="n">
        <v>1</v>
      </c>
      <c r="Q1086" t="inlineStr">
        <is>
          <t>Vision-language models (VLMs) have revolutionized multimodal AI applications but introduce novel security vulnerabilities that remain largely unexplored. We present the first comprehensive study of steganographic prompt injection attacks against VLMs, where malicious instructions are invisibly embedded within images using advanced steganographic techniques. Our approach demonstrates that current VLM architectures can inadvertently extract and execute hidden prompts during normal image processing, leading to covert behavioral manipulation. We develop a multi-domain embedding framework combining spatial, frequency, and neural steganographic methods, achieving an overall attack success rate of 24.3% (plus or minus 3.2%, 95% CI) across leading VLMs including GPT-4V, Claude, and LLaVA, with neural steganography methods reaching up to 31.8%, while maintaining reasonable visual imperceptibility (PSNR greater than 38 dB, SSIM greater than 0.94). Through systematic evaluation on 12 diverse datasets and 8 state-of-the-art models, we reveal moderate but meaningful vulnerabilities in current VLM architectures and propose effective countermeasures. Our findings have significant implications for VLM deployment in security-critical applications and highlight the need for proportionate multimodal AI security frameworks.</t>
        </is>
      </c>
      <c r="R1086" t="inlineStr">
        <is>
          <t>cross-modal</t>
        </is>
      </c>
      <c r="S1086" t="inlineStr">
        <is>
          <t>goal-hijack</t>
        </is>
      </c>
      <c r="T1086" t="inlineStr">
        <is>
          <t>ingestion</t>
        </is>
      </c>
      <c r="U1086" t="inlineStr">
        <is>
          <t>one-shot</t>
        </is>
      </c>
      <c r="V1086" t="inlineStr">
        <is>
          <t>Y</t>
        </is>
      </c>
      <c r="W1086" t="inlineStr">
        <is>
          <t>N</t>
        </is>
      </c>
      <c r="X1086" t="inlineStr">
        <is>
          <t>C</t>
        </is>
      </c>
      <c r="Y1086" t="inlineStr">
        <is>
          <t>N - no code/data release stated</t>
        </is>
      </c>
      <c r="Z1086" t="inlineStr">
        <is>
          <t>GPT-4V (16.2% ASR), Claude 3.5 Sonnet (14.8% ASR), Gemini Pro Vision (18.3% ASR), LLaVA-1.5-13B (34.7% ASR), BLIP-2 (28.4% ASR), InstructBLIP (31.2% ASR), MiniGPT-4 (36.8% ASR)</t>
        </is>
      </c>
      <c r="AA108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AB108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AC1086" t="inlineStr">
        <is>
          <t>Direct text overlay, adversarial patch attacks (Sun et al.), and traditional (non-AI-optimized) LSB steganography as attack baselines; standard image-processing operations (median filtering, JPEG recompression) as preprocessing-defense baselines</t>
        </is>
      </c>
      <c r="AD108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AE108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AF108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c r="AG1086" t="inlineStr">
        <is>
          <t>security</t>
        </is>
      </c>
      <c r="AH1086" t="inlineStr">
        <is>
          <t>security</t>
        </is>
      </c>
    </row>
    <row r="1087">
      <c r="A1087" t="inlineStr">
        <is>
          <t>35d401c58f0f111bf7cbf58634e8e12f3d52d579</t>
        </is>
      </c>
      <c r="B1087" t="inlineStr">
        <is>
          <t>How does Misinformation Affect Large Language Model Behaviors and Preferences?</t>
        </is>
      </c>
      <c r="C1087" t="inlineStr">
        <is>
          <t>Miao Peng; Nuo Chen; Jianheng Tang; Jia Li</t>
        </is>
      </c>
      <c r="D1087" t="n">
        <v>2025</v>
      </c>
      <c r="E1087" t="inlineStr">
        <is>
          <t>ACL</t>
        </is>
      </c>
      <c r="F1087" t="inlineStr">
        <is>
          <t>ML/AI</t>
        </is>
      </c>
      <c r="G1087" t="inlineStr">
        <is>
          <t>Include</t>
        </is>
      </c>
      <c r="H1087" t="n">
        <v>5</v>
      </c>
      <c r="I1087" t="inlineStr">
        <is>
          <t>10.48550/arxiv.2505.21608</t>
        </is>
      </c>
      <c r="J1087" t="inlineStr">
        <is>
          <t>2505.21608</t>
        </is>
      </c>
      <c r="K1087" t="inlineStr">
        <is>
          <t>https://www.semanticscholar.org/paper/35d401c58f0f111bf7cbf58634e8e12f3d52d579</t>
        </is>
      </c>
      <c r="L1087" t="inlineStr">
        <is>
          <t>data/papers/How does Misinformation Affect Large Language Model Behaviors and Preferences.pdf</t>
        </is>
      </c>
      <c r="M1087" t="inlineStr">
        <is>
          <t>forward</t>
        </is>
      </c>
      <c r="O1087" t="n">
        <v>2</v>
      </c>
      <c r="Q1087" t="inlineStr">
        <is>
          <t>Large Language Models (LLMs) have shown remarkable capabilities in knowledge-intensive tasks, while they remain vulnerable when encountering misinformation. Existing studies have explored the role of LLMs in combating misinformation, but there is still a lack of fine-grained analysis on the specific aspects and extent to which LLMs are influenced by misinformation. To bridge this gap, we present MisBench, the current largest and most comprehensive benchmark for evaluating LLMs' behavior and knowledge preference toward misinformation. MisBench consists of 10,346,712 pieces of misinformation, which uniquely considers both knowledge-based conflicts and stylistic variations in misinformation. Empirical results reveal that while LLMs demonstrate comparable abilities in discerning misinformation, they still remain susceptible to knowledge conflicts and stylistic variations. Based on these findings, we further propose a novel approach called Reconstruct to Discriminate (RtD) to strengthen LLMs' ability to detect misinformation. Our study provides valuable insights into LLMs' interactions with misinformation, and we believe MisBench can serve as an effective benchmark for evaluating LLM-based detectors and enhancing their reliability in real-world applications. Codes and data are available at https://github.com/GKNL/MisBench.</t>
        </is>
      </c>
      <c r="R1087" t="inlineStr">
        <is>
          <t>RAG</t>
        </is>
      </c>
      <c r="S1087" t="inlineStr">
        <is>
          <t>silent-corruption</t>
        </is>
      </c>
      <c r="T1087" t="inlineStr">
        <is>
          <t>reasoning</t>
        </is>
      </c>
      <c r="U1087" t="inlineStr">
        <is>
          <t>one-shot</t>
        </is>
      </c>
      <c r="V1087" t="inlineStr">
        <is>
          <t>N</t>
        </is>
      </c>
      <c r="W1087" t="inlineStr">
        <is>
          <t>Y</t>
        </is>
      </c>
      <c r="X1087" t="inlineStr">
        <is>
          <t>B</t>
        </is>
      </c>
      <c r="Y1087" t="inlineStr">
        <is>
          <t>Y - benchmark and code at github.com/GKNL/MisBench</t>
        </is>
      </c>
      <c r="Z1087" t="inlineStr">
        <is>
          <t>LLaMA3-8B, Qwen2.5-7B, Gemma2-9B (RtD experiments); broader open- and closed-source LLMs of varying scale for the main MisBench analysis (models not individually enumerated in excerpted text)</t>
        </is>
      </c>
      <c r="AA108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AB108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AC1087" t="inlineStr">
        <is>
          <t>Standard prompting and a naive retrieved-context-augmentation baseline (feeding retrieved descriptions directly into context) compared against RtD, on three LLMs (LLaMA3-8B, Qwen2.5-7B, Gemma2-9B)</t>
        </is>
      </c>
      <c r="AD108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AE108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AF108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c r="AG1087" t="inlineStr">
        <is>
          <t>safety</t>
        </is>
      </c>
      <c r="AH1087" t="inlineStr">
        <is>
          <t>AI</t>
        </is>
      </c>
    </row>
    <row r="1088">
      <c r="A1088" t="inlineStr">
        <is>
          <t>c3ec52d8639dbcfedeb727ade7af2dc1bee87708</t>
        </is>
      </c>
      <c r="B1088" t="inlineStr">
        <is>
          <t>Chain-of-Defensive-Thought: Structured Reasoning Elicits Robustness in Large Language Models against Reference Corruption</t>
        </is>
      </c>
      <c r="C1088" t="inlineStr">
        <is>
          <t>Wenxiao Wang; Parsa Hosseini; S. Feizi</t>
        </is>
      </c>
      <c r="D1088" t="n">
        <v>2025</v>
      </c>
      <c r="E1088" t="inlineStr">
        <is>
          <t>arXiv</t>
        </is>
      </c>
      <c r="F1088" t="inlineStr">
        <is>
          <t>Security</t>
        </is>
      </c>
      <c r="G1088" t="inlineStr">
        <is>
          <t>Include</t>
        </is>
      </c>
      <c r="H1088" t="n">
        <v>5</v>
      </c>
      <c r="I1088" t="inlineStr">
        <is>
          <t>10.48550/arxiv.2504.20769</t>
        </is>
      </c>
      <c r="J1088" t="inlineStr">
        <is>
          <t>2504.20769</t>
        </is>
      </c>
      <c r="K1088" t="inlineStr">
        <is>
          <t>https://www.semanticscholar.org/paper/c3ec52d8639dbcfedeb727ade7af2dc1bee87708</t>
        </is>
      </c>
      <c r="L1088" t="inlineStr">
        <is>
          <t>data/papers/Chain-of-Defensive-Thought - Structured Reasoning Elicits Robustness in Large Language Models against Reference Corruption.pdf</t>
        </is>
      </c>
      <c r="M1088" t="inlineStr">
        <is>
          <t>search</t>
        </is>
      </c>
      <c r="N1088" t="inlineStr">
        <is>
          <t>RAG poisoning | knowledge corruption attack</t>
        </is>
      </c>
      <c r="O1088" t="n">
        <v>0</v>
      </c>
      <c r="Q1088" t="inlineStr">
        <is>
          <t>Chain-of-thought prompting has demonstrated great success in facilitating the reasoning abilities of large language models. In this work, we explore how these enhanced reasoning abilities can be exploited to improve the robustness of large language models in tasks that are not necessarily reasoning-focused. In particular, we show how a wide range of large language models exhibit significantly improved robustness against reference corruption using a simple method called chain-of-defensive-thought, where only a few exemplars with structured and defensive reasoning are provided as demonstrations. Empirically, the improvements can be astounding, especially given the simplicity and applicability of the method. For example, in the Natural Questions task, the accuracy of GPT-4o degrades from 60% to as low as 3% with standard prompting when 1 out of 10 references provided is corrupted with prompt injection attacks. In contrast, GPT-4o using chain-of-defensive-thought prompting maintains an accuracy of 50%.</t>
        </is>
      </c>
      <c r="R1088" t="inlineStr">
        <is>
          <t>RAG</t>
        </is>
      </c>
      <c r="S1088" t="inlineStr">
        <is>
          <t>silent-corruption</t>
        </is>
      </c>
      <c r="T1088" t="inlineStr">
        <is>
          <t>reasoning</t>
        </is>
      </c>
      <c r="U1088" t="inlineStr">
        <is>
          <t>one-shot</t>
        </is>
      </c>
      <c r="V1088" t="inlineStr">
        <is>
          <t>Y</t>
        </is>
      </c>
      <c r="W1088" t="inlineStr">
        <is>
          <t>Y</t>
        </is>
      </c>
      <c r="X1088" t="inlineStr">
        <is>
          <t>C</t>
        </is>
      </c>
      <c r="Y1088" t="inlineStr">
        <is>
          <t>N - no code/data release stated</t>
        </is>
      </c>
      <c r="Z1088" t="inlineStr">
        <is>
          <t>18 different LLMs (including GPT-4o, Llama-3.1-8B-Instruct, and others; full list in appendix, not enumerated in excerpted text)</t>
        </is>
      </c>
      <c r="AA1088" t="inlineStr">
        <is>
          <t>Natural Questions and RealTime QA, using the top-10 retrieved passages per query collected by Xiang et al. (2024); first 100 samples per dataset, with the last of 10 references corrupted under each attack</t>
        </is>
      </c>
      <c r="AB1088"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AC1088" t="inlineStr">
        <is>
          <t>Standard prompting (no defensive reasoning) as the primary baseline, evaluated identically across the same 18 models, 2 benchmarks, and 2 attack types; no comparison against other RAG-defense methods (e.g., certified-robust RAG) is reported in the excerpted sections</t>
        </is>
      </c>
      <c r="AD1088"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AE1088" t="inlineStr">
        <is>
          <t>Not stated - the paper has no dedicated limitations section and its Impact Statement declines to highlight specific societal consequences.</t>
        </is>
      </c>
      <c r="AF1088"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c r="AG1088" t="inlineStr">
        <is>
          <t>security</t>
        </is>
      </c>
      <c r="AH1088" t="inlineStr">
        <is>
          <t>security</t>
        </is>
      </c>
    </row>
    <row r="1089">
      <c r="A1089" t="inlineStr">
        <is>
          <t>ca590b1b00a31f599702f90b5b44bef61a590188</t>
        </is>
      </c>
      <c r="B1089" t="inlineStr">
        <is>
          <t>Too Easily Fooled? Prompt Injection Breaks LLMs on Frustratingly Simple Multiple-Choice Questions</t>
        </is>
      </c>
      <c r="C1089" t="inlineStr">
        <is>
          <t>Xuyang Guo; Zekai Huang; Zhao Song; Jiahao Zhang</t>
        </is>
      </c>
      <c r="D1089" t="n">
        <v>2025</v>
      </c>
      <c r="E1089" t="inlineStr">
        <is>
          <t>arXiv</t>
        </is>
      </c>
      <c r="F1089" t="inlineStr">
        <is>
          <t>Security</t>
        </is>
      </c>
      <c r="G1089" t="inlineStr">
        <is>
          <t>Include</t>
        </is>
      </c>
      <c r="H1089" t="n">
        <v>4</v>
      </c>
      <c r="I1089" t="inlineStr">
        <is>
          <t>10.48550/arxiv.2508.13214</t>
        </is>
      </c>
      <c r="J1089" t="inlineStr">
        <is>
          <t>2508.13214</t>
        </is>
      </c>
      <c r="K1089" t="inlineStr">
        <is>
          <t>https://www.semanticscholar.org/paper/ca590b1b00a31f599702f90b5b44bef61a590188</t>
        </is>
      </c>
      <c r="L1089" t="inlineStr">
        <is>
          <t>data/papers/Too Easily Fooled Prompt Injection Breaks LLMs on Frustratingly Simple Multiple-Choice Questions.pdf</t>
        </is>
      </c>
      <c r="M1089" t="inlineStr">
        <is>
          <t>search</t>
        </is>
      </c>
      <c r="N1089" t="inlineStr">
        <is>
          <t>indirect prompt injection</t>
        </is>
      </c>
      <c r="O1089" t="n">
        <v>0</v>
      </c>
      <c r="Q1089" t="inlineStr">
        <is>
          <t>Large Language Models (LLMs) have recently demonstrated strong emergent abilities in complex reasoning and zero-shot generalization, showing unprecedented potential for LLM-as-a-judge applications in education, peer review, and data quality evaluation. However, their robustness under prompt injection attacks, where malicious instructions are embedded into the content to manipulate outputs, remains a significant concern. In this work, we explore a frustratingly simple yet effective attack setting to test whether LLMs can be easily misled. Specifically, we evaluate LLMs on basic arithmetic questions (e.g.,"What is 3 + 2?") presented as either multiple-choice or true-false judgment problems within PDF files, where hidden prompts are injected into the file. Our results reveal that LLMs are indeed vulnerable to such hidden prompt injection attacks, even in these trivial scenarios, highlighting serious robustness risks for LLM-as-a-judge applications.</t>
        </is>
      </c>
      <c r="R1089" t="inlineStr">
        <is>
          <t>cross-modal</t>
        </is>
      </c>
      <c r="S1089" t="inlineStr">
        <is>
          <t>silent-corruption</t>
        </is>
      </c>
      <c r="T1089" t="inlineStr">
        <is>
          <t>none</t>
        </is>
      </c>
      <c r="U1089" t="inlineStr">
        <is>
          <t>one-shot</t>
        </is>
      </c>
      <c r="V1089" t="inlineStr">
        <is>
          <t>Y</t>
        </is>
      </c>
      <c r="W1089" t="inlineStr">
        <is>
          <t>N</t>
        </is>
      </c>
      <c r="X1089" t="inlineStr">
        <is>
          <t>C</t>
        </is>
      </c>
      <c r="Y1089" t="inlineStr">
        <is>
          <t>N - no code/data release stated</t>
        </is>
      </c>
      <c r="Z1089" t="inlineStr">
        <is>
          <t>GPT-4o, GPT-o3, Gemini-2.5 Flash, Gemini-2.5 Pro, DeepSeek-V3, DeepSeek-R1, and others (six models named in excerpted text of a total of six advanced 2024-2025 models)</t>
        </is>
      </c>
      <c r="AA1089" t="inlineStr">
        <is>
          <t>None public - a self-constructed set of trivial arithmetic multiple-choice and true/false questions (e.g. "What is 3+2?") embedded in PDF files with hidden black-text or white-text injected prompts; no external benchmark</t>
        </is>
      </c>
      <c r="AB1089"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AC1089" t="inlineStr">
        <is>
          <t>No-injection control versus black-text and white-text hidden-prompt conditions, compared across six LLMs with and without an added ad-hoc defensive instruction; no external attack or defense baselines</t>
        </is>
      </c>
      <c r="AD1089"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AE1089" t="inlineStr">
        <is>
          <t>Not stated - the paper has no dedicated limitations section; the conclusion notes only that extending the evaluation to LLM-based peer review is left as an interesting future direction.</t>
        </is>
      </c>
      <c r="AF1089"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c r="AG1089" t="inlineStr">
        <is>
          <t>security</t>
        </is>
      </c>
      <c r="AH1089" t="inlineStr">
        <is>
          <t>security</t>
        </is>
      </c>
    </row>
    <row r="1090">
      <c r="A1090" t="inlineStr">
        <is>
          <t>88637a2c392f1c185bc282d4abaccc221a0bb291</t>
        </is>
      </c>
      <c r="B1090" t="inlineStr">
        <is>
          <t>Token-Efficient Prompt Injection Attack: Provoking Cessation in LLM Reasoning via Adaptive Token Compression</t>
        </is>
      </c>
      <c r="C1090" t="inlineStr">
        <is>
          <t>Yu Cui; Yujun Cai; Yiwei Wang</t>
        </is>
      </c>
      <c r="D1090" t="n">
        <v>2025</v>
      </c>
      <c r="E1090" t="inlineStr">
        <is>
          <t>arXiv</t>
        </is>
      </c>
      <c r="F1090" t="inlineStr">
        <is>
          <t>Security</t>
        </is>
      </c>
      <c r="G1090" t="inlineStr">
        <is>
          <t>Include</t>
        </is>
      </c>
      <c r="H1090" t="n">
        <v>4</v>
      </c>
      <c r="I1090" t="inlineStr">
        <is>
          <t>10.48550/arxiv.2504.20493</t>
        </is>
      </c>
      <c r="J1090" t="inlineStr">
        <is>
          <t>2504.20493</t>
        </is>
      </c>
      <c r="K1090" t="inlineStr">
        <is>
          <t>https://www.semanticscholar.org/paper/88637a2c392f1c185bc282d4abaccc221a0bb291</t>
        </is>
      </c>
      <c r="L1090" t="inlineStr">
        <is>
          <t>data/papers/Token-Efficient Prompt Injection Attack - Provoking Cessation in LLM Reasoning via Adaptive Token Compression.pdf</t>
        </is>
      </c>
      <c r="M1090" t="inlineStr">
        <is>
          <t>search</t>
        </is>
      </c>
      <c r="N1090" t="inlineStr">
        <is>
          <t>indirect prompt injection</t>
        </is>
      </c>
      <c r="O1090" t="n">
        <v>0</v>
      </c>
      <c r="Q1090" t="inlineStr">
        <is>
          <t>While reasoning large language models (LLMs) demonstrate remarkable performance across various tasks, they also contain notable security vulnerabilities. Recent research has uncovered a"thinking-stopped"vulnerability in DeepSeek-R1, where model-generated reasoning tokens can forcibly interrupt the inference process, resulting in empty responses that compromise LLM-integrated applications. However, existing methods triggering this vulnerability require complex mathematical word problems with long prompts--even exceeding 5,000 tokens. To reduce the token cost and formally define this vulnerability, we propose a novel prompt injection attack named"Reasoning Interruption Attack", based on adaptive token compression. We demonstrate that simple standalone arithmetic tasks can effectively trigger this vulnerability, and the prompts based on such tasks exhibit simpler logical structures than mathematical word problems. We develop a systematic approach to efficiently collect attack prompts and an adaptive token compression framework that utilizes LLMs to automatically compress these prompts. Experiments show our compression framework significantly reduces prompt length while maintaining effective attack capabilities. We further investigate the attack's performance via output prefix and analyze the underlying causes of the vulnerability, providing valuable insights for improving security in reasoning LLMs.</t>
        </is>
      </c>
      <c r="R1090" t="inlineStr">
        <is>
          <t>direct-input</t>
        </is>
      </c>
      <c r="S1090" t="inlineStr">
        <is>
          <t>availability-loss</t>
        </is>
      </c>
      <c r="T1090" t="inlineStr">
        <is>
          <t>none</t>
        </is>
      </c>
      <c r="U1090" t="inlineStr">
        <is>
          <t>one-shot</t>
        </is>
      </c>
      <c r="V1090" t="inlineStr">
        <is>
          <t>Y</t>
        </is>
      </c>
      <c r="W1090" t="inlineStr">
        <is>
          <t>N</t>
        </is>
      </c>
      <c r="X1090" t="inlineStr">
        <is>
          <t>C</t>
        </is>
      </c>
      <c r="Y1090" t="inlineStr">
        <is>
          <t>N - no code/data release stated</t>
        </is>
      </c>
      <c r="Z1090" t="inlineStr">
        <is>
          <t>DeepSeek-R1 (primary target); comparisons implied for other reasoning LLMs are not detailed in the excerpted text</t>
        </is>
      </c>
      <c r="AA1090" t="inlineStr">
        <is>
          <t>Self-constructed attack prompt dataset (100 prompts: addition/subtraction/multiplication/division sub-datasets, N=25 each) built from standalone arithmetic tasks; 25 mathematical word problems from GSM-Ranges dataset used as a prior-work baseline comparison set</t>
        </is>
      </c>
      <c r="AB1090"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AC1090" t="inlineStr">
        <is>
          <t>The prior reasoning-interruption attack based on mathematical word problems from the GSM-Ranges dataset (the 'previous attack method'), compared on token cost and attack success rate</t>
        </is>
      </c>
      <c r="AD1090"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AE1090"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AF1090"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c r="AG1090" t="inlineStr">
        <is>
          <t>security</t>
        </is>
      </c>
      <c r="AH1090" t="inlineStr">
        <is>
          <t>security</t>
        </is>
      </c>
    </row>
    <row r="1091">
      <c r="A1091" t="inlineStr">
        <is>
          <t>5159fecd2a40e8b77ec7e040ef0211cd48353123</t>
        </is>
      </c>
      <c r="B1091" t="inlineStr">
        <is>
          <t>Prompt Injection Vulnerability of Consensus Generating Applications in Digital Democracy</t>
        </is>
      </c>
      <c r="C1091" t="inlineStr">
        <is>
          <t>Jairo Gudiño-Rosero; Clément Contet; Umberto Grandi; César A. Hidalgo</t>
        </is>
      </c>
      <c r="D1091" t="n">
        <v>2025</v>
      </c>
      <c r="E1091" t="inlineStr">
        <is>
          <t>arXiv</t>
        </is>
      </c>
      <c r="F1091" t="inlineStr">
        <is>
          <t>Security</t>
        </is>
      </c>
      <c r="G1091" t="inlineStr">
        <is>
          <t>Include</t>
        </is>
      </c>
      <c r="H1091" t="n">
        <v>4</v>
      </c>
      <c r="I1091" t="inlineStr">
        <is>
          <t>10.48550/arxiv.2508.04281</t>
        </is>
      </c>
      <c r="J1091" t="inlineStr">
        <is>
          <t>2508.04281</t>
        </is>
      </c>
      <c r="K1091" t="inlineStr">
        <is>
          <t>https://www.semanticscholar.org/paper/5159fecd2a40e8b77ec7e040ef0211cd48353123</t>
        </is>
      </c>
      <c r="L1091" t="inlineStr">
        <is>
          <t>data/papers/Prompt Injection Vulnerability of Consensus Generating Applications in Digital Democracy.pdf</t>
        </is>
      </c>
      <c r="M1091" t="inlineStr">
        <is>
          <t>search</t>
        </is>
      </c>
      <c r="N1091" t="inlineStr">
        <is>
          <t>indirect prompt injection</t>
        </is>
      </c>
      <c r="O1091" t="n">
        <v>0</v>
      </c>
      <c r="Q1091" t="inlineStr">
        <is>
          <t>Large Language Models (LLMs) are gaining traction as a method to generate consensus statements and aggregate preferences in digital democracy experiments. Yet, LLMs could introduce critical vulnerabilities in these systems. Here, we examine the vulnerability and robustness of off-the-shelf consensus-generating LLMs to prompt-injection attacks, in which texts are injected to amplify particular viewpoints, erase certain opinions, or divert consensus toward unrelated or irrelevant topics. We construct attack-free and adversarial variants of prompts containing public policy questions and opinion texts, classify opinion and consensus valences with a fine-tuned BERT model, and estimate LLM-human majority agreement rates. Across topics, default LLaMA 3.1 8B Instruct, GPT-4.1 Nano, and Apertus 8B exhibit widespread vulnerability, specially when disagreement and disagreement are finely balanced, for attacks that shift consensus toward positions aligned with GB-unionist conservative manifestos relative to pro-independence left manifestos, and for rational, instruction-like rhetorical strategies. A robustness pipeline combining GPT-OSS-SafeGuard injection detection, structured opinion representations, and GSPO-based reinforcement learning substantially reduces directional failures whenever the underlying consensus has a clear positive or negative valence. These findings advance our understanding of both the vulnerabilities and the potential defenses of consensus-generating LLMs in digital democracy applications.</t>
        </is>
      </c>
      <c r="R1091" t="inlineStr">
        <is>
          <t>direct-input</t>
        </is>
      </c>
      <c r="S1091" t="inlineStr">
        <is>
          <t>silent-corruption</t>
        </is>
      </c>
      <c r="T1091" t="inlineStr">
        <is>
          <t>reasoning</t>
        </is>
      </c>
      <c r="U1091" t="inlineStr">
        <is>
          <t>one-shot</t>
        </is>
      </c>
      <c r="V1091" t="inlineStr">
        <is>
          <t>Y</t>
        </is>
      </c>
      <c r="W1091" t="inlineStr">
        <is>
          <t>N</t>
        </is>
      </c>
      <c r="X1091" t="inlineStr">
        <is>
          <t>C</t>
        </is>
      </c>
      <c r="Y1091" t="inlineStr">
        <is>
          <t>N - no code/data release stated</t>
        </is>
      </c>
      <c r="Z1091" t="inlineStr">
        <is>
          <t>Default LLaMA 3.1 8B Instruct, GPT-4.1 Nano, Apertus 8B (attacked models); GPT-OSS-SafeGuard used as an off-the-shelf injection-detection component in the defense pipeline</t>
        </is>
      </c>
      <c r="AA1091"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AB1091"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AC1091"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AD1091"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AE1091"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AF1091"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c r="AG1091" t="inlineStr">
        <is>
          <t>security</t>
        </is>
      </c>
      <c r="AH1091" t="inlineStr">
        <is>
          <t>security</t>
        </is>
      </c>
    </row>
    <row r="1092">
      <c r="A1092" t="inlineStr">
        <is>
          <t>8e3d50541e3973b16386b337080de0929c3ceb7b</t>
        </is>
      </c>
      <c r="B1092" t="inlineStr">
        <is>
          <t>Physical Prompt Injection Attacks on Large Vision-Language Models</t>
        </is>
      </c>
      <c r="C1092" t="inlineStr">
        <is>
          <t>Chen Ling; Kai Hu; Hangcheng Liu; Xingshuo Han; Tianwei Zhang; Changhai Ou</t>
        </is>
      </c>
      <c r="D1092" t="n">
        <v>2026</v>
      </c>
      <c r="E1092" t="inlineStr">
        <is>
          <t>arXiv</t>
        </is>
      </c>
      <c r="F1092" t="inlineStr">
        <is>
          <t>Security</t>
        </is>
      </c>
      <c r="G1092" t="inlineStr">
        <is>
          <t>Include</t>
        </is>
      </c>
      <c r="H1092" t="n">
        <v>4</v>
      </c>
      <c r="I1092" t="inlineStr">
        <is>
          <t>10.48550/arxiv.2601.17383</t>
        </is>
      </c>
      <c r="J1092" t="inlineStr">
        <is>
          <t>2601.17383</t>
        </is>
      </c>
      <c r="K1092" t="inlineStr">
        <is>
          <t>https://www.semanticscholar.org/paper/8e3d50541e3973b16386b337080de0929c3ceb7b</t>
        </is>
      </c>
      <c r="L1092" t="inlineStr">
        <is>
          <t>data/papers/Physical Prompt Injection Attacks on Large Vision-Language Models.pdf</t>
        </is>
      </c>
      <c r="M1092" t="inlineStr">
        <is>
          <t>forward</t>
        </is>
      </c>
      <c r="O1092" t="n">
        <v>1</v>
      </c>
      <c r="Q1092" t="inlineStr">
        <is>
          <t>Large Vision-Language Models (LVLMs) are increasingly deployed in real-world intelligent systems for perception and reasoning in open physical environments. While LVLMs are known to be vulnerable to prompt injection attacks, existing methods either require access to input channels or depend on knowledge of user queries, assumptions that rarely hold in practical deployments. We propose the first Physical Prompt Injection Attack (PPIA), a black-box, query-agnostic attack that embeds malicious typographic instructions into physical objects perceivable by the LVLM. PPIA requires no access to the model, its inputs, or internal pipeline, and operates solely through visual observation. It combines offline selection of highly recognizable and semantically effective visual prompts with strategic environment-aware placement guided by spatiotemporal attention, ensuring that the injected prompts are both perceivable and influential on model behavior. We evaluate PPIA across 10 state-of-the-art LVLMs in both simulated and real-world settings on tasks including visual question answering, planning, and navigation, PPIA achieves attack success rates up to 98%, with strong robustness under varying physical conditions such as distance, viewpoint, and illumination. Our code is publicly available at https://github.com/2023cghacker/Physical-Prompt-Injection-Attack.</t>
        </is>
      </c>
      <c r="R1092" t="inlineStr">
        <is>
          <t>cross-modal</t>
        </is>
      </c>
      <c r="S1092" t="inlineStr">
        <is>
          <t>goal-hijack</t>
        </is>
      </c>
      <c r="T1092" t="inlineStr">
        <is>
          <t>none</t>
        </is>
      </c>
      <c r="U1092" t="inlineStr">
        <is>
          <t>one-shot</t>
        </is>
      </c>
      <c r="V1092" t="inlineStr">
        <is>
          <t>Y</t>
        </is>
      </c>
      <c r="W1092" t="inlineStr">
        <is>
          <t>N</t>
        </is>
      </c>
      <c r="X1092" t="inlineStr">
        <is>
          <t>C</t>
        </is>
      </c>
      <c r="Y1092" t="inlineStr">
        <is>
          <t>Y - code at github.com/2023cghacker/Physical-Prompt-Injection-Attack</t>
        </is>
      </c>
      <c r="Z1092" t="inlineStr">
        <is>
          <t>10 state-of-the-art LVLMs including gpt-4o, gpt-4-turbo, claude-3-5-sonnet, gemini-1-pro-2, gemini-1-flash, llama3.2-90b-vision (six named in excerpted defense-evaluation table; four more evaluated per the paper's 10-model claim)</t>
        </is>
      </c>
      <c r="AA1092" t="inlineStr">
        <is>
          <t>No public benchmark - custom simulated and real-world physical evaluations across tasks including visual question answering, planning, and navigation (e.g., mall-navigation queries), testing robustness to distance, viewpoint, and illumination variation</t>
        </is>
      </c>
      <c r="AB1092"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AC1092"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AD1092"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AE1092"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AF1092"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c r="AG1092" t="inlineStr">
        <is>
          <t>security</t>
        </is>
      </c>
      <c r="AH1092" t="inlineStr">
        <is>
          <t>security</t>
        </is>
      </c>
    </row>
    <row r="1093">
      <c r="A1093" t="inlineStr">
        <is>
          <t>87f7524a48c909600717e89946ed117beb7186ac</t>
        </is>
      </c>
      <c r="B1093" t="inlineStr">
        <is>
          <t>Fingerprinting LLMs via Prompt Injection</t>
        </is>
      </c>
      <c r="C1093" t="inlineStr">
        <is>
          <t>Yuepeng Hu; Zhengyuan Jiang; Mengyuan Li; Osama Ahmed; Zhicong Huang; Cheng Hong; N. Gong</t>
        </is>
      </c>
      <c r="D1093" t="n">
        <v>2025</v>
      </c>
      <c r="E1093" t="inlineStr">
        <is>
          <t>ACL</t>
        </is>
      </c>
      <c r="F1093" t="inlineStr">
        <is>
          <t>Security</t>
        </is>
      </c>
      <c r="G1093" t="inlineStr">
        <is>
          <t>Exclude</t>
        </is>
      </c>
      <c r="H1093" t="n">
        <v>4</v>
      </c>
      <c r="I1093" t="inlineStr">
        <is>
          <t>10.48550/arxiv.2509.25448</t>
        </is>
      </c>
      <c r="J1093" t="inlineStr">
        <is>
          <t>2509.25448</t>
        </is>
      </c>
      <c r="K1093" t="inlineStr">
        <is>
          <t>https://www.semanticscholar.org/paper/87f7524a48c909600717e89946ed117beb7186ac</t>
        </is>
      </c>
      <c r="L1093" t="inlineStr">
        <is>
          <t>data/papers/Fingerprinting LLMs via Prompt Injection.pdf</t>
        </is>
      </c>
      <c r="M1093" t="inlineStr">
        <is>
          <t>search</t>
        </is>
      </c>
      <c r="N1093" t="inlineStr">
        <is>
          <t>indirect prompt injection</t>
        </is>
      </c>
      <c r="O1093" t="n">
        <v>0</v>
      </c>
      <c r="Q1093"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 The code is publicly available at https://github.com/hifi-hyp/ACL-LLMPrint.</t>
        </is>
      </c>
      <c r="R1093" t="inlineStr">
        <is>
          <t>direct-input</t>
        </is>
      </c>
      <c r="S1093" t="inlineStr">
        <is>
          <t>goal-hijack</t>
        </is>
      </c>
      <c r="T1093" t="inlineStr">
        <is>
          <t>none</t>
        </is>
      </c>
      <c r="U1093" t="inlineStr">
        <is>
          <t>one-shot</t>
        </is>
      </c>
      <c r="V1093" t="inlineStr">
        <is>
          <t>Y</t>
        </is>
      </c>
      <c r="W1093" t="inlineStr">
        <is>
          <t>N</t>
        </is>
      </c>
      <c r="X1093" t="inlineStr">
        <is>
          <t>B</t>
        </is>
      </c>
      <c r="Y1093" t="inlineStr">
        <is>
          <t>Y - code at github.com/hifi-hyp/ACL-LLMPrint</t>
        </is>
      </c>
      <c r="Z1093" t="inlineStr">
        <is>
          <t>Five base models with around 700 post-trained or quantized suspect variants (specific model families not enumerated in excerpted text); baselines TRAP, LLMmap, IPGuard, and a Combined Attack (LLMPrint-CA) re-implemented for comparison</t>
        </is>
      </c>
      <c r="AA1093" t="inlineStr">
        <is>
          <t>A custom provenance-detection dataset of five base models and ~700 positive (derived) and negative (unrelated) post-trained/quantized suspect models, summarized in an appendix table</t>
        </is>
      </c>
      <c r="AB1093"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AC1093" t="inlineStr">
        <is>
          <t>TRAP (Gubri et al. 2024), LLMmap (Pasquini et al. 2025), IPGuard (Cao et al. 2021), and a Combined Attack baseline (denoted LLMPrint-CA), compared on TPR and FPR for provenance detection</t>
        </is>
      </c>
      <c r="AD1093"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AE1093"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AF1093"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c r="AG1093" t="inlineStr">
        <is>
          <t>security</t>
        </is>
      </c>
      <c r="AH1093" t="inlineStr">
        <is>
          <t>security</t>
        </is>
      </c>
    </row>
    <row r="1094">
      <c r="A1094" t="inlineStr">
        <is>
          <t>0d889de54cb47863416cd0f2562c32744631de53</t>
        </is>
      </c>
      <c r="B1094" t="inlineStr">
        <is>
          <t>Data Defenses Against Large Language Models</t>
        </is>
      </c>
      <c r="C1094" t="inlineStr">
        <is>
          <t>William Agnew; Harry H. Jiang; C. Sum; Maarten Sap; Sauvik Das</t>
        </is>
      </c>
      <c r="D1094" t="n">
        <v>2024</v>
      </c>
      <c r="E1094" t="inlineStr">
        <is>
          <t>arXiv</t>
        </is>
      </c>
      <c r="F1094" t="inlineStr">
        <is>
          <t>Security</t>
        </is>
      </c>
      <c r="G1094" t="inlineStr">
        <is>
          <t>Include</t>
        </is>
      </c>
      <c r="H1094" t="n">
        <v>4</v>
      </c>
      <c r="I1094" t="inlineStr">
        <is>
          <t>10.48550/arxiv.2410.13138</t>
        </is>
      </c>
      <c r="J1094" t="inlineStr">
        <is>
          <t>2410.13138</t>
        </is>
      </c>
      <c r="K1094" t="inlineStr">
        <is>
          <t>https://www.semanticscholar.org/paper/0d889de54cb47863416cd0f2562c32744631de53</t>
        </is>
      </c>
      <c r="L1094" t="inlineStr">
        <is>
          <t>data/papers/Data Defenses Against Large Language Models.pdf</t>
        </is>
      </c>
      <c r="M1094" t="inlineStr">
        <is>
          <t>forward</t>
        </is>
      </c>
      <c r="O1094" t="n">
        <v>2</v>
      </c>
      <c r="Q1094" t="inlineStr">
        <is>
          <t>Large language models excel at performing inference over text to extract information, summarize information, or generate additional text. These inference capabilities are implicated in a variety of ethical harms spanning surveillance, labor displacement, and IP/copyright theft. While many policy, legal, and technical mitigations have been proposed to counteract these harms, these mitigations typically require cooperation from institutions that move slower than technical advances (i.e., governments) or that have few incentives to act to counteract these harms (i.e., the corporations that create and profit from these LLMs). In this paper, we define and build"data defenses"-- a novel strategy that directly empowers data owners to block LLMs from performing inference on their data. We create data defenses by developing a method to automatically generate adversarial prompt injections that, when added to input text, significantly reduce the ability of LLMs to accurately infer personally identifying information about the subject of the input text or to use copyrighted text in inference. We examine the ethics of enabling such direct resistance to LLM inference, and argue that making data defenses that resist and subvert LLMs enables the realization of important values such as data ownership, data sovereignty, and democratic control over AI systems. We verify that our data defenses are cheap and fast to generate, work on the latest commercial and open-source LLMs, resistance to countermeasures, and are robust to several different attack settings. Finally, we consider the security implications of LLM data defenses and outline several future research directions in this area. Our code is available at https://github.com/wagnew3/LLMDataDefenses and a tool for using our defenses to protect text against LLM inference is at https://wagnew3.github.io/LLM-Data-Defenses/.</t>
        </is>
      </c>
      <c r="R1094" t="inlineStr">
        <is>
          <t>direct-input</t>
        </is>
      </c>
      <c r="S1094" t="inlineStr">
        <is>
          <t>data-exfiltration</t>
        </is>
      </c>
      <c r="T1094" t="inlineStr">
        <is>
          <t>ingestion</t>
        </is>
      </c>
      <c r="U1094" t="inlineStr">
        <is>
          <t>one-shot</t>
        </is>
      </c>
      <c r="V1094" t="inlineStr">
        <is>
          <t>Y</t>
        </is>
      </c>
      <c r="W1094" t="inlineStr">
        <is>
          <t>N</t>
        </is>
      </c>
      <c r="X1094" t="inlineStr">
        <is>
          <t>C</t>
        </is>
      </c>
      <c r="Y1094" t="inlineStr">
        <is>
          <t>Y - code at github.com/wagnew3/LLMDataDefenses, plus a deployed protection tool</t>
        </is>
      </c>
      <c r="Z1094" t="inlineStr">
        <is>
          <t>gpt-4o-2024-05-13 and meta-llama-3.1-8B-instruct as attacker LLMs; additional state-of-the-art attacker models evaluated in a further experiment (not individually named in excerpted text)</t>
        </is>
      </c>
      <c r="AA1094" t="inlineStr">
        <is>
          <t>Synthetic Reddit-profile dataset (n=75) for benchmarking privacy-attack defenses; Wikipedia biographies dataset (n=75); a news RAG benchmark (Retrieval Augmented Generation Benchmark) with five real news articles per query scraped from CNN, AP, and other publishers</t>
        </is>
      </c>
      <c r="AB1094"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AC1094"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AD1094"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AE1094"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AF1094"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c r="AG1094" t="inlineStr">
        <is>
          <t>security</t>
        </is>
      </c>
      <c r="AH1094" t="inlineStr">
        <is>
          <t>security</t>
        </is>
      </c>
    </row>
    <row r="1095">
      <c r="A1095" t="inlineStr">
        <is>
          <t>91c4827ab9b6bfb2a6cf4cd4c2569b6921fe1bd7</t>
        </is>
      </c>
      <c r="B1095" t="inlineStr">
        <is>
          <t>DP-Fusion: Token-Level Differentially Private Inference for Large Language Models</t>
        </is>
      </c>
      <c r="C1095" t="inlineStr">
        <is>
          <t>Rushil Thareja; Preslav Nakov; Praneeth Vepakomma; Nils Lukas</t>
        </is>
      </c>
      <c r="D1095" t="n">
        <v>2025</v>
      </c>
      <c r="E1095" t="inlineStr">
        <is>
          <t>arXiv</t>
        </is>
      </c>
      <c r="F1095" t="inlineStr">
        <is>
          <t>Security</t>
        </is>
      </c>
      <c r="G1095" t="inlineStr">
        <is>
          <t>Include</t>
        </is>
      </c>
      <c r="H1095" t="n">
        <v>4</v>
      </c>
      <c r="I1095" t="inlineStr">
        <is>
          <t>10.48550/arxiv.2507.04531</t>
        </is>
      </c>
      <c r="J1095" t="inlineStr">
        <is>
          <t>2507.04531</t>
        </is>
      </c>
      <c r="K1095" t="inlineStr">
        <is>
          <t>https://www.semanticscholar.org/paper/91c4827ab9b6bfb2a6cf4cd4c2569b6921fe1bd7</t>
        </is>
      </c>
      <c r="L1095" t="inlineStr">
        <is>
          <t>data/papers/DP-Fusion - Token-Level Differentially Private Inference for Large Language Models.pdf</t>
        </is>
      </c>
      <c r="M1095" t="inlineStr">
        <is>
          <t>forward</t>
        </is>
      </c>
      <c r="O1095" t="n">
        <v>1</v>
      </c>
      <c r="Q1095" t="inlineStr">
        <is>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\emph{document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is>
      </c>
      <c r="R1095" t="inlineStr">
        <is>
          <t>direct-input</t>
        </is>
      </c>
      <c r="S1095" t="inlineStr">
        <is>
          <t>data-exfiltration</t>
        </is>
      </c>
      <c r="T1095" t="inlineStr">
        <is>
          <t>reasoning</t>
        </is>
      </c>
      <c r="U1095" t="inlineStr">
        <is>
          <t>one-shot</t>
        </is>
      </c>
      <c r="V1095" t="inlineStr">
        <is>
          <t>Y</t>
        </is>
      </c>
      <c r="W1095" t="inlineStr">
        <is>
          <t>N</t>
        </is>
      </c>
      <c r="X1095" t="inlineStr">
        <is>
          <t>C</t>
        </is>
      </c>
      <c r="Y1095" t="inlineStr">
        <is>
          <t>Y - GitHub repository, PyPI package, and a deployed application</t>
        </is>
      </c>
      <c r="Z1095" t="inlineStr">
        <is>
          <t>Not enumerated in excerpted text beyond references to Llama-family and other open models used for document-privatization and jailbreak experiments; DP-Prompt and DP-Decoding baselines replicated on the same models</t>
        </is>
      </c>
      <c r="AA1095" t="inlineStr">
        <is>
          <t>Document-privatization evaluation datasets (PII-bearing documents; specific corpus not named in excerpted text); a RAG-poisoning jailbreak evaluation built on HotPotQA with a single poisoned retrieval chunk</t>
        </is>
      </c>
      <c r="AB1095"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AC1095"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AD1095"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AE1095"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AF1095"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c r="AG1095" t="inlineStr">
        <is>
          <t>security</t>
        </is>
      </c>
      <c r="AH1095" t="inlineStr">
        <is>
          <t>security</t>
        </is>
      </c>
    </row>
    <row r="1096">
      <c r="A1096" t="inlineStr">
        <is>
          <t>20885362d31a4d213881e2c178ffc6fc0a81fe93</t>
        </is>
      </c>
      <c r="B1096" t="inlineStr">
        <is>
          <t>Backdoor-Powered Prompt Injection Attacks Nullify Defense Methods</t>
        </is>
      </c>
      <c r="C1096" t="inlineStr">
        <is>
          <t>Yulin Chen; Haoran Li; Yuan Sui; Yangqiu Song; Bryan Hooi</t>
        </is>
      </c>
      <c r="D1096" t="n">
        <v>2025</v>
      </c>
      <c r="E1096" t="inlineStr">
        <is>
          <t>EMNLP</t>
        </is>
      </c>
      <c r="F1096" t="inlineStr">
        <is>
          <t>Security</t>
        </is>
      </c>
      <c r="G1096" t="inlineStr">
        <is>
          <t>Include</t>
        </is>
      </c>
      <c r="H1096" t="n">
        <v>4</v>
      </c>
      <c r="I1096" t="inlineStr">
        <is>
          <t>10.48550/arxiv.2510.03705</t>
        </is>
      </c>
      <c r="J1096" t="inlineStr">
        <is>
          <t>2510.03705</t>
        </is>
      </c>
      <c r="K1096" t="inlineStr">
        <is>
          <t>https://www.semanticscholar.org/paper/20885362d31a4d213881e2c178ffc6fc0a81fe93</t>
        </is>
      </c>
      <c r="L1096" t="inlineStr">
        <is>
          <t>data/papers/Backdoor-Powered Prompt Injection Attacks Nullify Defense Methods.pdf</t>
        </is>
      </c>
      <c r="M1096" t="inlineStr">
        <is>
          <t>search</t>
        </is>
      </c>
      <c r="N1096" t="inlineStr">
        <is>
          <t>indirect prompt injection</t>
        </is>
      </c>
      <c r="O1096" t="n">
        <v>0</v>
      </c>
      <c r="Q1096" t="inlineStr">
        <is>
          <t>With the development of technology, large language models (LLMs) have dominated the downstream natural language processing (NLP) tasks. However, because of the LLMs'instruction-following abilities and inability to distinguish the instructions in the data content, such as web pages from search engines, the LLMs are vulnerable to prompt injection attacks. These attacks trick the LLMs into deviating from the original input instruction and executing the attackers'target instruction. Recently, various instruction hierarchy defense strategies are proposed to effectively defend against prompt injection attacks via fine-tuning. In this paper, we explore more vicious attacks that nullify the prompt injection defense methods, even the instruction hierarchy: backdoor-powered prompt injection attacks, where the attackers utilize the backdoor attack for prompt injection attack purposes. Specifically, the attackers poison the supervised fine-tuning samples and insert the backdoor into the model. Once the trigger is activated, the backdoored model executes the injected instruction surrounded by the trigger. We construct a benchmark for comprehensive evaluation. Our experiments demonstrate that backdoor-powered prompt injection attacks are more harmful than previous prompt injection attacks, nullifying existing prompt injection defense methods, even the instruction hierarchy techniques.</t>
        </is>
      </c>
      <c r="R1096" t="inlineStr">
        <is>
          <t>tool-output</t>
        </is>
      </c>
      <c r="S1096" t="inlineStr">
        <is>
          <t>persistence-backdoor</t>
        </is>
      </c>
      <c r="T1096" t="inlineStr">
        <is>
          <t>none</t>
        </is>
      </c>
      <c r="U1096" t="inlineStr">
        <is>
          <t>cross-session-dormant</t>
        </is>
      </c>
      <c r="V1096" t="inlineStr">
        <is>
          <t>Y</t>
        </is>
      </c>
      <c r="W1096" t="inlineStr">
        <is>
          <t>N</t>
        </is>
      </c>
      <c r="X1096" t="inlineStr">
        <is>
          <t>B</t>
        </is>
      </c>
      <c r="Y1096" t="inlineStr">
        <is>
          <t>Y - code at github.com/LukeChen-go/backdoor-powered-pia</t>
        </is>
      </c>
      <c r="Z1096" t="inlineStr">
        <is>
          <t>8B-scale open LLMs fine-tuned with instruction-hierarchy defenses (Stanford-Alpaca-based instruction tuning and instruction-hierarchy fine-tuning, ~20,000 samples); specific model family limited to 8B-scale per stated resource constraints</t>
        </is>
      </c>
      <c r="AA1096" t="inlineStr">
        <is>
          <t>A custom benchmark of 208 samples across four attack tasks (phishing, advertisement, general injection, system-prompt extraction), built for comprehensive evaluation of the attack</t>
        </is>
      </c>
      <c r="AB109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AC1096" t="inlineStr">
        <is>
          <t>Popular existing prompt-injection attack methods (prompt-engineering-based and GCG-based) as attack baselines; multiple instruction-hierarchy defense variants (including StruQ, SecAlign) and dedicated backdoor-defense methods evaluated as mitigation baselines</t>
        </is>
      </c>
      <c r="AD109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AE109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AF109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c r="AG1096" t="inlineStr">
        <is>
          <t>security</t>
        </is>
      </c>
      <c r="AH1096" t="inlineStr">
        <is>
          <t>AI</t>
        </is>
      </c>
    </row>
    <row r="1097">
      <c r="A1097" t="inlineStr">
        <is>
          <t>aab0a1d0531fc18b8833ad3254d7ba5cbdbd7e9d</t>
        </is>
      </c>
      <c r="B1097" t="inlineStr">
        <is>
          <t>ARGUS: Defending Against Multimodal Indirect Prompt Injection via Steering Instruction-Following Behavior</t>
        </is>
      </c>
      <c r="C1097" t="inlineStr">
        <is>
          <t>Weikai Lu; Ziqian Zeng; Kehuan Zhang; Haoran Li; Huiping Zhuang; Ruidong Wang; Cen Chen; Hao Peng</t>
        </is>
      </c>
      <c r="D1097" t="n">
        <v>2025</v>
      </c>
      <c r="E1097" t="inlineStr">
        <is>
          <t>arXiv</t>
        </is>
      </c>
      <c r="F1097" t="inlineStr">
        <is>
          <t>Security</t>
        </is>
      </c>
      <c r="G1097" t="inlineStr">
        <is>
          <t>Include</t>
        </is>
      </c>
      <c r="H1097" t="n">
        <v>4</v>
      </c>
      <c r="I1097" t="inlineStr">
        <is>
          <t>10.48550/arxiv.2512.05745</t>
        </is>
      </c>
      <c r="J1097" t="inlineStr">
        <is>
          <t>2512.05745</t>
        </is>
      </c>
      <c r="K1097" t="inlineStr">
        <is>
          <t>https://www.semanticscholar.org/paper/aab0a1d0531fc18b8833ad3254d7ba5cbdbd7e9d</t>
        </is>
      </c>
      <c r="L1097" t="inlineStr">
        <is>
          <t>data/papers/ARGUS - Defending Against Multimodal Indirect Prompt Injection via Steering Instruction-Following Behavior.pdf</t>
        </is>
      </c>
      <c r="M1097" t="inlineStr">
        <is>
          <t>search</t>
        </is>
      </c>
      <c r="N1097" t="inlineStr">
        <is>
          <t>indirect prompt injection</t>
        </is>
      </c>
      <c r="O1097" t="n">
        <v>0</v>
      </c>
      <c r="Q1097" t="inlineStr">
        <is>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is>
      </c>
      <c r="R1097" t="inlineStr">
        <is>
          <t>cross-modal</t>
        </is>
      </c>
      <c r="S1097" t="inlineStr">
        <is>
          <t>goal-hijack</t>
        </is>
      </c>
      <c r="T1097" t="inlineStr">
        <is>
          <t>reasoning</t>
        </is>
      </c>
      <c r="U1097" t="inlineStr">
        <is>
          <t>one-shot</t>
        </is>
      </c>
      <c r="V1097" t="inlineStr">
        <is>
          <t>Y</t>
        </is>
      </c>
      <c r="W1097" t="inlineStr">
        <is>
          <t>N</t>
        </is>
      </c>
      <c r="X1097" t="inlineStr">
        <is>
          <t>C</t>
        </is>
      </c>
      <c r="Y1097" t="inlineStr">
        <is>
          <t>N - no code/data release explicitly stated in excerpted text, though a benchmark is constructed and described in detail</t>
        </is>
      </c>
      <c r="Z1097" t="inlineStr">
        <is>
          <t>Multiple MLLMs spanning image, video, and audio modalities (specific model names not enumerated in excerpted text; benchmark constructed across these three modalities)</t>
        </is>
      </c>
      <c r="AA1097"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AB1097"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AC1097"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AD1097"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AE1097" t="inlineStr">
        <is>
          <t>Authors state their experiments are limited to situations involving a single user instruction and a single injection instruction, leaving exploration of more complex multi-instruction scenarios to future work.</t>
        </is>
      </c>
      <c r="AF1097"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c r="AG1097" t="inlineStr">
        <is>
          <t>security</t>
        </is>
      </c>
      <c r="AH1097" t="inlineStr">
        <is>
          <t>security</t>
        </is>
      </c>
    </row>
    <row r="1098">
      <c r="A1098" t="inlineStr">
        <is>
          <t>af78d8c99e56cecfed5dec09ca9b54c24f0eed2e</t>
        </is>
      </c>
      <c r="B1098" t="inlineStr">
        <is>
          <t>Zero-Shot Embedding Drift Detection: A Lightweight Defense Against Prompt Injections in LLMs</t>
        </is>
      </c>
      <c r="C1098" t="inlineStr">
        <is>
          <t>A. Sekar; Mrinal Agarwal; Rachel Sharma; Akitsugu Tanaka; Jasmine Zhang; Arjun Damerla; Kevin Zhu</t>
        </is>
      </c>
      <c r="D1098" t="n">
        <v>2026</v>
      </c>
      <c r="E1098" t="inlineStr">
        <is>
          <t>arXiv</t>
        </is>
      </c>
      <c r="F1098" t="inlineStr">
        <is>
          <t>Security</t>
        </is>
      </c>
      <c r="G1098" t="inlineStr">
        <is>
          <t>Include</t>
        </is>
      </c>
      <c r="H1098" t="n">
        <v>3</v>
      </c>
      <c r="I1098" t="inlineStr">
        <is>
          <t>10.48550/arxiv.2601.12359</t>
        </is>
      </c>
      <c r="J1098" t="inlineStr">
        <is>
          <t>2601.12359</t>
        </is>
      </c>
      <c r="K1098" t="inlineStr">
        <is>
          <t>https://www.semanticscholar.org/paper/af78d8c99e56cecfed5dec09ca9b54c24f0eed2e</t>
        </is>
      </c>
      <c r="L1098" t="inlineStr">
        <is>
          <t>data/papers/Zero-Shot Embedding Drift Detection - A Lightweight Defense Against Prompt Injections in LLMs.pdf</t>
        </is>
      </c>
      <c r="M1098" t="inlineStr">
        <is>
          <t>search</t>
        </is>
      </c>
      <c r="N1098" t="inlineStr">
        <is>
          <t>indirect prompt injection</t>
        </is>
      </c>
      <c r="O1098" t="n">
        <v>0</v>
      </c>
      <c r="Q1098" t="inlineStr">
        <is>
          <t>Prompt injection attacks have become an increasing vulnerability for LLM applications, where adversarial prompts exploit indirect input channels such as emails or user-generated content to circumvent alignment safeguards and induce harmful or unintended outputs. Despite advances in alignment, even state-of-the-art LLMs remain broadly vulnerable to adversarial prompts, underscoring the urgent need for robust, productive, and generalizable detection mechanisms beyond inefficient, model-specific patches. In this work, we propose Zero-Shot Embedding Drift Detection (ZEDD), a lightweight, low-engineering-overhead framework that identifies both direct and indirect prompt injection attempts by quantifying semantic shifts in embedding space between benign and suspect inputs. ZEDD operates without requiring access to model internals, prior knowledge of attack types, or task-specific retraining, enabling efficient zero-shot deployment across diverse LLM architectures. Our method uses adversarial-clean prompt pairs and measures embedding drift via cosine similarity to capture subtle adversarial manipulations inherent to real-world injection attacks. To ensure robust evaluation, we assemble and re-annotate the comprehensive LLMail-Inject dataset spanning five injection categories derived from publicly available sources. Extensive experiments demonstrate that embedding drift is a robust and transferable signal, outperforming traditional methods in detection accuracy and operational efficiency. With greater than 93% accuracy in classifying prompt injections across model architectures like Llama 3, Qwen 2, and Mistral and a false positive rate of&lt;3%, our approach offers a lightweight, scalable defense layer that integrates into existing LLM pipelines, addressing a critical gap in securing LLM-powered systems to withstand adaptive adversarial threats.</t>
        </is>
      </c>
      <c r="R1098" t="inlineStr">
        <is>
          <t>tool-output</t>
        </is>
      </c>
      <c r="S1098" t="inlineStr">
        <is>
          <t>goal-hijack</t>
        </is>
      </c>
      <c r="T1098" t="inlineStr">
        <is>
          <t>ingestion</t>
        </is>
      </c>
      <c r="U1098" t="inlineStr">
        <is>
          <t>one-shot</t>
        </is>
      </c>
      <c r="V1098" t="inlineStr">
        <is>
          <t>Y</t>
        </is>
      </c>
      <c r="W1098" t="inlineStr">
        <is>
          <t>N</t>
        </is>
      </c>
      <c r="X1098" t="inlineStr">
        <is>
          <t>C</t>
        </is>
      </c>
      <c r="Y1098" t="inlineStr">
        <is>
          <t>Y - code and notebook at github.com/AnirudhSekar/ZEDD</t>
        </is>
      </c>
      <c r="Z1098" t="inlineStr">
        <is>
          <t>Llama 3, Qwen 2, Mistral (embedding models used to compute drift across architectures)</t>
        </is>
      </c>
      <c r="AA1098" t="inlineStr">
        <is>
          <t>Re-annotated Microsoft LLMail-Inject dataset (adversarial emails targeting LLM-integrated assistants via indirect prompt injection), spanning five injection categories, split roughly 70/30 train/test</t>
        </is>
      </c>
      <c r="AB1098"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AC1098" t="inlineStr">
        <is>
          <t>Prior embedding-based classification approaches (Logistic Regression, XGBoost, Random Forest on embeddings) from a cited comparison study; positioned against heavier detection approaches relying on additional large models or rule-based filters</t>
        </is>
      </c>
      <c r="AD1098"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AE1098"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AF1098"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c r="AG1098" t="inlineStr">
        <is>
          <t>security</t>
        </is>
      </c>
      <c r="AH1098" t="inlineStr">
        <is>
          <t>security</t>
        </is>
      </c>
    </row>
    <row r="1099">
      <c r="A1099" t="inlineStr">
        <is>
          <t>1e7dea3309decce367110ca9c749b8d94fe70401</t>
        </is>
      </c>
      <c r="B1099" t="inlineStr">
        <is>
          <t>When Reject Turns into Accept: Quantifying the Vulnerability of LLM-Based Scientific Reviewers to Indirect Prompt Injection</t>
        </is>
      </c>
      <c r="C1099" t="inlineStr">
        <is>
          <t>Devanshu Sahoo; Manish Prasad; Vasudev Majhi; Jahnvi Singh; Vinay Chamola; Yash Sinha; Murari Mandal; Dhruv Kumar</t>
        </is>
      </c>
      <c r="D1099" t="n">
        <v>2025</v>
      </c>
      <c r="E1099" t="inlineStr">
        <is>
          <t>arXiv</t>
        </is>
      </c>
      <c r="F1099" t="inlineStr">
        <is>
          <t>Security</t>
        </is>
      </c>
      <c r="G1099" t="inlineStr">
        <is>
          <t>Include</t>
        </is>
      </c>
      <c r="H1099" t="n">
        <v>3</v>
      </c>
      <c r="I1099" t="inlineStr">
        <is>
          <t>10.48550/arxiv.2512.10449</t>
        </is>
      </c>
      <c r="J1099" t="inlineStr">
        <is>
          <t>2512.10449</t>
        </is>
      </c>
      <c r="K1099" t="inlineStr">
        <is>
          <t>https://www.semanticscholar.org/paper/1e7dea3309decce367110ca9c749b8d94fe70401</t>
        </is>
      </c>
      <c r="L1099" t="inlineStr">
        <is>
          <t>data/papers/When Reject Turns into Accept - Quantifying the Vulnerability of LLM-Based Scientific Reviewers to Indirect Prompt Injection.pdf</t>
        </is>
      </c>
      <c r="M1099" t="inlineStr">
        <is>
          <t>search</t>
        </is>
      </c>
      <c r="N1099" t="inlineStr">
        <is>
          <t>indirect prompt injection</t>
        </is>
      </c>
      <c r="O1099" t="n">
        <v>0</v>
      </c>
      <c r="Q1099" t="inlineStr">
        <is>
          <t>Driven by surging submission volumes, scientific peer review has catalyzed two parallel trends: individual over-reliance on LLMs and institutional AI-powered assessment systems. This study investigates the robustness of"LLM-as-a-Judge"systems to adversarial PDF manipulation via invisible text injections and layout aware encoding attacks. We specifically target the distinct incentive of flipping"Reject"decisions to"Accept,"a vulnerability that fundamentally compromises scientific integrity. To measure this, we introduce the Weighted Adversarial Vulnerability Score (WAVS), a novel metric that quantifies susceptibility by weighting score inflation against the severity of decision shifts relative to ground truth. We adapt 15 domain-specific attack strategies, ranging from semantic persuasion to cognitive obfuscation, and evaluate them across 13 diverse language models (including GPT-5 and DeepSeek) using a curated dataset of 200 official and real-world accepted and rejected submissions (e.g., ICLR OpenReview). Our results demonstrate that obfuscation techniques like"Maximum Mark Magyk"and"Symbolic Masking&amp;Context Redirection"successfully manipulate scores, achieving decision flip rates of up to 86.26% in open-source models, while exposing distinct"reasoning traps"in proprietary systems. We release our complete dataset and injection framework to facilitate further research on the topic (https://anonymous.4open.sciencer/llm-jailbreak-FC9E/).</t>
        </is>
      </c>
      <c r="R1099" t="inlineStr">
        <is>
          <t>cross-modal</t>
        </is>
      </c>
      <c r="S1099" t="inlineStr">
        <is>
          <t>silent-corruption</t>
        </is>
      </c>
      <c r="T1099" t="inlineStr">
        <is>
          <t>none</t>
        </is>
      </c>
      <c r="U1099" t="inlineStr">
        <is>
          <t>one-shot</t>
        </is>
      </c>
      <c r="V1099" t="inlineStr">
        <is>
          <t>Y</t>
        </is>
      </c>
      <c r="W1099" t="inlineStr">
        <is>
          <t>N</t>
        </is>
      </c>
      <c r="X1099" t="inlineStr">
        <is>
          <t>C</t>
        </is>
      </c>
      <c r="Y1099" t="inlineStr">
        <is>
          <t>Y - dataset and injection framework at anonymous.4open.science/r/llm-jailbreak-FC9E</t>
        </is>
      </c>
      <c r="Z1099" t="inlineStr">
        <is>
          <t>13 diverse LLMs including GPT-5, GPT-5-Mini, DeepSeek-R1, DeepSeek-R1-32B, and others (full list in appendix, not enumerated in excerpted text)</t>
        </is>
      </c>
      <c r="AA1099"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AB1099"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AC1099" t="inlineStr">
        <is>
          <t>Un-injected baseline manuscripts/scores as the reference point for all 15 attack strategies; comparative strategy-wise and model-wise effectiveness reported via the paper's own WAVS metric rather than against external attack or defense baselines</t>
        </is>
      </c>
      <c r="AD1099"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AE1099"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AF1099"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c r="AG1099" t="inlineStr">
        <is>
          <t>security</t>
        </is>
      </c>
      <c r="AH1099" t="inlineStr">
        <is>
          <t>security</t>
        </is>
      </c>
    </row>
    <row r="1100">
      <c r="A1100" t="inlineStr">
        <is>
          <t>2ec84999ddecd420c0e4b215e524e7a7f38e9944</t>
        </is>
      </c>
      <c r="B1100" t="inlineStr">
        <is>
          <t>Transferable Direct Prompt Injection via Activation-Guided MCMC Sampling</t>
        </is>
      </c>
      <c r="C1100" t="inlineStr">
        <is>
          <t>Minghui Li; Hao Zhang; Yechao Zhang; Wei Wan; Sheng-shou Hu; Xiaobing Pei; Jing Wang</t>
        </is>
      </c>
      <c r="D1100" t="n">
        <v>2025</v>
      </c>
      <c r="E1100" t="inlineStr">
        <is>
          <t>EMNLP</t>
        </is>
      </c>
      <c r="F1100" t="inlineStr">
        <is>
          <t>Security</t>
        </is>
      </c>
      <c r="G1100" t="inlineStr">
        <is>
          <t>Include</t>
        </is>
      </c>
      <c r="H1100" t="n">
        <v>3</v>
      </c>
      <c r="I1100" t="inlineStr">
        <is>
          <t>10.48550/arxiv.2509.07617</t>
        </is>
      </c>
      <c r="J1100" t="inlineStr">
        <is>
          <t>2509.07617</t>
        </is>
      </c>
      <c r="K1100" t="inlineStr">
        <is>
          <t>https://www.semanticscholar.org/paper/2ec84999ddecd420c0e4b215e524e7a7f38e9944</t>
        </is>
      </c>
      <c r="L1100" t="inlineStr">
        <is>
          <t>data/papers/Transferable Direct Prompt Injection via Activation-Guided MCMC Sampling.pdf</t>
        </is>
      </c>
      <c r="M1100" t="inlineStr">
        <is>
          <t>search</t>
        </is>
      </c>
      <c r="N1100" t="inlineStr">
        <is>
          <t>indirect prompt injection</t>
        </is>
      </c>
      <c r="O1100" t="n">
        <v>0</v>
      </c>
      <c r="Q1100"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R1100" t="inlineStr">
        <is>
          <t>direct-input</t>
        </is>
      </c>
      <c r="S1100" t="inlineStr">
        <is>
          <t>goal-hijack</t>
        </is>
      </c>
      <c r="T1100" t="inlineStr">
        <is>
          <t>none</t>
        </is>
      </c>
      <c r="U1100" t="inlineStr">
        <is>
          <t>one-shot</t>
        </is>
      </c>
      <c r="V1100" t="inlineStr">
        <is>
          <t>Y</t>
        </is>
      </c>
      <c r="W1100" t="inlineStr">
        <is>
          <t>N</t>
        </is>
      </c>
      <c r="X1100" t="inlineStr">
        <is>
          <t>B</t>
        </is>
      </c>
      <c r="Y1100" t="inlineStr">
        <is>
          <t>N - no code or data release statement; the only GitHub mentions are citations to GitHub Copilot</t>
        </is>
      </c>
      <c r="Z1100" t="inlineStr">
        <is>
          <t>Qwen2.5-7B-Instruct; Llama-3.1-8B-Instruct (both also used as surrogates); Qwen2-7B-Instruct; Llama-3-8B-Instruct; GPT-4o-mini</t>
        </is>
      </c>
      <c r="AA1100"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AB1100"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AC1100" t="inlineStr">
        <is>
          <t>Human-expert manual prompts; unoptimized initial prompts; white-box GCG-Inject (Zou et al. 2023); gray-box AutoDAN-GA-Inject (Liu et al. 2024); black-box PromptFuzz (Yu et al. 2024)</t>
        </is>
      </c>
      <c r="AD1100"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AE1100"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AF1100"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c r="AG1100" t="inlineStr">
        <is>
          <t>security</t>
        </is>
      </c>
      <c r="AH1100" t="inlineStr">
        <is>
          <t>AI</t>
        </is>
      </c>
    </row>
    <row r="1101">
      <c r="A1101" t="inlineStr">
        <is>
          <t>5717e2bd544b999c678c6199e844f790459f7327</t>
        </is>
      </c>
      <c r="B1101" t="inlineStr">
        <is>
          <t>PhantomLint: Principled Detection of Hidden LLM Prompts in Structured Documents</t>
        </is>
      </c>
      <c r="C1101" t="inlineStr">
        <is>
          <t>Toby Murray</t>
        </is>
      </c>
      <c r="D1101" t="n">
        <v>2025</v>
      </c>
      <c r="E1101" t="inlineStr">
        <is>
          <t>arXiv</t>
        </is>
      </c>
      <c r="F1101" t="inlineStr">
        <is>
          <t>Security</t>
        </is>
      </c>
      <c r="G1101" t="inlineStr">
        <is>
          <t>Include</t>
        </is>
      </c>
      <c r="H1101" t="n">
        <v>3</v>
      </c>
      <c r="I1101" t="inlineStr">
        <is>
          <t>10.48550/arxiv.2508.17884</t>
        </is>
      </c>
      <c r="J1101" t="inlineStr">
        <is>
          <t>2508.17884</t>
        </is>
      </c>
      <c r="K1101" t="inlineStr">
        <is>
          <t>https://www.semanticscholar.org/paper/5717e2bd544b999c678c6199e844f790459f7327</t>
        </is>
      </c>
      <c r="L1101" t="inlineStr">
        <is>
          <t>data/papers/PhantomLint - Principled Detection of Hidden LLM Prompts in Structured Documents.pdf</t>
        </is>
      </c>
      <c r="M1101" t="inlineStr">
        <is>
          <t>search</t>
        </is>
      </c>
      <c r="N1101" t="inlineStr">
        <is>
          <t>indirect prompt injection</t>
        </is>
      </c>
      <c r="O1101" t="n">
        <v>0</v>
      </c>
      <c r="Q1101" t="inlineStr">
        <is>
          <t>Hidden LLM prompts have appeared in online documents with increasing frequency. Their goal is to trigger indirect prompt injection attacks while remaining undetected from human oversight, to manipulate LLM-powered automated document processing systems, against applications as diverse as r\'esum\'e screeners through to academic peer review processes. Detecting hidden LLM prompts is therefore important for ensuring trust in AI-assisted human decision making. This paper presents the first principled approach to hidden LLM prompt detection in structured documents. We implement our approach in a prototype tool called PhantomLint. We evaluate PhantomLint against a corpus of 3,402 documents, including both PDF and HTML documents, and covering academic paper preprints, CVs, theses and more. We find that our approach is generally applicable against a wide range of methods for hiding LLM prompts from visual inspection, has a very low false positive rate (approx. 0.092%), is practically useful for detecting hidden LLM prompts in real documents, while achieving acceptable performance.</t>
        </is>
      </c>
      <c r="R1101" t="inlineStr">
        <is>
          <t>cross-modal</t>
        </is>
      </c>
      <c r="S1101" t="inlineStr">
        <is>
          <t>goal-hijack</t>
        </is>
      </c>
      <c r="T1101" t="inlineStr">
        <is>
          <t>ingestion</t>
        </is>
      </c>
      <c r="U1101" t="inlineStr">
        <is>
          <t>one-shot</t>
        </is>
      </c>
      <c r="V1101" t="inlineStr">
        <is>
          <t>Y</t>
        </is>
      </c>
      <c r="W1101" t="inlineStr">
        <is>
          <t>N</t>
        </is>
      </c>
      <c r="X1101" t="inlineStr">
        <is>
          <t>C</t>
        </is>
      </c>
      <c r="Y1101" t="inlineStr">
        <is>
          <t>Y - open source tool at https://github.com/tobycmurray/phantom-lint</t>
        </is>
      </c>
      <c r="Z1101" t="inlineStr">
        <is>
          <t>None - PhantomLint is not LLM-based; it compares document text extraction (PyMuPDF/HTML) against OCR of the rendered region using a static bad-phrases list, so no LLM is evaluated</t>
        </is>
      </c>
      <c r="AA1101"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AB1101"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AC1101"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AD1101"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AE1101"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AF1101"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c r="AG1101" t="inlineStr">
        <is>
          <t>security</t>
        </is>
      </c>
      <c r="AH1101" t="inlineStr">
        <is>
          <t>security</t>
        </is>
      </c>
    </row>
    <row r="1102">
      <c r="A1102" t="inlineStr">
        <is>
          <t>e236558c3ce8b819ccf0ef524629c3bd86f7940c</t>
        </is>
      </c>
      <c r="B1102" t="inlineStr">
        <is>
          <t>Misleading Large Language Models used (or misused) in Scientific Peer-Reviewing via Hidden Prompt-Injection Attacks</t>
        </is>
      </c>
      <c r="C1102" t="inlineStr">
        <is>
          <t>M. G. Collu; Umberto Salviati; Roberto Confalonieri; Mauro Conti; Giovanni Apruzzese</t>
        </is>
      </c>
      <c r="D1102" t="n">
        <v>2025</v>
      </c>
      <c r="F1102" t="inlineStr">
        <is>
          <t>Security</t>
        </is>
      </c>
      <c r="G1102" t="inlineStr">
        <is>
          <t>Include</t>
        </is>
      </c>
      <c r="H1102" t="n">
        <v>3</v>
      </c>
      <c r="I1102" t="inlineStr">
        <is>
          <t>10.1145/3803804</t>
        </is>
      </c>
      <c r="J1102" t="inlineStr">
        <is>
          <t>2508.20863</t>
        </is>
      </c>
      <c r="K1102" t="inlineStr">
        <is>
          <t>https://www.semanticscholar.org/paper/e236558c3ce8b819ccf0ef524629c3bd86f7940c</t>
        </is>
      </c>
      <c r="L1102" t="inlineStr">
        <is>
          <t>data/papers/Misleading Large Language Models used (or misused) in Scientific Peer-Reviewing via Hidden Prompt-Injection Attacks.pdf</t>
        </is>
      </c>
      <c r="M1102" t="inlineStr">
        <is>
          <t>search</t>
        </is>
      </c>
      <c r="N1102" t="inlineStr">
        <is>
          <t>indirect prompt injection</t>
        </is>
      </c>
      <c r="O1102" t="n">
        <v>0</v>
      </c>
      <c r="Q1102" t="inlineStr">
        <is>
          <t>Large Language Models (LLMs) are increasingly being integrated into the scientific peer-review process, raising new questions about their reliability and resilience to manipulation. In this work, we investigate the potential for hidden prompt injection attacks, where authors embed adversarial text within a paper's PDF to influence the LLM-generated review. We begin by formalising three distinct threat models that envision attackers with different motivations -- not all of which implying malicious intent. For each threat model, we design adversarial prompts that remain invisible to human readers yet can steer an LLM's output toward the author's desired outcome. Using a user study with domain scholars, we derive four representative reviewing prompts used to elicit peer reviews from LLMs. We then evaluate the robustness of our adversarial prompts across (i) different reviewing prompts, (ii) different commercial LLM-based systems, and (iii) different peer-reviewed papers. Our results show that adversarial prompts can reliably mislead the LLM, sometimes in ways that adversely affect a"honest-but-lazy"reviewer. Finally, we propose and empirically assess methods to reduce detectability of adversarial prompts under automated content checks.</t>
        </is>
      </c>
      <c r="R1102" t="inlineStr">
        <is>
          <t>direct-input</t>
        </is>
      </c>
      <c r="S1102" t="inlineStr">
        <is>
          <t>silent-corruption</t>
        </is>
      </c>
      <c r="T1102" t="inlineStr">
        <is>
          <t>none</t>
        </is>
      </c>
      <c r="U1102" t="inlineStr">
        <is>
          <t>one-shot</t>
        </is>
      </c>
      <c r="V1102" t="inlineStr">
        <is>
          <t>Y</t>
        </is>
      </c>
      <c r="W1102" t="inlineStr">
        <is>
          <t>N</t>
        </is>
      </c>
      <c r="X1102" t="inlineStr">
        <is>
          <t>C</t>
        </is>
      </c>
      <c r="Y1102" t="inlineStr">
        <is>
          <t>Y - repository at https://github.com/Collins-115/TAISAP26 including a dataset of approximately 10,000 LLM-generated reviews and a demo video</t>
        </is>
      </c>
      <c r="Z1102" t="inlineStr">
        <is>
          <t>GPT-4o (primary, via the ChatGPT web interface with PDF upload); GPT-o3; Gemini-2.5-flash; Claude Sonnet 4; plus newer models released after submission, re-tested six months later</t>
        </is>
      </c>
      <c r="AA1102"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AB1102"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AC1102"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AD1102"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AE1102"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AF1102"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c r="AG1102" t="inlineStr">
        <is>
          <t>security</t>
        </is>
      </c>
      <c r="AH1102" t="inlineStr">
        <is>
          <t>security</t>
        </is>
      </c>
    </row>
    <row r="1103">
      <c r="A1103" t="inlineStr">
        <is>
          <t>39c923bffb4a8c59df0107d1e492ed691041d15b</t>
        </is>
      </c>
      <c r="B1103" t="inlineStr">
        <is>
          <t>CAPTURE: Context-Aware Prompt Injection Testing and Robustness Enhancement</t>
        </is>
      </c>
      <c r="C1103" t="inlineStr">
        <is>
          <t>Gauri Kholkar; Ratinder Ahuja</t>
        </is>
      </c>
      <c r="D1103" t="n">
        <v>2025</v>
      </c>
      <c r="E1103" t="inlineStr">
        <is>
          <t>arXiv</t>
        </is>
      </c>
      <c r="F1103" t="inlineStr">
        <is>
          <t>Security</t>
        </is>
      </c>
      <c r="G1103" t="inlineStr">
        <is>
          <t>Include</t>
        </is>
      </c>
      <c r="H1103" t="n">
        <v>3</v>
      </c>
      <c r="I1103" t="inlineStr">
        <is>
          <t>10.48550/arxiv.2505.12368</t>
        </is>
      </c>
      <c r="J1103" t="inlineStr">
        <is>
          <t>2505.12368</t>
        </is>
      </c>
      <c r="K1103" t="inlineStr">
        <is>
          <t>https://www.semanticscholar.org/paper/39c923bffb4a8c59df0107d1e492ed691041d15b</t>
        </is>
      </c>
      <c r="L1103" t="inlineStr">
        <is>
          <t>data/papers/CAPTURE - Context-Aware Prompt Injection Testing and Robustness Enhancement.pdf</t>
        </is>
      </c>
      <c r="M1103" t="inlineStr">
        <is>
          <t>search</t>
        </is>
      </c>
      <c r="N1103" t="inlineStr">
        <is>
          <t>indirect prompt injection</t>
        </is>
      </c>
      <c r="O1103" t="n">
        <v>0</v>
      </c>
      <c r="Q1103" t="inlineStr">
        <is>
          <t>Prompt injection remains a major security risk for large language models. However, the efficacy of existing guardrail models in context-aware settings remains underexplored, as they often rely on static attack benchmarks. Additionally, they have over-defense tendencies. We introduce CAPTURE, a novel context-aware benchmark assessing both attack detection and over-defense tendencies with minimal in-domain examples. Our experiments reveal that current prompt injection guardrail models suffer from high false negatives in adversarial cases and excessive false positives in benign scenarios, highlighting critical limitations. To demonstrate our framework's utility, we train CaptureGuard on our generated data. This new model drastically reduces both false negative and false positive rates on our context-aware datasets while also generalizing effectively to external benchmarks, establishing a path toward more robust and practical prompt injection defenses.</t>
        </is>
      </c>
      <c r="R1103" t="inlineStr">
        <is>
          <t>direct-input</t>
        </is>
      </c>
      <c r="S1103" t="inlineStr">
        <is>
          <t>goal-hijack</t>
        </is>
      </c>
      <c r="T1103" t="inlineStr">
        <is>
          <t>ingestion</t>
        </is>
      </c>
      <c r="U1103" t="inlineStr">
        <is>
          <t>one-shot</t>
        </is>
      </c>
      <c r="V1103" t="inlineStr">
        <is>
          <t>Y</t>
        </is>
      </c>
      <c r="W1103" t="inlineStr">
        <is>
          <t>N</t>
        </is>
      </c>
      <c r="X1103" t="inlineStr">
        <is>
          <t>C</t>
        </is>
      </c>
      <c r="Y1103" t="inlineStr">
        <is>
          <t>N - the paper states only that the dataset generation pipeline code 'will be shared upon publication'; no repository link is given</t>
        </is>
      </c>
      <c r="Z1103" t="inlineStr">
        <is>
          <t>Guardrails evaluated: PromptGuard (Meta), Deepset, Fmops, ProtectAI v2, InjecGuard; LLM detectors: GPT-4o and Llama3.2-1B-Instruct; proposed model: CaptureGuard, three DeBERTaV3-base classifiers fine-tuned per domain (Python, Movies, Stocks)</t>
        </is>
      </c>
      <c r="AA1103"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AB1103"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AC1103"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AD1103"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AE1103"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AF1103"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c r="AG1103" t="inlineStr">
        <is>
          <t>security</t>
        </is>
      </c>
      <c r="AH1103" t="inlineStr">
        <is>
          <t>security</t>
        </is>
      </c>
    </row>
    <row r="1104">
      <c r="A1104" t="inlineStr">
        <is>
          <t>301b6d574aa1f16b8b0ded55ec0236cbd2066260</t>
        </is>
      </c>
      <c r="B1104" t="inlineStr">
        <is>
          <t>BenchOverflow: Measuring Overflow in Large Language Models via Plain-Text Prompts</t>
        </is>
      </c>
      <c r="C1104" t="inlineStr">
        <is>
          <t>Erin Feiglin; Nir Hutnik; R. Lapid</t>
        </is>
      </c>
      <c r="D1104" t="n">
        <v>2026</v>
      </c>
      <c r="E1104" t="inlineStr">
        <is>
          <t>Trans. Mach. Learn. Res.</t>
        </is>
      </c>
      <c r="F1104" t="inlineStr">
        <is>
          <t>ML/AI</t>
        </is>
      </c>
      <c r="G1104" t="inlineStr">
        <is>
          <t>Include</t>
        </is>
      </c>
      <c r="H1104" t="n">
        <v>3</v>
      </c>
      <c r="I1104" t="inlineStr">
        <is>
          <t>10.48550/arxiv.2601.08490</t>
        </is>
      </c>
      <c r="J1104" t="inlineStr">
        <is>
          <t>2601.08490</t>
        </is>
      </c>
      <c r="K1104" t="inlineStr">
        <is>
          <t>https://www.semanticscholar.org/paper/301b6d574aa1f16b8b0ded55ec0236cbd2066260</t>
        </is>
      </c>
      <c r="L1104" t="inlineStr">
        <is>
          <t>data/papers/BenchOverflow - Measuring Overflow in Large Language Models via Plain-Text Prompts.pdf</t>
        </is>
      </c>
      <c r="M1104" t="inlineStr">
        <is>
          <t>forward</t>
        </is>
      </c>
      <c r="O1104" t="n">
        <v>1</v>
      </c>
      <c r="Q1104" t="inlineStr">
        <is>
          <t>We investigate a failure mode of large language models (LLMs) in which plain-text prompts elicit excessive outputs, a phenomenon we term Overflow. Unlike jailbreaks or prompt injection, Overflow arises under ordinary interaction settings and can lead to elevated serving cost, latency, and cross-user performance degradation, particularly when scaled across many requests. Beyond usability, the stakes are economic and environmental: unnecessary tokens increase per-request cost and energy consumption, compounding into substantial operational spend and carbon footprint at scale. Moreover, Overflow represents a practical vector for compute amplification and service degradation in shared environments. We introduce BenchOverflow, a model-agnostic benchmark of nine plain-text prompting strategies that amplify output volume without adversarial suffixes or policy circumvention. Using a standardized protocol with a fixed budget of 5000 new tokens, we evaluate nine open- and closed-source models and observe pronounced rightward shifts and heavy tails in length distributions. Cap-saturation rates (CSR@1k/3k/5k) and empirical cumulative distribution functions (ECDFs) quantify tail risk; within-prompt variance and cross-model correlations show that Overflow is broadly reproducible yet heterogeneous across families and attack vectors. A lightweight mitigation-a fixed conciseness reminder-attenuates right tails and lowers CSR for all strategies across the majority of models. Our findings position length control as a measurable reliability, cost, and sustainability concern rather than a stylistic quirk. By enabling standardized comparison of length-control robustness across models, BenchOverflow provides a practical basis for selecting deployments that minimize resource waste and operating expense, and for evaluating defenses that curb compute amplification without eroding task performance.</t>
        </is>
      </c>
      <c r="R1104" t="inlineStr">
        <is>
          <t>direct-input</t>
        </is>
      </c>
      <c r="S1104" t="inlineStr">
        <is>
          <t>availability-loss</t>
        </is>
      </c>
      <c r="T1104" t="inlineStr">
        <is>
          <t>reasoning</t>
        </is>
      </c>
      <c r="U1104" t="inlineStr">
        <is>
          <t>one-shot</t>
        </is>
      </c>
      <c r="V1104" t="inlineStr">
        <is>
          <t>Y</t>
        </is>
      </c>
      <c r="W1104" t="inlineStr">
        <is>
          <t>N</t>
        </is>
      </c>
      <c r="X1104" t="inlineStr">
        <is>
          <t>B</t>
        </is>
      </c>
      <c r="Y1104" t="inlineStr">
        <is>
          <t>N - no code or dataset release statement found; only an OpenReview forum link for the TMLR submission</t>
        </is>
      </c>
      <c r="Z1104" t="inlineStr">
        <is>
          <t>Open-source: Qwen3-4B-Instruct-2507, Qwen3-8B-Instruct, LLaMA-3.2-3B-Instruct, LLaMA-3.1-8B-Instruct, Gemma-3-4B-It, Gemma-2-9B-It. Closed-source: GPT-5, Gemini-2.5-Flash, Claude-Sonnet. Nine models total.</t>
        </is>
      </c>
      <c r="AA1104"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AB1104"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AC1104"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AD1104"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AE1104"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AF1104"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c r="AG1104" t="inlineStr">
        <is>
          <t>safety</t>
        </is>
      </c>
      <c r="AH1104" t="inlineStr">
        <is>
          <t>AI</t>
        </is>
      </c>
    </row>
    <row r="1105">
      <c r="A1105" t="inlineStr">
        <is>
          <t>98b790d195d775ee82c42fd596d588a792c6eab3</t>
        </is>
      </c>
      <c r="B1105" t="inlineStr">
        <is>
          <t>You've Changed: Detecting Modification of Black-Box Large Language Models</t>
        </is>
      </c>
      <c r="C1105" t="inlineStr">
        <is>
          <t>A. Dima; James R. Foulds; Shimei Pan; Philip Feldman</t>
        </is>
      </c>
      <c r="D1105" t="n">
        <v>2025</v>
      </c>
      <c r="E1105" t="inlineStr">
        <is>
          <t>arXiv</t>
        </is>
      </c>
      <c r="F1105" t="inlineStr">
        <is>
          <t>ML/AI</t>
        </is>
      </c>
      <c r="G1105" t="inlineStr">
        <is>
          <t>Include</t>
        </is>
      </c>
      <c r="H1105" t="n">
        <v>2</v>
      </c>
      <c r="I1105" t="inlineStr">
        <is>
          <t>10.48550/arxiv.2504.12335</t>
        </is>
      </c>
      <c r="J1105" t="inlineStr">
        <is>
          <t>2504.12335</t>
        </is>
      </c>
      <c r="K1105" t="inlineStr">
        <is>
          <t>https://www.semanticscholar.org/paper/98b790d195d775ee82c42fd596d588a792c6eab3</t>
        </is>
      </c>
      <c r="L1105" t="inlineStr">
        <is>
          <t>data/papers/You've Changed - Detecting Modification of Black-Box Large Language Models.pdf</t>
        </is>
      </c>
      <c r="M1105" t="inlineStr">
        <is>
          <t>forward</t>
        </is>
      </c>
      <c r="O1105" t="n">
        <v>1</v>
      </c>
      <c r="Q1105" t="inlineStr">
        <is>
          <t>Large Language Models (LLMs) are often provided as a service via an API, making it challenging for developers to detect changes in their behavior. We present an approach to monitor LLMs for changes by comparing the distributions of linguistic and psycholinguistic features of generated text. Our method uses a statistical test to determine whether the distributions of features from two samples of text are equivalent, allowing developers to identify when an LLM has changed. We demonstrate the effectiveness of our approach using five OpenAI completion models and Meta's Llama 3 70B chat model. Our results show that simple text features coupled with a statistical test can distinguish between language models. We also explore the use of our approach to detect prompt injection attacks. Our work enables frequent LLM change monitoring and avoids computationally expensive benchmark evaluations.</t>
        </is>
      </c>
      <c r="R1105" t="inlineStr">
        <is>
          <t>supply-chain</t>
        </is>
      </c>
      <c r="S1105" t="inlineStr">
        <is>
          <t>silent-corruption</t>
        </is>
      </c>
      <c r="T1105" t="inlineStr">
        <is>
          <t>execution</t>
        </is>
      </c>
      <c r="U1105" t="inlineStr">
        <is>
          <t>session-persistent</t>
        </is>
      </c>
      <c r="V1105" t="inlineStr">
        <is>
          <t>Y</t>
        </is>
      </c>
      <c r="W1105" t="inlineStr">
        <is>
          <t>Y</t>
        </is>
      </c>
      <c r="X1105" t="inlineStr">
        <is>
          <t>C</t>
        </is>
      </c>
      <c r="Y1105" t="inlineStr">
        <is>
          <t>N - no code, data or repository link appears in the paper</t>
        </is>
      </c>
      <c r="Z1105" t="inlineStr">
        <is>
          <t>Five OpenAI completion models (text-ada-001, text-babbage-001, text-curie-001, text-davinci-003, gpt-3.5-turbo-instruct) and Meta Llama 3 70B Instruct (used for the prompt-injection experiment)</t>
        </is>
      </c>
      <c r="AA1105"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AB1105"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AC1105" t="inlineStr">
        <is>
          <t>None - no competing detector is run. Benchmark-based evaluation, tinyBenchmarks and DetectGPT are discussed as alternatives in related work but not reimplemented or compared empirically.</t>
        </is>
      </c>
      <c r="AD1105"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AE1105"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AF1105"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c r="AG1105" t="inlineStr">
        <is>
          <t>safety</t>
        </is>
      </c>
      <c r="AH1105" t="inlineStr">
        <is>
          <t>AI</t>
        </is>
      </c>
    </row>
    <row r="1106">
      <c r="A1106" t="inlineStr">
        <is>
          <t>133398e8ae12c847dffc6e894cad13f09ddd60f7</t>
        </is>
      </c>
      <c r="B1106" t="inlineStr">
        <is>
          <t>The Defense Trilemma: Why Prompt Injection Defense Wrappers Fail?</t>
        </is>
      </c>
      <c r="C1106" t="inlineStr">
        <is>
          <t>Manish Bhatt; Sarthak Munshi; Vineeth Sai Narajala; I. Habler; Ammar Al-Kahfah; Ken Huang; Blake Gatto</t>
        </is>
      </c>
      <c r="D1106" t="n">
        <v>2026</v>
      </c>
      <c r="E1106" t="inlineStr">
        <is>
          <t>arXiv</t>
        </is>
      </c>
      <c r="F1106" t="inlineStr">
        <is>
          <t>Security</t>
        </is>
      </c>
      <c r="G1106" t="inlineStr">
        <is>
          <t>Include</t>
        </is>
      </c>
      <c r="H1106" t="n">
        <v>2</v>
      </c>
      <c r="I1106" t="inlineStr">
        <is>
          <t>10.48550/arxiv.2604.06436</t>
        </is>
      </c>
      <c r="J1106" t="inlineStr">
        <is>
          <t>2604.06436</t>
        </is>
      </c>
      <c r="K1106" t="inlineStr">
        <is>
          <t>https://www.semanticscholar.org/paper/133398e8ae12c847dffc6e894cad13f09ddd60f7</t>
        </is>
      </c>
      <c r="L1106" t="inlineStr">
        <is>
          <t>data/papers/The Defense Trilemma - Why Prompt Injection Defense Wrappers Fail.pdf</t>
        </is>
      </c>
      <c r="M1106" t="inlineStr">
        <is>
          <t>search</t>
        </is>
      </c>
      <c r="N1106" t="inlineStr">
        <is>
          <t>multi-agent prompt injection | agent-to-agent injection</t>
        </is>
      </c>
      <c r="O1106" t="n">
        <v>0</v>
      </c>
      <c r="Q1106" t="inlineStr">
        <is>
          <t>We prove that no continuous, utility-preserving wrapper defense-a function $D: X\to X$ that preprocesses inputs before the model sees them-can make all outputs strictly safe for a language model with connected prompt space, and we characterize exactly where every such defense must fail. We establish three results under successively stronger hypotheses: boundary fixation-the defense must leave some threshold-level inputs unchanged; an $\epsilon$-robust constraint-under Lipschitz regularity, a positive-measure band around fixed boundary points remains near-threshold; and a persistent unsafe region under a transversality condition, a positive-measure subset of inputs remains strictly unsafe. These constitute a defense trilemma: continuity, utility preservation, and completeness cannot coexist. We prove parallel discrete results requiring no topology, and extend to multi-turn interactions, stochastic defenses, and capacity-parity settings. The results do not preclude training-time alignment, architectural changes, or defenses that sacrifice utility. The full theory is mechanically verified in Lean 4 and validated empirically on three LLMs.</t>
        </is>
      </c>
      <c r="R1106" t="inlineStr">
        <is>
          <t>direct-input</t>
        </is>
      </c>
      <c r="S1106" t="inlineStr">
        <is>
          <t>goal-hijack</t>
        </is>
      </c>
      <c r="T1106" t="inlineStr">
        <is>
          <t>none</t>
        </is>
      </c>
      <c r="U1106" t="inlineStr">
        <is>
          <t>one-shot</t>
        </is>
      </c>
      <c r="V1106" t="inlineStr">
        <is>
          <t>Y</t>
        </is>
      </c>
      <c r="W1106" t="inlineStr">
        <is>
          <t>N</t>
        </is>
      </c>
      <c r="X1106" t="inlineStr">
        <is>
          <t>C</t>
        </is>
      </c>
      <c r="Y1106" t="inlineStr">
        <is>
          <t>Y - full Lean 4 / Mathlib formalization at https://github.com/mbhatt1/stuff/tree/main/ManifoldProofs (46 files, approximately 360 theorems, no admitted proofs, three standard axioms)</t>
        </is>
      </c>
      <c r="Z110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AA110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AB110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AC1106" t="inlineStr">
        <is>
          <t>None - no defense is implemented or compared. The empirical check uses the canonical continuous defense D = identity (K=1) as the test instance, and the paper positions itself against other impossibility results in a related-work table rather than running them.</t>
        </is>
      </c>
      <c r="AD110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AE110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AF110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c r="AG1106" t="inlineStr">
        <is>
          <t>security</t>
        </is>
      </c>
      <c r="AH1106" t="inlineStr">
        <is>
          <t>security</t>
        </is>
      </c>
    </row>
    <row r="1107">
      <c r="A1107" t="inlineStr">
        <is>
          <t>79a6f55042b8faa9e0dec67cf11dc2c63107678a</t>
        </is>
      </c>
      <c r="B1107" t="inlineStr">
        <is>
          <t>Soft Begging: Modular and Efficient Shielding of LLMs against Prompt Injection and Jailbreaking based on Prompt Tuning</t>
        </is>
      </c>
      <c r="C1107" t="inlineStr">
        <is>
          <t>Simon Ostermann; Kevin Baum; C. Endres; Julia Masloh; P. Schramowski</t>
        </is>
      </c>
      <c r="D1107" t="n">
        <v>2024</v>
      </c>
      <c r="E1107" t="inlineStr">
        <is>
          <t>arXiv</t>
        </is>
      </c>
      <c r="F1107" t="inlineStr">
        <is>
          <t>Security</t>
        </is>
      </c>
      <c r="G1107" t="inlineStr">
        <is>
          <t>Include</t>
        </is>
      </c>
      <c r="H1107" t="n">
        <v>2</v>
      </c>
      <c r="I1107" t="inlineStr">
        <is>
          <t>10.48550/arxiv.2407.03391</t>
        </is>
      </c>
      <c r="J1107" t="inlineStr">
        <is>
          <t>2407.03391</t>
        </is>
      </c>
      <c r="K1107" t="inlineStr">
        <is>
          <t>https://www.semanticscholar.org/paper/79a6f55042b8faa9e0dec67cf11dc2c63107678a</t>
        </is>
      </c>
      <c r="L1107" t="inlineStr">
        <is>
          <t>data/papers/Soft Begging - Modular and Efficient Shielding of LLMs against Prompt Injection and Jailbreaking based on Prompt Tuning.pdf</t>
        </is>
      </c>
      <c r="M1107" t="inlineStr">
        <is>
          <t>search</t>
        </is>
      </c>
      <c r="N1107" t="inlineStr">
        <is>
          <t>indirect prompt injection</t>
        </is>
      </c>
      <c r="O1107" t="n">
        <v>0</v>
      </c>
      <c r="Q1107" t="inlineStr">
        <is>
          <t>Prompt injection (both direct and indirect) and jailbreaking are now recognized as significant issues for large language models (LLMs), particularly due to their potential for harm in application-integrated contexts. This extended abstract explores a novel approach to protecting LLMs from such attacks, termed"soft begging."This method involves training soft prompts to counteract the effects of corrupted prompts on the LLM's output. We provide an overview of prompt injections and jailbreaking, introduce the theoretical basis of the"soft begging"technique, and discuss an evaluation of its effectiveness.</t>
        </is>
      </c>
      <c r="R1107" t="inlineStr">
        <is>
          <t>direct-input</t>
        </is>
      </c>
      <c r="S1107" t="inlineStr">
        <is>
          <t>goal-hijack</t>
        </is>
      </c>
      <c r="T1107" t="inlineStr">
        <is>
          <t>reasoning</t>
        </is>
      </c>
      <c r="U1107" t="inlineStr">
        <is>
          <t>one-shot</t>
        </is>
      </c>
      <c r="V1107" t="inlineStr">
        <is>
          <t>Y</t>
        </is>
      </c>
      <c r="W1107" t="inlineStr">
        <is>
          <t>N</t>
        </is>
      </c>
      <c r="X1107" t="inlineStr">
        <is>
          <t>C</t>
        </is>
      </c>
      <c r="Y1107" t="inlineStr">
        <is>
          <t>N - no code, models or data; the paper is a three-page extended abstract with no artifact statement</t>
        </is>
      </c>
      <c r="Z1107" t="inlineStr">
        <is>
          <t>None - no experiments were run. The paper describes how prompt-injection defenses are normally evaluated but reports no model, run or number of its own.</t>
        </is>
      </c>
      <c r="AA1107" t="inlineStr">
        <is>
          <t>None - no dataset is used. Existing indirect-injection benchmarks (Yi et al. 2024; Zhan et al., InjecAgent 2024) are cited as the kind of resource a future evaluation would use.</t>
        </is>
      </c>
      <c r="AB1107"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AC1107" t="inlineStr">
        <is>
          <t>None - naive counter-prompt 'begging', paraphrasing and retokenization (Jain et al.), spotlighting (Hines et al.), perplexity thresholding and trained filters are discussed narratively as prior art, but nothing is run or compared.</t>
        </is>
      </c>
      <c r="AD1107"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AE1107"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AF1107"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c r="AG1107" t="inlineStr">
        <is>
          <t>security</t>
        </is>
      </c>
      <c r="AH1107" t="inlineStr">
        <is>
          <t>security</t>
        </is>
      </c>
    </row>
    <row r="1108">
      <c r="A1108" t="inlineStr">
        <is>
          <t>3a8ae0fe18fd081416b58065c4e618ad28836a4b</t>
        </is>
      </c>
      <c r="B1108" t="inlineStr">
        <is>
          <t>SPIN: Self-Supervised Prompt INjection</t>
        </is>
      </c>
      <c r="C1108" t="inlineStr">
        <is>
          <t>Leon Zhou; Junfeng Yang; Chengzhi Mao</t>
        </is>
      </c>
      <c r="D1108" t="n">
        <v>2024</v>
      </c>
      <c r="E1108" t="inlineStr">
        <is>
          <t>arXiv</t>
        </is>
      </c>
      <c r="F1108" t="inlineStr">
        <is>
          <t>Security</t>
        </is>
      </c>
      <c r="G1108" t="inlineStr">
        <is>
          <t>Include</t>
        </is>
      </c>
      <c r="H1108" t="n">
        <v>2</v>
      </c>
      <c r="I1108" t="inlineStr">
        <is>
          <t>10.48550/arxiv.2410.13236</t>
        </is>
      </c>
      <c r="J1108" t="inlineStr">
        <is>
          <t>2410.13236</t>
        </is>
      </c>
      <c r="K1108" t="inlineStr">
        <is>
          <t>https://www.semanticscholar.org/paper/3a8ae0fe18fd081416b58065c4e618ad28836a4b</t>
        </is>
      </c>
      <c r="L1108" t="inlineStr">
        <is>
          <t>data/papers/SPIN - Self-Supervised Prompt INjection.pdf</t>
        </is>
      </c>
      <c r="M1108" t="inlineStr">
        <is>
          <t>forward</t>
        </is>
      </c>
      <c r="O1108" t="n">
        <v>2</v>
      </c>
      <c r="Q1108" t="inlineStr">
        <is>
          <t>Large Language Models (LLMs) are increasingly used in a variety of important applications, yet their safety and reliability remain as major concerns. Various adversarial and jailbreak attacks have been proposed to bypass the safety alignment and cause the model to produce harmful responses. We introduce Self-supervised Prompt INjection (SPIN) which can detect and reverse these various attacks on LLMs. As our self-supervised prompt defense is done at inference-time, it is also compatible with existing alignment and adds an additional layer of safety for defense. Our benchmarks demonstrate that our system can reduce the attack success rate by up to 87.9%, while maintaining the performance on benign user requests. In addition, we discuss the situation of an adaptive attacker and show that our method is still resilient against attackers who are aware of our defense.</t>
        </is>
      </c>
      <c r="R1108" t="inlineStr">
        <is>
          <t>direct-input</t>
        </is>
      </c>
      <c r="S1108" t="inlineStr">
        <is>
          <t>goal-hijack</t>
        </is>
      </c>
      <c r="T1108" t="inlineStr">
        <is>
          <t>reasoning</t>
        </is>
      </c>
      <c r="U1108" t="inlineStr">
        <is>
          <t>one-shot</t>
        </is>
      </c>
      <c r="V1108" t="inlineStr">
        <is>
          <t>Y</t>
        </is>
      </c>
      <c r="W1108" t="inlineStr">
        <is>
          <t>N</t>
        </is>
      </c>
      <c r="X1108" t="inlineStr">
        <is>
          <t>C</t>
        </is>
      </c>
      <c r="Y1108" t="inlineStr">
        <is>
          <t>N - no code, model or data release mentioned anywhere in the text</t>
        </is>
      </c>
      <c r="Z1108" t="inlineStr">
        <is>
          <t>Llama-2-7b-chat; Vicuna-7b</t>
        </is>
      </c>
      <c r="AA1108"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AB1108"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AC1108" t="inlineStr">
        <is>
          <t>No-defense baseline, perplexity filtering (Jain et al. 2023), and RA-LLM (Cao et al. 2023)</t>
        </is>
      </c>
      <c r="AD1108"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AE1108"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AF1108"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c r="AG1108" t="inlineStr">
        <is>
          <t>security</t>
        </is>
      </c>
      <c r="AH1108" t="inlineStr">
        <is>
          <t>security</t>
        </is>
      </c>
    </row>
    <row r="1109">
      <c r="A1109" t="inlineStr">
        <is>
          <t>f3fbee0560840cb3529632500218e2384a0c06af</t>
        </is>
      </c>
      <c r="B1109" t="inlineStr">
        <is>
          <t>Quantifying Conversation Drift in MCP via Latent Polytope</t>
        </is>
      </c>
      <c r="C1109" t="inlineStr">
        <is>
          <t>Haoran Shi; H. Yao; Shuo Shao; Shaopeng Jiao; Ziqian Peng; Zhan Qin; Cong Wang</t>
        </is>
      </c>
      <c r="D1109" t="n">
        <v>2025</v>
      </c>
      <c r="E1109" t="inlineStr">
        <is>
          <t>arXiv</t>
        </is>
      </c>
      <c r="F1109" t="inlineStr">
        <is>
          <t>Security</t>
        </is>
      </c>
      <c r="G1109" t="inlineStr">
        <is>
          <t>Include</t>
        </is>
      </c>
      <c r="H1109" t="n">
        <v>2</v>
      </c>
      <c r="I1109" t="inlineStr">
        <is>
          <t>10.48550/arxiv.2508.06418</t>
        </is>
      </c>
      <c r="J1109" t="inlineStr">
        <is>
          <t>2508.06418</t>
        </is>
      </c>
      <c r="K1109" t="inlineStr">
        <is>
          <t>https://www.semanticscholar.org/paper/f3fbee0560840cb3529632500218e2384a0c06af</t>
        </is>
      </c>
      <c r="L1109" t="inlineStr">
        <is>
          <t>data/papers/Quantifying Conversation Drift in MCP via Latent Polytope.pdf</t>
        </is>
      </c>
      <c r="M1109" t="inlineStr">
        <is>
          <t>search</t>
        </is>
      </c>
      <c r="N1109" t="inlineStr">
        <is>
          <t>indirect prompt injection</t>
        </is>
      </c>
      <c r="O1109" t="n">
        <v>0</v>
      </c>
      <c r="Q1109" t="inlineStr">
        <is>
          <t>The Model Context Protocol (MCP) enhances large language models (LLMs) by integrating external tools, enabling dynamic aggregation of real-time data to improve task execution. However, its non-isolated execution context introduces critical security and privacy risks. In particular, adversarially crafted content can induce tool poisoning or indirect prompt injection, leading to conversation hijacking, misinformation propagation, or data exfiltration. Existing defenses, such as rule-based filters or LLM-driven detection, remain inadequate due to their reliance on static signatures, computational inefficiency, and inability to quantify conversational hijacking. To address these limitations, we propose SecMCP, a secure framework that detects and quantifies conversation drift, deviations in latent space trajectories induced by adversarial external knowledge. By modeling LLM activation vectors within a latent polytope space, SecMCP identifies anomalous shifts in conversational dynamics, enabling proactive detection of hijacking, misleading, and data exfiltration. We evaluate SecMCP on three state-of-the-art LLMs (Llama3, Vicuna, Mistral) across benchmark datasets (MS MARCO, HotpotQA, FinQA), demonstrating robust detection with AUROC scores exceeding 0.915 while maintaining system usability. Our contributions include a systematic categorization of MCP security threats, a novel latent polytope-based methodology for quantifying conversation drift, and empirical validation of SecMCP's efficacy.</t>
        </is>
      </c>
      <c r="R1109" t="inlineStr">
        <is>
          <t>tool-output</t>
        </is>
      </c>
      <c r="S1109" t="inlineStr">
        <is>
          <t>goal-hijack</t>
        </is>
      </c>
      <c r="T1109" t="inlineStr">
        <is>
          <t>reasoning</t>
        </is>
      </c>
      <c r="U1109" t="inlineStr">
        <is>
          <t>one-shot</t>
        </is>
      </c>
      <c r="V1109" t="inlineStr">
        <is>
          <t>Y</t>
        </is>
      </c>
      <c r="W1109" t="inlineStr">
        <is>
          <t>N</t>
        </is>
      </c>
      <c r="X1109" t="inlineStr">
        <is>
          <t>C</t>
        </is>
      </c>
      <c r="Y1109" t="inlineStr">
        <is>
          <t>N - no code, model or dataset release link found in the text</t>
        </is>
      </c>
      <c r="Z1109" t="inlineStr">
        <is>
          <t>Llama3-8B; Mistral-7B; Vicuna-7B</t>
        </is>
      </c>
      <c r="AA1109"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AB1109"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AC1109" t="inlineStr">
        <is>
          <t>Sandwich Prevention, Instructional Prevention, and Known-Answer Detection (all from Liu et al. 2024's prompt-injection benchmarking framework)</t>
        </is>
      </c>
      <c r="AD1109"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AE1109"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AF1109"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c r="AG1109" t="inlineStr">
        <is>
          <t>security</t>
        </is>
      </c>
      <c r="AH1109" t="inlineStr">
        <is>
          <t>security</t>
        </is>
      </c>
    </row>
    <row r="1110">
      <c r="A1110" t="inlineStr">
        <is>
          <t>867f0550f5e2d9a08d3c2094cf3c6bf05b90b6b5</t>
        </is>
      </c>
      <c r="B1110" t="inlineStr">
        <is>
          <t>Multilingual Hidden Prompt Injection Attacks on LLM-Based Academic Reviewing</t>
        </is>
      </c>
      <c r="C1110" t="inlineStr">
        <is>
          <t>Panagiotis C. Theocharopoulos; Ajinkya Kulkarni; Mathew Magimai.-Doss</t>
        </is>
      </c>
      <c r="D1110" t="n">
        <v>2025</v>
      </c>
      <c r="E1110" t="inlineStr">
        <is>
          <t>arXiv</t>
        </is>
      </c>
      <c r="F1110" t="inlineStr">
        <is>
          <t>Security</t>
        </is>
      </c>
      <c r="G1110" t="inlineStr">
        <is>
          <t>Include</t>
        </is>
      </c>
      <c r="H1110" t="n">
        <v>2</v>
      </c>
      <c r="I1110" t="inlineStr">
        <is>
          <t>10.48550/arxiv.2512.23684</t>
        </is>
      </c>
      <c r="J1110" t="inlineStr">
        <is>
          <t>2512.23684</t>
        </is>
      </c>
      <c r="K1110" t="inlineStr">
        <is>
          <t>https://www.semanticscholar.org/paper/867f0550f5e2d9a08d3c2094cf3c6bf05b90b6b5</t>
        </is>
      </c>
      <c r="L1110" t="inlineStr">
        <is>
          <t>data/papers/Multilingual Hidden Prompt Injection Attacks on LLM-Based Academic Reviewing.pdf</t>
        </is>
      </c>
      <c r="M1110" t="inlineStr">
        <is>
          <t>forward</t>
        </is>
      </c>
      <c r="O1110" t="n">
        <v>1</v>
      </c>
      <c r="Q1110" t="inlineStr">
        <is>
          <t>Large language models (LLMs) are increasingly considered for use in high-impact workflows, including academic peer review. However, LLMs are vulnerable to document-level hidden prompt injection attacks. In this work, we construct a dataset of approximately 500 real academic papers accepted to ICML and evaluate the effect of embedding hidden adversarial prompts within these documents. Each paper is injected with semantically equivalent instructions in four different languages and reviewed using an LLM. We find that prompt injection induces substantial changes in review scores and accept/reject decisions for English, Japanese, and Chinese injections, while Arabic injections produce little to no effect. These results highlight the susceptibility of LLM-based reviewing systems to document-level prompt injection and reveal notable differences in vulnerability across languages.</t>
        </is>
      </c>
      <c r="R1110" t="inlineStr">
        <is>
          <t>direct-input</t>
        </is>
      </c>
      <c r="S1110" t="inlineStr">
        <is>
          <t>goal-hijack</t>
        </is>
      </c>
      <c r="T1110" t="inlineStr">
        <is>
          <t>none</t>
        </is>
      </c>
      <c r="U1110" t="inlineStr">
        <is>
          <t>one-shot</t>
        </is>
      </c>
      <c r="V1110" t="inlineStr">
        <is>
          <t>Y</t>
        </is>
      </c>
      <c r="W1110" t="inlineStr">
        <is>
          <t>N</t>
        </is>
      </c>
      <c r="X1110" t="inlineStr">
        <is>
          <t>C</t>
        </is>
      </c>
      <c r="Y1110" t="inlineStr">
        <is>
          <t>N - no code or dataset release link stated in the text</t>
        </is>
      </c>
      <c r="Z1110" t="inlineStr">
        <is>
          <t>llama3:latest (served locally via Ollama)</t>
        </is>
      </c>
      <c r="AA1110" t="inlineStr">
        <is>
          <t>484 real ICML 2025 (42nd ICML) accepted papers obtained via OpenReview, each rendered in 5 versions (1 baseline + 4 injected: English, Japanese, Chinese, Arabic)</t>
        </is>
      </c>
      <c r="AB1110"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AC1110" t="inlineStr">
        <is>
          <t>Baseline (non-injected) LLM reviews of the same 484 papers serve as the comparison point; no other defense or attack baseline is used, and no mitigation strategies are evaluated (explicitly out of scope).</t>
        </is>
      </c>
      <c r="AD1110"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AE1110"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AF1110"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c r="AG1110" t="inlineStr">
        <is>
          <t>security</t>
        </is>
      </c>
      <c r="AH1110" t="inlineStr">
        <is>
          <t>security</t>
        </is>
      </c>
    </row>
    <row r="1111">
      <c r="A1111" t="inlineStr">
        <is>
          <t>b874b9a07cc89ff9501f87daddb54c9fff48bfa8</t>
        </is>
      </c>
      <c r="B1111" t="inlineStr">
        <is>
          <t>CASCADE: A Cascaded Hybrid Defense Architecture for Prompt Injection Detection in MCP-Based Systems</t>
        </is>
      </c>
      <c r="C1111" t="inlineStr">
        <is>
          <t>Ipek Abasikeles Turgut; Edip Gümüs</t>
        </is>
      </c>
      <c r="D1111" t="n">
        <v>2026</v>
      </c>
      <c r="E1111" t="inlineStr">
        <is>
          <t>arXiv</t>
        </is>
      </c>
      <c r="F1111" t="inlineStr">
        <is>
          <t>Security</t>
        </is>
      </c>
      <c r="G1111" t="inlineStr">
        <is>
          <t>Include</t>
        </is>
      </c>
      <c r="H1111" t="n">
        <v>2</v>
      </c>
      <c r="I1111" t="inlineStr">
        <is>
          <t>10.48550/arxiv.2604.17125</t>
        </is>
      </c>
      <c r="J1111" t="inlineStr">
        <is>
          <t>2604.17125</t>
        </is>
      </c>
      <c r="K1111" t="inlineStr">
        <is>
          <t>https://www.semanticscholar.org/paper/b874b9a07cc89ff9501f87daddb54c9fff48bfa8</t>
        </is>
      </c>
      <c r="L1111" t="inlineStr">
        <is>
          <t>data/papers/CASCADE - A Cascaded Hybrid Defense Architecture for Prompt Injection Detection in MCP-Based Systems.pdf</t>
        </is>
      </c>
      <c r="M1111" t="inlineStr">
        <is>
          <t>search</t>
        </is>
      </c>
      <c r="N1111" t="inlineStr">
        <is>
          <t>tool poisoning</t>
        </is>
      </c>
      <c r="O1111" t="n">
        <v>0</v>
      </c>
      <c r="Q1111" t="inlineStr">
        <is>
          <t>Model Context Protocol (MCP) is a rapidly adopted standard for defining and invoking external tools in LLM applications. The multi-layered architecture of MCP introduces new attack surfaces such as tool poisoning, in addition to traditional prompt injection. Existing defense systems suffer from limitations including high false positive rates, API dependency, or white-box access requirements. In this study, we propose CASCADE, a three-tiered cascaded defense architecture for MCP-based systems: (i) Layer 1 performs fast pre-filtering using regex, phrase weighting, and entropy analysis; (ii) Layer 2 conducts semantic analysis via BGE embedding with an Ollama Llama3 fallback mechanism; (iii) Layer 3 applies pattern-based output filtering. Evaluation on a dataset of 5,000 samples yielded 95.85% precision, 6.06% false positive rate, 61.05% recall, and 74.59% F1-score. Analysis across 31 attack types categorized into 6 tiers revealed high detection rates for data exfiltration (91.5%) and prompt injection (84.2%), while semantic attack (52.5%) and tool poisoning (59.9%) categories showed potential for improvement. A key advantage of CASCADE over existing solutions is its fully local operation, requiring no external API calls</t>
        </is>
      </c>
      <c r="R1111" t="inlineStr">
        <is>
          <t>tool-metadata</t>
        </is>
      </c>
      <c r="S1111" t="inlineStr">
        <is>
          <t>goal-hijack</t>
        </is>
      </c>
      <c r="T1111" t="inlineStr">
        <is>
          <t>ingestion</t>
        </is>
      </c>
      <c r="U1111" t="inlineStr">
        <is>
          <t>one-shot</t>
        </is>
      </c>
      <c r="V1111" t="inlineStr">
        <is>
          <t>Y</t>
        </is>
      </c>
      <c r="W1111" t="inlineStr">
        <is>
          <t>N</t>
        </is>
      </c>
      <c r="X1111" t="inlineStr">
        <is>
          <t>C</t>
        </is>
      </c>
      <c r="Y1111" t="inlineStr">
        <is>
          <t>Y - pinned code revision, evaluation corpus (SHA-256 digest), reference set, per-sample decision records, runtime manifest and analysis scripts archived at Zenodo (DOI 10.5281/zenodo.22277939), code under MIT and data/docs under CC BY 4.0</t>
        </is>
      </c>
      <c r="Z1111" t="inlineStr">
        <is>
          <t>BGE embedding model (semantic layer); local Llama3 8B Q4_0 (optional review stage); regex/entropy-based rule layer (no LLM)</t>
        </is>
      </c>
      <c r="AA1111"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AB1111"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AC1111"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AD1111"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AE1111"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AF1111"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c r="AG1111" t="inlineStr">
        <is>
          <t>security</t>
        </is>
      </c>
      <c r="AH1111" t="inlineStr">
        <is>
          <t>security</t>
        </is>
      </c>
    </row>
    <row r="1112">
      <c r="A1112" t="inlineStr">
        <is>
          <t>1d2230f39944402726af88a5ae3188593e273ee2</t>
        </is>
      </c>
      <c r="B1112" t="inlineStr">
        <is>
          <t>AttackEval: A Systematic Empirical Study of Prompt Injection Attack Effectiveness Against Large Language Models</t>
        </is>
      </c>
      <c r="C1112" t="inlineStr">
        <is>
          <t>J. Wang</t>
        </is>
      </c>
      <c r="D1112" t="n">
        <v>2026</v>
      </c>
      <c r="E1112" t="inlineStr">
        <is>
          <t>arXiv</t>
        </is>
      </c>
      <c r="F1112" t="inlineStr">
        <is>
          <t>Security</t>
        </is>
      </c>
      <c r="G1112" t="inlineStr">
        <is>
          <t>Include</t>
        </is>
      </c>
      <c r="H1112" t="n">
        <v>2</v>
      </c>
      <c r="I1112" t="inlineStr">
        <is>
          <t>10.48550/arxiv.2604.03598</t>
        </is>
      </c>
      <c r="J1112" t="inlineStr">
        <is>
          <t>2604.03598</t>
        </is>
      </c>
      <c r="K1112" t="inlineStr">
        <is>
          <t>https://www.semanticscholar.org/paper/1d2230f39944402726af88a5ae3188593e273ee2</t>
        </is>
      </c>
      <c r="L1112" t="inlineStr">
        <is>
          <t>data/papers/AttackEval - A Systematic Empirical Study of Prompt Injection Attack Effectiveness Against Large Language Models.pdf</t>
        </is>
      </c>
      <c r="M1112" t="inlineStr">
        <is>
          <t>forward</t>
        </is>
      </c>
      <c r="O1112" t="n">
        <v>1</v>
      </c>
      <c r="Q1112" t="inlineStr">
        <is>
          <t>Prompt injection has emerged as a critical vulnerability in large language model (LLM) deployments, yet existing research is heavily weighted toward defenses. The attack side -- specifically, which injection strategies are most effective and why -- remains insufficiently studied.We address this gap with AttackEval, a systematic empirical study of prompt injection attack effectiveness. We construct a taxonomy of ten attack categories organized into three parent groups (Syntactic, Contextual, and Semantic/Social), populate each category with 25 carefully crafted prompts (250 total), and evaluate them against a simulated production victim system under four progressively stronger defense tiers. Experiments reveal several non-obvious findings: (1) Obfuscation (OBF) achieves the highest single-attack success rate (ASR = 0.76) against even intent-aware defenses, because it defeats both keyword matching and semantic similarity checks simultaneously; (2) Semantic/Social attacks - Emotional Manipulation (EM) and Reward Framing (RF) - maintain high ASR (0.44-0.48) against intent-aware defenses due to their natural language surface, which evades structural anomaly detection; (3) Composite attacks combining two complementary strategies dramatically boost ASR, with the OBF + EM pair reaching 97.6%; (4) Stealth correlates positively with residual ASR against semantic defenses (r = 0.71), implying that future defenses must jointly optimize for both structural and behavioral signals. Our findings identify concrete blind spots in current defenses and provide actionable guidance for designing more robust LLM safety systems.</t>
        </is>
      </c>
      <c r="R1112" t="inlineStr">
        <is>
          <t>direct-input</t>
        </is>
      </c>
      <c r="S1112" t="inlineStr">
        <is>
          <t>goal-hijack</t>
        </is>
      </c>
      <c r="T1112" t="inlineStr">
        <is>
          <t>none</t>
        </is>
      </c>
      <c r="U1112" t="inlineStr">
        <is>
          <t>one-shot</t>
        </is>
      </c>
      <c r="V1112" t="inlineStr">
        <is>
          <t>Y</t>
        </is>
      </c>
      <c r="W1112" t="inlineStr">
        <is>
          <t>N</t>
        </is>
      </c>
      <c r="X1112" t="inlineStr">
        <is>
          <t>C</t>
        </is>
      </c>
      <c r="Y1112" t="inlineStr">
        <is>
          <t>N - 'Code and data will be made publicly available upon publication' (not yet released at time of writing)</t>
        </is>
      </c>
      <c r="Z1112" t="inlineStr">
        <is>
          <t>None - the 'victim system' is a rule-based simulation (regex/keyword/structural-anomaly/intent-heuristic defense tiers modeled after PromptSleuth and DataSentinel), not a real production LLM; no concrete LLM is actually queried.</t>
        </is>
      </c>
      <c r="AA1112" t="inlineStr">
        <is>
          <t>AttackEval-250 (introduced): 250 manually crafted attack prompts, 25 per category across a 10-category taxonomy grouped into Syntactic, Contextual, and Semantic/Social parent classes</t>
        </is>
      </c>
      <c r="AB1112"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AC1112"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AD1112"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AE1112"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AF1112"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c r="AG1112" t="inlineStr">
        <is>
          <t>security</t>
        </is>
      </c>
      <c r="AH1112" t="inlineStr">
        <is>
          <t>security</t>
        </is>
      </c>
    </row>
    <row r="1113">
      <c r="A1113" t="inlineStr">
        <is>
          <t>32bc9a01f4b0cbf8976bc682c282181dc6e0c1af</t>
        </is>
      </c>
      <c r="B1113" t="inlineStr">
        <is>
          <t>A Survey on Data Security in Large Language Models</t>
        </is>
      </c>
      <c r="C1113" t="inlineStr">
        <is>
          <t>Kang Chen; Xiuze Zhou; Yuan-Pin Lin; Jinhe Su; Yuanhui Yu; Li Shen; Fan Lin</t>
        </is>
      </c>
      <c r="D1113" t="n">
        <v>2025</v>
      </c>
      <c r="E1113" t="inlineStr">
        <is>
          <t>arXiv</t>
        </is>
      </c>
      <c r="F1113" t="inlineStr">
        <is>
          <t>Security</t>
        </is>
      </c>
      <c r="G1113" t="inlineStr">
        <is>
          <t>Include</t>
        </is>
      </c>
      <c r="H1113" t="n">
        <v>2</v>
      </c>
      <c r="I1113" t="inlineStr">
        <is>
          <t>10.48550/arxiv.2508.02312</t>
        </is>
      </c>
      <c r="J1113" t="inlineStr">
        <is>
          <t>2508.02312</t>
        </is>
      </c>
      <c r="K1113" t="inlineStr">
        <is>
          <t>https://www.semanticscholar.org/paper/32bc9a01f4b0cbf8976bc682c282181dc6e0c1af</t>
        </is>
      </c>
      <c r="L1113" t="inlineStr">
        <is>
          <t>data/papers/A Survey on Data Security in Large Language Models.pdf</t>
        </is>
      </c>
      <c r="M1113" t="inlineStr">
        <is>
          <t>forward</t>
        </is>
      </c>
      <c r="O1113" t="n">
        <v>1</v>
      </c>
      <c r="Q1113" t="inlineStr">
        <is>
          <t>Large Language Models (LLMs), now a foundation in advancing natural language processing, power applications such as text generation, machine translation, and conversational systems. Despite their transformative potential, these models inherently rely on massive amounts of training data, often collected from diverse and uncurated sources, which exposes them to serious data security risks. Harmful or malicious data can compromise model behavior, leading to issues such as toxic output, hallucinations, and vulnerabilities to threats such as prompt injection or data poisoning. As LLMs continue to be integrated into critical real-world systems, understanding and addressing these data-centric security risks is imperative to safeguard user trust and system reliability. This survey offers a comprehensive overview of the main data security risks facing LLMs and reviews current defense strategies, including adversarial training, RLHF, and data augmentation. Additionally, we categorize and analyze relevant datasets used for assessing robustness and security across different domains, providing guidance for future research. Finally, we highlight key research directions that focus on secure model updates, explainability-driven defenses, and effective governance frameworks, aiming to promote the safe and responsible development of LLM technology. This work aims to inform researchers, practitioners, and policymakers, driving progress toward data security in LLMs.</t>
        </is>
      </c>
      <c r="R1113" t="inlineStr">
        <is>
          <t>direct-input</t>
        </is>
      </c>
      <c r="S1113" t="inlineStr">
        <is>
          <t>silent-corruption</t>
        </is>
      </c>
      <c r="T1113" t="inlineStr">
        <is>
          <t>none</t>
        </is>
      </c>
      <c r="U1113" t="inlineStr">
        <is>
          <t>one-shot</t>
        </is>
      </c>
      <c r="V1113" t="inlineStr">
        <is>
          <t>Y</t>
        </is>
      </c>
      <c r="W1113" t="inlineStr">
        <is>
          <t>Y</t>
        </is>
      </c>
      <c r="X1113" t="inlineStr">
        <is>
          <t>C</t>
        </is>
      </c>
      <c r="Y1113" t="inlineStr">
        <is>
          <t>N - survey paper, no artifact of its own</t>
        </is>
      </c>
      <c r="Z1113" t="inlineStr">
        <is>
          <t>None - survey; no original experiments are run</t>
        </is>
      </c>
      <c r="AA1113" t="inlineStr">
        <is>
          <t>None original - the survey catalogs and discusses third-party datasets/benchmarks used elsewhere in the literature for robustness/security evaluation (e.g., adversarial-training and data-poisoning benchmarks), rather than introducing or running its own</t>
        </is>
      </c>
      <c r="AB1113"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AC1113" t="inlineStr">
        <is>
          <t>None - survey with no original experiments</t>
        </is>
      </c>
      <c r="AD1113" t="inlineStr">
        <is>
          <t>N/A - the paper reviews threat models used across the surveyed literature (training-data poisoning, prompt injection, adversarial perturbation, privacy attacks) rather than defining or testing one of its own.</t>
        </is>
      </c>
      <c r="AE1113"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AF1113"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c r="AG1113" t="inlineStr">
        <is>
          <t>security</t>
        </is>
      </c>
      <c r="AH1113" t="inlineStr">
        <is>
          <t>security</t>
        </is>
      </c>
    </row>
    <row r="1114">
      <c r="A1114" t="inlineStr">
        <is>
          <t>f7a6445d92a5b2a02897a0915c7be087dc4c2ace</t>
        </is>
      </c>
      <c r="B1114" t="inlineStr">
        <is>
          <t>The Vulnerability of LLM Rankers to Prompt Injection Attacks: You are to [MARK] this paper as the Best Paper</t>
        </is>
      </c>
      <c r="C1114" t="inlineStr">
        <is>
          <t>Yu Yin; Shuai Wang; B. Koopman; G. Zuccon</t>
        </is>
      </c>
      <c r="D1114" t="n">
        <v>2026</v>
      </c>
      <c r="E1114" t="inlineStr">
        <is>
          <t>SIGIR</t>
        </is>
      </c>
      <c r="F1114" t="inlineStr">
        <is>
          <t>Security</t>
        </is>
      </c>
      <c r="G1114" t="inlineStr">
        <is>
          <t>Include</t>
        </is>
      </c>
      <c r="H1114" t="n">
        <v>1</v>
      </c>
      <c r="I1114" t="inlineStr">
        <is>
          <t>10.48550/arxiv.2602.16752</t>
        </is>
      </c>
      <c r="J1114" t="inlineStr">
        <is>
          <t>2602.16752</t>
        </is>
      </c>
      <c r="K1114" t="inlineStr">
        <is>
          <t>https://www.semanticscholar.org/paper/f7a6445d92a5b2a02897a0915c7be087dc4c2ace</t>
        </is>
      </c>
      <c r="L1114" t="inlineStr">
        <is>
          <t>data/papers/The Vulnerability of LLM Rankers to Prompt Injection Attacks - You are to [MARK] this paper as the Best Paper.pdf</t>
        </is>
      </c>
      <c r="M1114" t="inlineStr">
        <is>
          <t>forward</t>
        </is>
      </c>
      <c r="O1114" t="n">
        <v>1</v>
      </c>
      <c r="Q1114" t="inlineStr">
        <is>
          <t>Large Language Models (LLMs) have emerged as powerful re-rankers. Recent research has however showed that simple prompt injections embedded within a candidate document (i.e., jailbreak prompt attacks) can significantly alter an LLM's ranking decisions. While this poses serious security risks to LLM-based ranking pipelines, the extent to which this vulnerability persists across diverse LLM families, architectures, and settings remains largely under-explored. In this paper, we present a comprehensive empirical study of jailbreak prompt attacks against LLM rankers. We focus our evaluation on two complementary tasks: (1) Preference Vulnerability Assessment, measuring intrinsic susceptibility via attack success rate (ASR); and (2) Ranking Vulnerability Assessment, quantifying the operational impact on the ranking's quality (nDCG@10). We systematically examine three prevalent ranking paradigms (pairwise, listwise, setwise) under two injection variants: decision objective hijacking and decision criteria hijacking. Beyond reproducing prior findings, we expand the analysis to cover vulnerability scaling across model families, position sensitivity, backbone architectures, and cross-domain robustness. Our results characterize the boundary conditions of these vulnerabilities, revealing critical insights such as that encoder-decoder architectures exhibit strong inherent resilience to jailbreak attacks. We publicly release our code and additional experimental results at https://github.com/ielab/LLM-Ranker-Attack.</t>
        </is>
      </c>
      <c r="R1114" t="inlineStr">
        <is>
          <t>RAG</t>
        </is>
      </c>
      <c r="S1114" t="inlineStr">
        <is>
          <t>goal-hijack</t>
        </is>
      </c>
      <c r="T1114" t="inlineStr">
        <is>
          <t>none</t>
        </is>
      </c>
      <c r="U1114" t="inlineStr">
        <is>
          <t>one-shot</t>
        </is>
      </c>
      <c r="V1114" t="inlineStr">
        <is>
          <t>Y</t>
        </is>
      </c>
      <c r="W1114" t="inlineStr">
        <is>
          <t>N</t>
        </is>
      </c>
      <c r="X1114" t="inlineStr">
        <is>
          <t>C</t>
        </is>
      </c>
      <c r="Y1114" t="inlineStr">
        <is>
          <t>Y - code and additional experimental results released at https://github.com/ielab/LLM-Ranker-Attack</t>
        </is>
      </c>
      <c r="Z1114"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AA1114" t="inlineStr">
        <is>
          <t>TREC-DL 2019/2020 (as in the reproduced original study) plus four BEIR benchmark domains for cross-domain testing: TREC-COVID (biomedical), TOUCHE-2020 (argument retrieval), SciFact (fact-checking), DBpedia (entity retrieval)</t>
        </is>
      </c>
      <c r="AB1114"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AC1114"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AD1114"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AE1114"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AF1114"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c r="AG1114" t="inlineStr">
        <is>
          <t>security</t>
        </is>
      </c>
      <c r="AH1114" t="inlineStr">
        <is>
          <t>AI</t>
        </is>
      </c>
    </row>
    <row r="1115">
      <c r="A1115" t="inlineStr">
        <is>
          <t>3d16be498e90f357318f27bf8c476567a51d4e47</t>
        </is>
      </c>
      <c r="B1115" t="inlineStr">
        <is>
          <t>SecureCAI: Injection-Resilient LLM Assistants for Cybersecurity Operations</t>
        </is>
      </c>
      <c r="C1115" t="inlineStr">
        <is>
          <t>Mohammed Himayath Ali; Mohammed Aqib Abdullah; Mohammed Mudassir Uddin; S. Alam</t>
        </is>
      </c>
      <c r="D1115" t="n">
        <v>2026</v>
      </c>
      <c r="E1115" t="inlineStr">
        <is>
          <t>arXiv</t>
        </is>
      </c>
      <c r="F1115" t="inlineStr">
        <is>
          <t>Security</t>
        </is>
      </c>
      <c r="G1115" t="inlineStr">
        <is>
          <t>Include</t>
        </is>
      </c>
      <c r="H1115" t="n">
        <v>1</v>
      </c>
      <c r="I1115" t="inlineStr">
        <is>
          <t>10.48550/arxiv.2601.07835</t>
        </is>
      </c>
      <c r="J1115" t="inlineStr">
        <is>
          <t>2601.07835</t>
        </is>
      </c>
      <c r="K1115" t="inlineStr">
        <is>
          <t>https://www.semanticscholar.org/paper/3d16be498e90f357318f27bf8c476567a51d4e47</t>
        </is>
      </c>
      <c r="L1115" t="inlineStr">
        <is>
          <t>data/papers/SecureCAI - Injection-Resilient LLM Assistants for Cybersecurity Operations.pdf</t>
        </is>
      </c>
      <c r="M1115" t="inlineStr">
        <is>
          <t>forward</t>
        </is>
      </c>
      <c r="O1115" t="n">
        <v>1</v>
      </c>
      <c r="Q1115" t="inlineStr">
        <is>
          <t>Large Language Models have emerged as transformative tools for Security Operations Centers, enabling automated log analysis, phishing triage, and malware explanation; however, deployment in adversarial cybersecurity environments exposes critical vulnerabilities to prompt injection attacks where malicious instructions embedded in security artifacts manipulate model behavior. This paper introduces SecureCAI, a novel defense framework extending Constitutional AI principles with security-aware guardrails, adaptive constitution evolution, and Direct Preference Optimization for unlearning unsafe response patterns, addressing the unique challenges of high-stakes security contexts where traditional safety mechanisms prove insufficient against sophisticated adversarial manipulation. Experimental evaluation demonstrates that SecureCAI reduces attack success rates by 94.7% compared to baseline models while maintaining 95.1% accuracy on benign security analysis tasks, with the framework incorporating continuous red-teaming feedback loops enabling dynamic adaptation to emerging attack strategies and achieving constitution adherence scores exceeding 0.92 under sustained adversarial pressure, thereby establishing a foundation for trustworthy integration of language model capabilities into operational cybersecurity workflows and addressing a critical gap in current approaches to AI safety within adversarial domains.</t>
        </is>
      </c>
      <c r="R1115" t="inlineStr">
        <is>
          <t>direct-input</t>
        </is>
      </c>
      <c r="S1115" t="inlineStr">
        <is>
          <t>goal-hijack</t>
        </is>
      </c>
      <c r="T1115" t="inlineStr">
        <is>
          <t>reasoning</t>
        </is>
      </c>
      <c r="U1115" t="inlineStr">
        <is>
          <t>one-shot</t>
        </is>
      </c>
      <c r="V1115" t="inlineStr">
        <is>
          <t>Y</t>
        </is>
      </c>
      <c r="W1115" t="inlineStr">
        <is>
          <t>N</t>
        </is>
      </c>
      <c r="X1115" t="inlineStr">
        <is>
          <t>C</t>
        </is>
      </c>
      <c r="Y1115" t="inlineStr">
        <is>
          <t>N - no code, model, or dataset release link is stated anywhere in the text</t>
        </is>
      </c>
      <c r="Z1115" t="inlineStr">
        <is>
          <t>None named - the base model is described only as an unspecified '7B-parameter pre-trained LLM'; no concrete model (e.g., Llama, GPT, Mistral) is identified anywhere in the paper</t>
        </is>
      </c>
      <c r="AA1115"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AB1115"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AC1115" t="inlineStr">
        <is>
          <t>Base LLM (no safety training), Standard Constitutional AI (Bai et al.), Input Filtering (perplexity-based adversarial detection), and Instruction Hierarchy (priority-based prompt processing)</t>
        </is>
      </c>
      <c r="AD1115"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AE1115"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AF1115"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c r="AG1115" t="inlineStr">
        <is>
          <t>security</t>
        </is>
      </c>
      <c r="AH1115" t="inlineStr">
        <is>
          <t>security</t>
        </is>
      </c>
    </row>
    <row r="1116">
      <c r="A1116" t="inlineStr">
        <is>
          <t>eb1484d09fb1e32e5ad4049e22a653019ebc93a5</t>
        </is>
      </c>
      <c r="B1116" t="inlineStr">
        <is>
          <t>Prompt Injection as an Emerging Threat: Evaluating the Resilience of Large Language Models</t>
        </is>
      </c>
      <c r="C1116" t="inlineStr">
        <is>
          <t>Daniyal Ganiuly; Assel Smaiyl</t>
        </is>
      </c>
      <c r="D1116" t="n">
        <v>2025</v>
      </c>
      <c r="E1116" t="inlineStr">
        <is>
          <t>arXiv</t>
        </is>
      </c>
      <c r="F1116" t="inlineStr">
        <is>
          <t>Security</t>
        </is>
      </c>
      <c r="G1116" t="inlineStr">
        <is>
          <t>Include</t>
        </is>
      </c>
      <c r="H1116" t="n">
        <v>1</v>
      </c>
      <c r="I1116" t="inlineStr">
        <is>
          <t>10.48550/arxiv.2511.01634</t>
        </is>
      </c>
      <c r="J1116" t="inlineStr">
        <is>
          <t>2511.01634</t>
        </is>
      </c>
      <c r="K1116" t="inlineStr">
        <is>
          <t>https://www.semanticscholar.org/paper/eb1484d09fb1e32e5ad4049e22a653019ebc93a5</t>
        </is>
      </c>
      <c r="L1116" t="inlineStr">
        <is>
          <t>data/papers/Prompt Injection as an Emerging Threat - Evaluating the Resilience of Large Language Models.pdf</t>
        </is>
      </c>
      <c r="M1116" t="inlineStr">
        <is>
          <t>search</t>
        </is>
      </c>
      <c r="N1116" t="inlineStr">
        <is>
          <t>indirect prompt injection</t>
        </is>
      </c>
      <c r="O1116" t="n">
        <v>0</v>
      </c>
      <c r="Q1116" t="inlineStr">
        <is>
          <t>Large Language Models (LLMs) are increasingly used in intelligent systems that perform reasoning, summarization, and code generation. Their ability to follow natural-language instructions, while powerful, also makes them vulnerable to a new class of attacks known as prompt injection. In these attacks, hidden or malicious instructions are inserted into user inputs or external content, causing the model to ignore its intended task or produce unsafe responses. This study proposes a unified framework for evaluating how resistant Large Language Models (LLMs) are to prompt injection attacks. The framework defines three complementary metrics such as the Resilience Degradation Index (RDI), Safety Compliance Coefficient (SCC), and Instructional Integrity Metric (IIM) to jointly measure robustness, safety, and semantic stability. We evaluated four instruction-tuned models (GPT-4, GPT-4o, LLaMA-3 8B Instruct, and Flan-T5-Large) on five common language tasks: question answering, summarization, translation, reasoning, and code generation. Results show that GPT-4 performs best overall, while open-weight models remain more vulnerable. The findings highlight that strong alignment and safety tuning are more important for resilience than model size alone. Results show that all models remain partially vulnerable, especially to indirect and direct-override attacks. GPT-4 achieved the best overall resilience (RDR = 9.8 %, SCR = 96.4 %), while open-source models exhibited higher performance degradation and lower safety scores. The findings demonstrate that alignment strength and safety tuning play a greater role in resilience than model size alone. The proposed framework offers a structured, reproducible approach for assessing model robustness and provides practical insights for improving LLM safety and reliability.</t>
        </is>
      </c>
      <c r="R1116" t="inlineStr">
        <is>
          <t>direct-input</t>
        </is>
      </c>
      <c r="S1116" t="inlineStr">
        <is>
          <t>goal-hijack</t>
        </is>
      </c>
      <c r="T1116" t="inlineStr">
        <is>
          <t>none</t>
        </is>
      </c>
      <c r="U1116" t="inlineStr">
        <is>
          <t>one-shot</t>
        </is>
      </c>
      <c r="V1116" t="inlineStr">
        <is>
          <t>Y</t>
        </is>
      </c>
      <c r="W1116" t="inlineStr">
        <is>
          <t>N</t>
        </is>
      </c>
      <c r="X1116" t="inlineStr">
        <is>
          <t>C</t>
        </is>
      </c>
      <c r="Y1116" t="inlineStr">
        <is>
          <t>N - the paper claims 'reproducibility' and states all prompts/logs are stored, but no code, dataset, or repository link is actually given</t>
        </is>
      </c>
      <c r="Z1116" t="inlineStr">
        <is>
          <t>GPT-4; GPT-4o; LLaMA-3 8B Instruct; Flan-T5-Large</t>
        </is>
      </c>
      <c r="AA111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AB111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AC1116" t="inlineStr">
        <is>
          <t>None - no prior defense or attack baseline system is run; the four evaluated LLMs are compared against each other and against their own clean (non-injected) performance</t>
        </is>
      </c>
      <c r="AD111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AE111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AF111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c r="AG1116" t="inlineStr">
        <is>
          <t>security</t>
        </is>
      </c>
      <c r="AH1116" t="inlineStr">
        <is>
          <t>security</t>
        </is>
      </c>
    </row>
    <row r="1117">
      <c r="A1117" t="inlineStr">
        <is>
          <t>9c44354252aad1d0aeb7dc6b476da5785143b27c</t>
        </is>
      </c>
      <c r="B1117" t="inlineStr">
        <is>
          <t>Prompt Attack Detection with LLM-as-a-Judge and Mixture-of-Models</t>
        </is>
      </c>
      <c r="C1117" t="inlineStr">
        <is>
          <t>Hieu Le; B. Goh; Qu Tang</t>
        </is>
      </c>
      <c r="D1117" t="n">
        <v>2026</v>
      </c>
      <c r="E1117" t="inlineStr">
        <is>
          <t>arXiv</t>
        </is>
      </c>
      <c r="F1117" t="inlineStr">
        <is>
          <t>Security</t>
        </is>
      </c>
      <c r="G1117" t="inlineStr">
        <is>
          <t>Include</t>
        </is>
      </c>
      <c r="H1117" t="n">
        <v>1</v>
      </c>
      <c r="I1117" t="inlineStr">
        <is>
          <t>10.48550/arxiv.2603.25176</t>
        </is>
      </c>
      <c r="J1117" t="inlineStr">
        <is>
          <t>2603.25176</t>
        </is>
      </c>
      <c r="K1117" t="inlineStr">
        <is>
          <t>https://www.semanticscholar.org/paper/9c44354252aad1d0aeb7dc6b476da5785143b27c</t>
        </is>
      </c>
      <c r="L1117" t="inlineStr">
        <is>
          <t>data/papers/Prompt Attack Detection with LLM-as-a-Judge and Mixture-of-Models.pdf</t>
        </is>
      </c>
      <c r="M1117" t="inlineStr">
        <is>
          <t>forward</t>
        </is>
      </c>
      <c r="O1117" t="n">
        <v>1</v>
      </c>
      <c r="Q1117" t="inlineStr">
        <is>
          <t>Prompt attacks, including jailbreaks and prompt injections, pose a critical security risk to Large Language Model (LLM) systems. In production, guardrails must mitigate these attacks under strict low-latency constraints, resulting in a deployment gap in which lightweight classifiers and rule-based systems struggle to generalize under distribution shift, while high-capacity LLM-based judges remain too slow or costly for live enforcement. In this work, we examine whether lightweight, general-purpose LLMs can reliably serve as security judges under real-world production constraints. Through careful prompt and output design, lightweight LLMs are guided through a structured reasoning process involving explicit intent decomposition, safety-signal verification, harm assessment, and self-reflection. We evaluate our method on a curated dataset combining benign queries from real-world chatbots with adversarial prompts generated via automated red teaming (ART), covering diverse and evolving patterns. Our results show that general-purpose LLMs, such as gemini-2.0-flash-lite-001, can serve as effective low-latency judges for live guardrails. This configuration is currently deployed in production as a centralized guardrail service for public service chatbots in Singapore. We additionally evaluate a Mixture-of-Models (MoM) setting to assess whether aggregating multiple LLM judges improves prompt-attack detection performance relative to single-model judges, with only modest gains observed.</t>
        </is>
      </c>
      <c r="R1117" t="inlineStr">
        <is>
          <t>direct-input</t>
        </is>
      </c>
      <c r="S1117" t="inlineStr">
        <is>
          <t>goal-hijack</t>
        </is>
      </c>
      <c r="T1117" t="inlineStr">
        <is>
          <t>ingestion</t>
        </is>
      </c>
      <c r="U1117" t="inlineStr">
        <is>
          <t>session-persistent</t>
        </is>
      </c>
      <c r="V1117" t="inlineStr">
        <is>
          <t>Y</t>
        </is>
      </c>
      <c r="W1117" t="inlineStr">
        <is>
          <t>N</t>
        </is>
      </c>
      <c r="X1117" t="inlineStr">
        <is>
          <t>C</t>
        </is>
      </c>
      <c r="Y1117" t="inlineStr">
        <is>
          <t>N - no code, model, or dataset release link is given; the 929-prompt evaluation set is a private curated dataset combining real public-sector chatbot traffic with automated red-teaming and is not published</t>
        </is>
      </c>
      <c r="Z1117"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AA1117"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AB1117"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AC1117" t="inlineStr">
        <is>
          <t>Amazon Bedrock Guardrails, OpenAI Guardrails, encoder-based prompt-injection classifiers, and specialized fine-tuned safety/security LLMs</t>
        </is>
      </c>
      <c r="AD1117"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AE1117"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AF1117"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c r="AG1117" t="inlineStr">
        <is>
          <t>security</t>
        </is>
      </c>
      <c r="AH1117" t="inlineStr">
        <is>
          <t>security</t>
        </is>
      </c>
    </row>
    <row r="1118">
      <c r="A1118" t="inlineStr">
        <is>
          <t>2f6cc73ba64540df84322c0891a99d4f03d199fd</t>
        </is>
      </c>
      <c r="B1118" t="inlineStr">
        <is>
          <t>Machine-Assisted Grading of Nationwide School-Leaving Essay Exams with LLMs and Statistical NLP</t>
        </is>
      </c>
      <c r="C1118" t="inlineStr">
        <is>
          <t>Andres Karjus; Kais Allkivi; Silvia Maine; K. Leppik; K. Kruusmaa; Merilin Aruvee</t>
        </is>
      </c>
      <c r="D1118" t="n">
        <v>2026</v>
      </c>
      <c r="E1118" t="inlineStr">
        <is>
          <t>arXiv</t>
        </is>
      </c>
      <c r="F1118" t="inlineStr">
        <is>
          <t>Security</t>
        </is>
      </c>
      <c r="G1118" t="inlineStr">
        <is>
          <t>Include</t>
        </is>
      </c>
      <c r="H1118" t="n">
        <v>1</v>
      </c>
      <c r="I1118" t="inlineStr">
        <is>
          <t>10.48550/arxiv.2601.16314</t>
        </is>
      </c>
      <c r="J1118" t="inlineStr">
        <is>
          <t>2601.16314</t>
        </is>
      </c>
      <c r="K1118" t="inlineStr">
        <is>
          <t>https://www.semanticscholar.org/paper/2f6cc73ba64540df84322c0891a99d4f03d199fd</t>
        </is>
      </c>
      <c r="L1118" t="inlineStr">
        <is>
          <t>data/papers/Machine-Assisted Grading of Nationwide School-Leaving Essay Exams with LLMs and Statistical NLP.pdf</t>
        </is>
      </c>
      <c r="M1118" t="inlineStr">
        <is>
          <t>forward</t>
        </is>
      </c>
      <c r="O1118" t="n">
        <v>1</v>
      </c>
      <c r="Q1118" t="inlineStr">
        <is>
          <t>Large language models (LLMs) enable rapid and consistent automated evaluation of open-ended exam responses, including dimensions of content and argumentation that have traditionally required human judgment. This is particularly important in cases where a large amount of exams need to be graded in a limited time frame, such as nation-wide graduation exams in various countries. Here, we examine the applicability of automated scoring on two large datasets of trial exam essays of two full national cohorts from Estonia. We operationalize the official curriculum-based rubric and compare LLM and statistical natural language processing (NLP) based assessments with human panel scores. The results show that automated scoring can achieve performance comparable to that of human raters and tends to fall within the human scoring range. We also evaluate bias, prompt injection risks, and LLMs as essay writers. These findings demonstrate that a principled, rubric-driven, human-in-the-loop scoring pipeline is viable for high-stakes writing assessment, particularly relevant for digitally advanced societies like Estonia, which is about to adapt a fully electronic examination system. Furthermore, the system produces fine-grained subscore profiles that can be used to generate systematic, personalized feedback for instruction and exam preparation. The study provides evidence that LLM-assisted assessment can be implemented at a national scale, even in a small-language context, while maintaining human oversight and compliance with emerging educational and regulatory standards.</t>
        </is>
      </c>
      <c r="R1118" t="inlineStr">
        <is>
          <t>direct-input</t>
        </is>
      </c>
      <c r="S1118" t="inlineStr">
        <is>
          <t>goal-hijack</t>
        </is>
      </c>
      <c r="T1118" t="inlineStr">
        <is>
          <t>none</t>
        </is>
      </c>
      <c r="U1118" t="inlineStr">
        <is>
          <t>one-shot</t>
        </is>
      </c>
      <c r="V1118" t="inlineStr">
        <is>
          <t>Y</t>
        </is>
      </c>
      <c r="W1118" t="inlineStr">
        <is>
          <t>N</t>
        </is>
      </c>
      <c r="X1118" t="inlineStr">
        <is>
          <t>C</t>
        </is>
      </c>
      <c r="Y1118" t="inlineStr">
        <is>
          <t>Y - grading-experiment code and predicted-score outputs at https://github.com/krkryger/essay-grading/ (full essay texts withheld for privacy)</t>
        </is>
      </c>
      <c r="Z1118" t="inlineStr">
        <is>
          <t>GPT-4.1 (as both grader and, in a separate side-experiment, essay generator); the paper's main AES pipeline additionally evaluates other LLM and statistical-NLP scoring components, but the prompt-injection experiment specifically used only GPT-4.1</t>
        </is>
      </c>
      <c r="AA1118" t="inlineStr">
        <is>
          <t>100 randomly sampled real 9th-grade national trial-exam essays (Estonia) used for the prompt-injection probe, drawn from a larger corpus of two full national cohorts' trial exams</t>
        </is>
      </c>
      <c r="AB1118"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AC1118" t="inlineStr">
        <is>
          <t>None - a single unprotected grading prompt is compared only against itself with vs. without the injected instruction; no defended/hardened prompt variant or external defense system was tested</t>
        </is>
      </c>
      <c r="AD1118"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AE1118"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AF1118"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c r="AG1118" t="inlineStr">
        <is>
          <t>security</t>
        </is>
      </c>
      <c r="AH1118" t="inlineStr">
        <is>
          <t>security</t>
        </is>
      </c>
    </row>
    <row r="1119">
      <c r="A1119" t="inlineStr">
        <is>
          <t>7d813fac2627225f483c718e1af14de72772ab48</t>
        </is>
      </c>
      <c r="B1119" t="inlineStr">
        <is>
          <t>LLM-Enabled Open-Source Systems in the Wild: An Empirical Study of Vulnerabilities in GitHub Security Advisories</t>
        </is>
      </c>
      <c r="C1119" t="inlineStr">
        <is>
          <t>Fariha Tanjim Shifat; Hariswar Baburaj; Ce Zhou; Jaydeb Sarker; M. Imran</t>
        </is>
      </c>
      <c r="D1119" t="n">
        <v>2026</v>
      </c>
      <c r="E1119" t="inlineStr">
        <is>
          <t>ACM International Conference on the Foundations of Software Engineering</t>
        </is>
      </c>
      <c r="F1119" t="inlineStr">
        <is>
          <t>Security</t>
        </is>
      </c>
      <c r="G1119" t="inlineStr">
        <is>
          <t>Include</t>
        </is>
      </c>
      <c r="H1119" t="n">
        <v>1</v>
      </c>
      <c r="I1119" t="inlineStr">
        <is>
          <t>10.1145/3803437.3805532</t>
        </is>
      </c>
      <c r="J1119" t="inlineStr">
        <is>
          <t>2604.04288</t>
        </is>
      </c>
      <c r="K1119" t="inlineStr">
        <is>
          <t>https://www.semanticscholar.org/paper/7d813fac2627225f483c718e1af14de72772ab48</t>
        </is>
      </c>
      <c r="L1119" t="inlineStr">
        <is>
          <t>data/papers/LLM-Enabled Open-Source Systems in the Wild - An Empirical Study of Vulnerabilities in GitHub Security Advisories.pdf</t>
        </is>
      </c>
      <c r="M1119" t="inlineStr">
        <is>
          <t>forward</t>
        </is>
      </c>
      <c r="O1119" t="n">
        <v>1</v>
      </c>
      <c r="Q1119" t="inlineStr">
        <is>
          <t>Large language models (LLMs) are increasingly embedded in open-source software (OSS) ecosystems, creating complex interactions among natural language prompts, probabilistic model outputs, and execution-capable components. However, it remains unclear whether traditional vulnerability disclosure frameworks adequately capture these model-mediated risks. To investigate this, we analyze 295 GitHub Security Advisories published between January 2025 and January 2026 that reference LLM-related components, and we manually annotate a sample of 100 advisories using the OWASP Top 10 for LLM Applications 2025. We find no evidence of new implementation-level weakness classes specific to LLM systems. Most advisories map to established CWEs, particularly injection and deserialization weaknesses. At the same time, the OWASP-based analysis reveals recurring architectural risk patterns, especially Supply Chain, Excessive Agency, and Prompt Injection, which often co-occur across multiple stages of execution. These results suggest that existing advisory metadata captures code-level defects but underrepresents model-mediated exposure. We conclude that combining the CWE and OWASP perspectives provides a more complete and necessary view of vulnerabilities in LLM-integrated systems.</t>
        </is>
      </c>
      <c r="R1119" t="inlineStr">
        <is>
          <t>supply-chain</t>
        </is>
      </c>
      <c r="S1119" t="inlineStr">
        <is>
          <t>goal-hijack</t>
        </is>
      </c>
      <c r="T1119" t="inlineStr">
        <is>
          <t>none</t>
        </is>
      </c>
      <c r="U1119" t="inlineStr">
        <is>
          <t>cross-session-dormant</t>
        </is>
      </c>
      <c r="V1119" t="inlineStr">
        <is>
          <t>Y</t>
        </is>
      </c>
      <c r="W1119" t="inlineStr">
        <is>
          <t>N</t>
        </is>
      </c>
      <c r="X1119" t="inlineStr">
        <is>
          <t>B</t>
        </is>
      </c>
      <c r="Y1119" t="inlineStr">
        <is>
          <t>N - no dataset or code repository link is given; the 295-advisory corpus and 100-item manual annotation set are described but not published</t>
        </is>
      </c>
      <c r="Z1119" t="inlineStr">
        <is>
          <t>None - the study analyzes real-world GitHub Security Advisories (GHSA) referencing LLM-related components rather than evaluating any specific LLM</t>
        </is>
      </c>
      <c r="AA1119"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AB1119"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AC1119" t="inlineStr">
        <is>
          <t>None - descriptive empirical/measurement study with no comparison system or prior technique reimplemented</t>
        </is>
      </c>
      <c r="AD1119"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AE1119"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AF1119"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c r="AG1119" t="inlineStr">
        <is>
          <t>security</t>
        </is>
      </c>
      <c r="AH1119" t="inlineStr">
        <is>
          <t>security</t>
        </is>
      </c>
    </row>
    <row r="1120">
      <c r="A1120" t="inlineStr">
        <is>
          <t>e0dbb0ec29db851bbd36e75326a0bc3bf2a607cb</t>
        </is>
      </c>
      <c r="B1120" t="inlineStr">
        <is>
          <t>Know Thy Enemy: Securing LLMs Against Prompt Injection via Diverse Data Synthesis and Instruction-Level Chain-of-Thought Learning</t>
        </is>
      </c>
      <c r="C1120" t="inlineStr">
        <is>
          <t>Zhiyuan Chang; Mingyang Li; Yuekai Huang; Ziyou Jiang; Xiaojun Jia; Qian Xiong; Junjie Wang; Zhaoyang Li; Qing Wang</t>
        </is>
      </c>
      <c r="D1120" t="n">
        <v>2026</v>
      </c>
      <c r="E1120" t="inlineStr">
        <is>
          <t>ACL</t>
        </is>
      </c>
      <c r="F1120" t="inlineStr">
        <is>
          <t>Security</t>
        </is>
      </c>
      <c r="G1120" t="inlineStr">
        <is>
          <t>Include</t>
        </is>
      </c>
      <c r="H1120" t="n">
        <v>1</v>
      </c>
      <c r="I1120" t="inlineStr">
        <is>
          <t>10.48550/arxiv.2601.04666</t>
        </is>
      </c>
      <c r="J1120" t="inlineStr">
        <is>
          <t>2601.04666</t>
        </is>
      </c>
      <c r="K1120" t="inlineStr">
        <is>
          <t>https://www.semanticscholar.org/paper/e0dbb0ec29db851bbd36e75326a0bc3bf2a607cb</t>
        </is>
      </c>
      <c r="L1120" t="inlineStr">
        <is>
          <t>data/papers/Know Thy Enemy - Securing LLMs Against Prompt Injection via Diverse Data Synthesis and Instruction-Level Chain-of-Thought Learning.pdf</t>
        </is>
      </c>
      <c r="M1120" t="inlineStr">
        <is>
          <t>forward</t>
        </is>
      </c>
      <c r="O1120" t="n">
        <v>1</v>
      </c>
      <c r="Q1120" t="inlineStr">
        <is>
          <t>Large language model (LLM)-integrated applications have become increasingly prevalent, yet face critical security vulnerabilities from prompt injection (PI) attacks. Defending against PI attacks faces two major issues: malicious instructions can be injected through diverse vectors, and injected instructions often lack clear semantic boundaries from the surrounding context, making them difficult to identify. To address these issues, we propose InstruCoT, a model enhancement method for PI defense that synthesizes diverse training data and employs instruction-level chain-of-thought fine-tuning, enabling LLMs to effectively identify and reject malicious instructions regardless of their source or position in the context. We evaluate InstruCoT across three critical dimensions: Behavior Deviation, Privacy Leakage, and Harmful Output. Experimental results across four LLMs demonstrate that InstruCoT significantly outperforms baselines in all dimensions while maintaining utility performance without degradation</t>
        </is>
      </c>
      <c r="R1120" t="inlineStr">
        <is>
          <t>none</t>
        </is>
      </c>
      <c r="S1120" t="inlineStr">
        <is>
          <t>goal-hijack</t>
        </is>
      </c>
      <c r="T1120" t="inlineStr">
        <is>
          <t>reasoning</t>
        </is>
      </c>
      <c r="U1120" t="inlineStr">
        <is>
          <t>one-shot</t>
        </is>
      </c>
      <c r="V1120" t="inlineStr">
        <is>
          <t>Y</t>
        </is>
      </c>
      <c r="W1120" t="inlineStr">
        <is>
          <t>N</t>
        </is>
      </c>
      <c r="X1120" t="inlineStr">
        <is>
          <t>C</t>
        </is>
      </c>
      <c r="Y1120" t="inlineStr">
        <is>
          <t>Y - 'Our dataset and code are publicly available' (link given as footnote in the paper)</t>
        </is>
      </c>
      <c r="Z1120" t="inlineStr">
        <is>
          <t>Llama3.1-8B; Llama3-8B; Qwen2.5-7B; Qwen3-8B (fine-tuned with InstruCoT and compared against baselines on each)</t>
        </is>
      </c>
      <c r="AA1120"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AB1120"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AC1120" t="inlineStr">
        <is>
          <t>External-detector defenses and post-training/model-enhancement defenses including MetaSec and other prior instruction-alignment approaches (Chen et al. 2025b/c/d, Wu et al. 2025), plus the four existing PI-defense datasets compared for diversity</t>
        </is>
      </c>
      <c r="AD1120"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AE1120"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AF1120"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c r="AG1120" t="inlineStr">
        <is>
          <t>security</t>
        </is>
      </c>
      <c r="AH1120" t="inlineStr">
        <is>
          <t>AI</t>
        </is>
      </c>
    </row>
    <row r="1121">
      <c r="A1121" t="inlineStr">
        <is>
          <t>1759010234718b3ece22e9beb554f55b22b06fbe</t>
        </is>
      </c>
      <c r="B1121" t="inlineStr">
        <is>
          <t>KVEraser: Learning to Steer KV Cache for Efficient Localized Context Erasing</t>
        </is>
      </c>
      <c r="C1121" t="inlineStr">
        <is>
          <t>Mufei Li; Shikun Liu; Dongqi Fu; H. Wang; Yinglong Xia; Hong Li; Hong Yan; Pan Li</t>
        </is>
      </c>
      <c r="D1121" t="n">
        <v>2026</v>
      </c>
      <c r="F1121" t="inlineStr">
        <is>
          <t>ML/AI</t>
        </is>
      </c>
      <c r="G1121" t="inlineStr">
        <is>
          <t>Include</t>
        </is>
      </c>
      <c r="H1121" t="n">
        <v>1</v>
      </c>
      <c r="J1121" t="inlineStr">
        <is>
          <t>2606.17034</t>
        </is>
      </c>
      <c r="K1121" t="inlineStr">
        <is>
          <t>https://www.semanticscholar.org/paper/1759010234718b3ece22e9beb554f55b22b06fbe</t>
        </is>
      </c>
      <c r="L1121" t="inlineStr">
        <is>
          <t>data/papers/KVEraser - Learning to Steer KV Cache for Efficient Localized Context Erasing.pdf</t>
        </is>
      </c>
      <c r="M1121" t="inlineStr">
        <is>
          <t>forward</t>
        </is>
      </c>
      <c r="O1121" t="n">
        <v>1</v>
      </c>
      <c r="Q1121" t="inlineStr">
        <is>
          <t>Post-hoc context erasing over the KV cache is challenging because a local edit has a global consequence: once a span has been processed, its influence propagates into the cached states of all subsequent tokens. This issue arises naturally in long-context LLM applications, where stale retrieved facts, incorrect tool observations, retracted user preferences, or harmful prompt injections may be identified only after prefill. Exact erasing must then recompute all tokens after the deleted span, making its computational cost depend on suffix length rather than erased-span length. We introduce KVEraser, a learned KV-cache editing method for efficient localized context erasing. Given a processed context and a span to remove, KVEraser replaces only the KV states of the erased interval with learned steering states while reusing the remaining cache unchanged. To learn a transferable erasing mechanism, we build a two-stage training pipeline: generic span-neighbor pre-training teaches the eraser to suppress the influence of the erased span, while task-specific fine-tuning adapts this capability to downstream scenarios. Experiments show that KVEraser nearly matches full recomputation in post-erasure performance on in-domain tasks across 1K--32K context lengths, while its latency increases by only 24% compared with a 17.6x increase for full recomputation. KVEraser also generalizes to unseen long-document QA tasks with harmful factual distractors, achieving the best performance among approximate baselines with a 3--4x speedup over full recomputation.</t>
        </is>
      </c>
      <c r="R1121" t="inlineStr">
        <is>
          <t>RAG</t>
        </is>
      </c>
      <c r="S1121" t="inlineStr">
        <is>
          <t>silent-corruption</t>
        </is>
      </c>
      <c r="T1121" t="inlineStr">
        <is>
          <t>reasoning</t>
        </is>
      </c>
      <c r="U1121" t="inlineStr">
        <is>
          <t>session-persistent</t>
        </is>
      </c>
      <c r="V1121" t="inlineStr">
        <is>
          <t>Y</t>
        </is>
      </c>
      <c r="W1121" t="inlineStr">
        <is>
          <t>Y</t>
        </is>
      </c>
      <c r="X1121" t="inlineStr">
        <is>
          <t>C</t>
        </is>
      </c>
      <c r="Y1121" t="inlineStr">
        <is>
          <t>Y - implementation available at https://github.com/Graph-COM/KVEraser</t>
        </is>
      </c>
      <c r="Z1121" t="inlineStr">
        <is>
          <t>Qwen3-8B (32K-token context)</t>
        </is>
      </c>
      <c r="AA1121"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AB1121"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AC1121" t="inlineStr">
        <is>
          <t>Full recomputation (quality reference, high cost), delete-and-shift (with RoPE re-rotation), instruction-only forgetting (prompt-based selective forgetting per LLM memory-benchmark literature), and local suffix repair (partial suffix recomputation)</t>
        </is>
      </c>
      <c r="AD1121"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AE1121"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AF1121"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c r="AG1121" t="inlineStr">
        <is>
          <t>safety</t>
        </is>
      </c>
      <c r="AH1121" t="inlineStr">
        <is>
          <t>AI</t>
        </is>
      </c>
    </row>
    <row r="1122">
      <c r="A1122" t="inlineStr">
        <is>
          <t>81799a61b1e50bd1050720ec4e31a531eb02bbd1</t>
        </is>
      </c>
      <c r="B1122" t="inlineStr">
        <is>
          <t>Detecting Prompt Injection Attacks Against Application Using Classifiers</t>
        </is>
      </c>
      <c r="C1122" t="inlineStr">
        <is>
          <t>Safwan Shaheer; G. Islam; Mohammad Rafid Hamid; M. Abrar; Faiaz Khan; Md. Omar Faruk; Yaseen Nur</t>
        </is>
      </c>
      <c r="D1122" t="n">
        <v>2025</v>
      </c>
      <c r="E1122" t="inlineStr">
        <is>
          <t>arXiv</t>
        </is>
      </c>
      <c r="F1122" t="inlineStr">
        <is>
          <t>Security</t>
        </is>
      </c>
      <c r="G1122" t="inlineStr">
        <is>
          <t>Include</t>
        </is>
      </c>
      <c r="H1122" t="n">
        <v>1</v>
      </c>
      <c r="I1122" t="inlineStr">
        <is>
          <t>10.48550/arxiv.2512.12583</t>
        </is>
      </c>
      <c r="J1122" t="inlineStr">
        <is>
          <t>2512.12583</t>
        </is>
      </c>
      <c r="K1122" t="inlineStr">
        <is>
          <t>https://www.semanticscholar.org/paper/81799a61b1e50bd1050720ec4e31a531eb02bbd1</t>
        </is>
      </c>
      <c r="L1122" t="inlineStr">
        <is>
          <t>data/papers/Detecting Prompt Injection Attacks Against Application Using Classifiers.pdf</t>
        </is>
      </c>
      <c r="M1122" t="inlineStr">
        <is>
          <t>forward</t>
        </is>
      </c>
      <c r="O1122" t="n">
        <v>1</v>
      </c>
      <c r="Q1122" t="inlineStr">
        <is>
          <t>Prompt injection attacks can compromise the security and stability of critical systems, from infrastructure to large web applications. This work curates and augments a prompt injection dataset based on the HackAPrompt Playground Submissions corpus and trains several classifiers, including LSTM, feed forward neural networks, Random Forest, and Naive Bayes, to detect malicious prompts in LLM integrated web applications. The proposed approach improves prompt injection detection and mitigation, helping protect targeted applications and systems.</t>
        </is>
      </c>
      <c r="R1122" t="inlineStr">
        <is>
          <t>direct-input</t>
        </is>
      </c>
      <c r="S1122" t="inlineStr">
        <is>
          <t>goal-hijack</t>
        </is>
      </c>
      <c r="T1122" t="inlineStr">
        <is>
          <t>ingestion</t>
        </is>
      </c>
      <c r="U1122" t="inlineStr">
        <is>
          <t>one-shot</t>
        </is>
      </c>
      <c r="V1122" t="inlineStr">
        <is>
          <t>Y</t>
        </is>
      </c>
      <c r="W1122" t="inlineStr">
        <is>
          <t>N</t>
        </is>
      </c>
      <c r="X1122" t="inlineStr">
        <is>
          <t>C</t>
        </is>
      </c>
      <c r="Y1122" t="inlineStr">
        <is>
          <t>Y - code repository referenced at https://github.com/Reinforz/PI_detection_and_mitigation</t>
        </is>
      </c>
      <c r="Z1122" t="inlineStr">
        <is>
          <t>LSTM (RNN), Feedforward Neural Network (FNN), Random Forest classifier, Naive Bayes - all trained as binary benign/malicious text classifiers (no generative LLM is evaluated as the target)</t>
        </is>
      </c>
      <c r="AA1122" t="inlineStr">
        <is>
          <t>HackAPrompt-Playground-Submissions (HuggingFace) as the malicious-prompt source, augmented with benign prompts derived from SQuAD v2 (via sentence segmentation), balanced to ~20,043-40,086 samples per split depending on the classifier</t>
        </is>
      </c>
      <c r="AB1122"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AC1122" t="inlineStr">
        <is>
          <t>The four trained classifiers (LSTM, FNN, Random Forest, Naive Bayes) are compared against each other; no prior published prompt-injection detector or external baseline system is reimplemented</t>
        </is>
      </c>
      <c r="AD1122"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AE1122"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AF1122"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c r="AG1122" t="inlineStr">
        <is>
          <t>security</t>
        </is>
      </c>
      <c r="AH1122" t="inlineStr">
        <is>
          <t>security</t>
        </is>
      </c>
    </row>
    <row r="1123">
      <c r="A1123" t="inlineStr">
        <is>
          <t>f18b95663f87743335eee0578212fcb484882eae</t>
        </is>
      </c>
      <c r="B1123" t="inlineStr">
        <is>
          <t>Counterfactual Evaluation for Blind Attack Detection in LLM-based Evaluation Systems</t>
        </is>
      </c>
      <c r="C1123" t="inlineStr">
        <is>
          <t>Lijia Liu; T. Kondo; Kyohei Atarashi; Koh Takeuchi; Jiyi Li; Shigeru Saito; Hisashi Kashima</t>
        </is>
      </c>
      <c r="D1123" t="n">
        <v>2025</v>
      </c>
      <c r="E1123" t="inlineStr">
        <is>
          <t>IJCNLP-AACL</t>
        </is>
      </c>
      <c r="F1123" t="inlineStr">
        <is>
          <t>Security</t>
        </is>
      </c>
      <c r="G1123" t="inlineStr">
        <is>
          <t>Include</t>
        </is>
      </c>
      <c r="H1123" t="n">
        <v>1</v>
      </c>
      <c r="I1123" t="inlineStr">
        <is>
          <t>10.48550/arxiv.2507.23453</t>
        </is>
      </c>
      <c r="J1123" t="inlineStr">
        <is>
          <t>2507.23453</t>
        </is>
      </c>
      <c r="K1123" t="inlineStr">
        <is>
          <t>https://www.semanticscholar.org/paper/f18b95663f87743335eee0578212fcb484882eae</t>
        </is>
      </c>
      <c r="L1123" t="inlineStr">
        <is>
          <t>data/papers/Counterfactual Evaluation for Blind Attack Detection in LLM-based Evaluation Systems.pdf</t>
        </is>
      </c>
      <c r="M1123" t="inlineStr">
        <is>
          <t>forward</t>
        </is>
      </c>
      <c r="O1123" t="n">
        <v>1</v>
      </c>
      <c r="Q1123" t="inlineStr">
        <is>
          <t>This paper investigates defenses for LLM-based evaluation systems against prompt injection. We formalize a class of threats called blind attacks, where a candidate answer is crafted independently of the true answer to deceive the evaluator. To counter such attacks, we propose a framework that augments Standard Evaluation (SE) with Counterfactual Evaluation (CFE), which re-evaluates the submission against a deliberately false ground-truth answer. An attack is detected if the system validates an answer under both standard and counterfactual conditions. Experiments show that while standard evaluation is highly vulnerable, our SE+CFE framework significantly improves security by boosting attack detection with minimal performance trade-offs.</t>
        </is>
      </c>
      <c r="R1123" t="inlineStr">
        <is>
          <t>direct-input</t>
        </is>
      </c>
      <c r="S1123" t="inlineStr">
        <is>
          <t>silent-corruption</t>
        </is>
      </c>
      <c r="T1123" t="inlineStr">
        <is>
          <t>reasoning</t>
        </is>
      </c>
      <c r="U1123" t="inlineStr">
        <is>
          <t>one-shot</t>
        </is>
      </c>
      <c r="V1123" t="inlineStr">
        <is>
          <t>Y</t>
        </is>
      </c>
      <c r="W1123" t="inlineStr">
        <is>
          <t>Y</t>
        </is>
      </c>
      <c r="X1123" t="inlineStr">
        <is>
          <t>C</t>
        </is>
      </c>
      <c r="Y1123" t="inlineStr">
        <is>
          <t>N - no code or dataset release link is given (only the six third-party QA datasets used are cited as publicly available)</t>
        </is>
      </c>
      <c r="Z1123" t="inlineStr">
        <is>
          <t>GPT-3.5-turbo; GPT-4o-mini; GPT-4o; o1 (all via OpenAI API); Gemma (google/gemma-3-12b-it); LLaMA (meta/llama-3.1-8b-instruct); Mistral (mistralai/mistral-7b-instruct) via OpenRouter</t>
        </is>
      </c>
      <c r="AA1123" t="inlineStr">
        <is>
          <t>Six English QA datasets sampled at 100 questions each (600 total): GSM8K, HotpotQA, SQuAD 1.1, StrategyQA, TriviaQA, TruthfulQA</t>
        </is>
      </c>
      <c r="AB1123"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AC1123" t="inlineStr">
        <is>
          <t>Standard Evaluation (SE) alone serves as the baseline/control condition against which the proposed SE+CFE framework is compared, across all seven LLMs and six datasets</t>
        </is>
      </c>
      <c r="AD1123"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AE1123"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AF1123"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c r="AG1123" t="inlineStr">
        <is>
          <t>security</t>
        </is>
      </c>
      <c r="AH1123" t="inlineStr">
        <is>
          <t>AI</t>
        </is>
      </c>
    </row>
    <row r="1124">
      <c r="A1124" t="inlineStr">
        <is>
          <t>d45e2718c4ae41fb90436d97eb89542f525dbc1f</t>
        </is>
      </c>
      <c r="B1124" t="inlineStr">
        <is>
          <t>CLIOPATRA: Extracting Private Information from LLM Insights</t>
        </is>
      </c>
      <c r="C1124" t="inlineStr">
        <is>
          <t>Meenatchi Sundaram Muthu Selva Annamalai; Emiliano De Cristofaro; P. Kairouz</t>
        </is>
      </c>
      <c r="D1124" t="n">
        <v>2026</v>
      </c>
      <c r="E1124" t="inlineStr">
        <is>
          <t>arXiv</t>
        </is>
      </c>
      <c r="F1124" t="inlineStr">
        <is>
          <t>Security</t>
        </is>
      </c>
      <c r="G1124" t="inlineStr">
        <is>
          <t>Include</t>
        </is>
      </c>
      <c r="H1124" t="n">
        <v>1</v>
      </c>
      <c r="I1124" t="inlineStr">
        <is>
          <t>10.48550/arxiv.2603.09781</t>
        </is>
      </c>
      <c r="J1124" t="inlineStr">
        <is>
          <t>2603.09781</t>
        </is>
      </c>
      <c r="K1124" t="inlineStr">
        <is>
          <t>https://www.semanticscholar.org/paper/d45e2718c4ae41fb90436d97eb89542f525dbc1f</t>
        </is>
      </c>
      <c r="L1124" t="inlineStr">
        <is>
          <t>data/papers/CLIOPATRA - Extracting Private Information from LLM Insights.pdf</t>
        </is>
      </c>
      <c r="M1124" t="inlineStr">
        <is>
          <t>forward</t>
        </is>
      </c>
      <c r="O1124" t="n">
        <v>1</v>
      </c>
      <c r="Q1124" t="inlineStr">
        <is>
          <t>The widespread adoption of AI assistants has prompted the development of privacy-aware platforms designed to extract insights from real-world usage. Their privacy protections primarily rely on layering multiple heuristic techniques, such as PII redaction, clustering, aggregation, and LLM-based privacy auditing. In this paper, we put their privacy claims to the test by presenting CLIOPATRA, the first attack against ``privacy-preserving''LLM-based insights systems. Our attack involves an adversary that carefully designs and inserts malicious chats into the system to break multiple layers of protections and induce the leakage of sensitive information from a target user's chat. We evaluate CLIOPATRA on one such platform, Anthropic's Clio, and target synthetically generated medical chats to show that an adversary can successfully and confidently (with nearly 100% precision) extract the medical history contained in these chats in up to 65% of cases. We also show that CLIOPATRA can stealthily extract information by obfuscating the private information in the generated insights. Finally, we demonstrate that existing ad hoc mitigations, such as LLM-based privacy auditing, are unreliable and fail to detect major leaks. Taken together, our findings indicate that, even when layered, current heuristic protections are insufficient to adequately protect user data, and that prompt injection has been an understudied risk in LLM-based insight systems.</t>
        </is>
      </c>
      <c r="R1124" t="inlineStr">
        <is>
          <t>RAG</t>
        </is>
      </c>
      <c r="S1124" t="inlineStr">
        <is>
          <t>data-exfiltration</t>
        </is>
      </c>
      <c r="T1124" t="inlineStr">
        <is>
          <t>none</t>
        </is>
      </c>
      <c r="U1124" t="inlineStr">
        <is>
          <t>cross-session-dormant</t>
        </is>
      </c>
      <c r="V1124" t="inlineStr">
        <is>
          <t>Y</t>
        </is>
      </c>
      <c r="W1124" t="inlineStr">
        <is>
          <t>N</t>
        </is>
      </c>
      <c r="X1124" t="inlineStr">
        <is>
          <t>C</t>
        </is>
      </c>
      <c r="Y1124" t="inlineStr">
        <is>
          <t>N - no code or attack-tooling release link is given</t>
        </is>
      </c>
      <c r="Z1124" t="inlineStr">
        <is>
          <t>Four Clio configurations (extractor/summarizer pairs): Qwen3 (4B/30B), Gemma3 (4B/27B), LLaMA3 (8B/70B), Claude (Haiku 3/Sonnet 4.5); target-chat generation via Claude Sonnet 4.5</t>
        </is>
      </c>
      <c r="AA1124" t="inlineStr">
        <is>
          <t>WildChat (1M conversations, random 1K-chat samples used for clustering) mixed with 100 synthetically generated medical target chats built from the NLICE synthetic patient-record dataset (47 diseases)</t>
        </is>
      </c>
      <c r="AB1124"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AC1124" t="inlineStr">
        <is>
          <t>A baseline adversary that infers the target's disease solely from public information without observing any Clio output; existing ad hoc mitigation in the form of Clio's own LLM-based privacy-auditing step, shown to be unreliable at detecting the attack's leaks</t>
        </is>
      </c>
      <c r="AD1124"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AE1124"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AF1124"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c r="AG1124" t="inlineStr">
        <is>
          <t>security</t>
        </is>
      </c>
      <c r="AH1124" t="inlineStr">
        <is>
          <t>security</t>
        </is>
      </c>
    </row>
    <row r="1125">
      <c r="A1125" t="inlineStr">
        <is>
          <t>8fdd34153d1035d09dd4a6efa9cb0c91d23d0045</t>
        </is>
      </c>
      <c r="B1125" t="inlineStr">
        <is>
          <t>More than you've asked for: A Comprehensive Analysis of Novel Prompt Injection Threats to Application-Integrated Large Language Models</t>
        </is>
      </c>
      <c r="C1125" t="inlineStr">
        <is>
          <t>Kai Greshake; Sahar Abdelnabi; Shailesh Mishra; C. Endres; Thorsten Holz; Mario Fritz</t>
        </is>
      </c>
      <c r="D1125" t="n">
        <v>2023</v>
      </c>
      <c r="E1125" t="inlineStr">
        <is>
          <t>arXiv</t>
        </is>
      </c>
      <c r="F1125" t="inlineStr">
        <is>
          <t>Security</t>
        </is>
      </c>
      <c r="G1125" t="inlineStr">
        <is>
          <t>Exclude</t>
        </is>
      </c>
      <c r="H1125" t="n">
        <v>154</v>
      </c>
      <c r="I1125" t="inlineStr">
        <is>
          <t>10.48550/arxiv.2302.12173</t>
        </is>
      </c>
      <c r="K1125" t="inlineStr">
        <is>
          <t>https://www.semanticscholar.org/paper/8fdd34153d1035d09dd4a6efa9cb0c91d23d0045</t>
        </is>
      </c>
      <c r="L1125" t="inlineStr">
        <is>
          <t>data/papers/More than you've asked for - A Comprehensive Analysis of Novel Prompt Injection Threats to Application-Integrated Large Language Models.pdf</t>
        </is>
      </c>
      <c r="M1125" t="inlineStr">
        <is>
          <t>backward</t>
        </is>
      </c>
      <c r="O1125" t="n">
        <v>2</v>
      </c>
      <c r="R1125" t="inlineStr">
        <is>
          <t>RAG</t>
        </is>
      </c>
      <c r="S1125" t="inlineStr">
        <is>
          <t>goal-hijack</t>
        </is>
      </c>
      <c r="T1125" t="inlineStr">
        <is>
          <t>none</t>
        </is>
      </c>
      <c r="U1125" t="inlineStr">
        <is>
          <t>self-propagating</t>
        </is>
      </c>
      <c r="V1125" t="inlineStr">
        <is>
          <t>Y</t>
        </is>
      </c>
      <c r="W1125" t="inlineStr">
        <is>
          <t>N</t>
        </is>
      </c>
      <c r="X1125" t="inlineStr">
        <is>
          <t>C</t>
        </is>
      </c>
      <c r="Y1125" t="inlineStr">
        <is>
          <t>Y - synthetic application demos and Bing Chat prompts released at https://github.com/greshake/llm-security and https://github.com/greshake/lm-safety</t>
        </is>
      </c>
      <c r="Z1125" t="inlineStr">
        <is>
          <t>Bing Chat (GPT-4-powered) and Bing's code-completion engine (real-world systems); synthetic applications built on GPT-4 and text-davinci-003 (via LangChain and ReAct prompting)</t>
        </is>
      </c>
      <c r="AA1125" t="inlineStr">
        <is>
          <t>None original benchmark - the paper uses hand-crafted synthetic applications and local HTML/webpage injections plus live Bing Chat sessions as proof-of-concept demonstrations rather than a standardized benchmark dataset</t>
        </is>
      </c>
      <c r="AB1125"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AC1125" t="inlineStr">
        <is>
          <t>None - proof-of-concept demonstration paper with no comparison to a prior attack or defense baseline</t>
        </is>
      </c>
      <c r="AD1125"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AE1125"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AF1125"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c r="AG1125" t="inlineStr">
        <is>
          <t>security</t>
        </is>
      </c>
      <c r="AH1125" t="inlineStr">
        <is>
          <t>security</t>
        </is>
      </c>
    </row>
    <row r="1126">
      <c r="A1126" t="inlineStr">
        <is>
          <t>04fa3ebc4c0c0b4a2d2d1a3fc612134a05057696</t>
        </is>
      </c>
      <c r="B1126" t="inlineStr">
        <is>
          <t>Prompt Injection Attacks and Defenses in LLM-Integrated Applications</t>
        </is>
      </c>
      <c r="C1126" t="inlineStr">
        <is>
          <t>Yupei Liu; Yuqi Jia; Runpeng Geng; Jinyuan Jia; N. Gong</t>
        </is>
      </c>
      <c r="D1126" t="n">
        <v>2023</v>
      </c>
      <c r="E1126" t="inlineStr">
        <is>
          <t>arXiv</t>
        </is>
      </c>
      <c r="F1126" t="inlineStr">
        <is>
          <t>Security</t>
        </is>
      </c>
      <c r="G1126" t="inlineStr">
        <is>
          <t>Exclude</t>
        </is>
      </c>
      <c r="H1126" t="n">
        <v>67</v>
      </c>
      <c r="I1126" t="inlineStr">
        <is>
          <t>10.48550/arxiv.2310.12815</t>
        </is>
      </c>
      <c r="K1126" t="inlineStr">
        <is>
          <t>https://www.semanticscholar.org/paper/04fa3ebc4c0c0b4a2d2d1a3fc612134a05057696</t>
        </is>
      </c>
      <c r="L1126" t="inlineStr">
        <is>
          <t>data/papers/Prompt Injection Attacks and Defenses in LLM-Integrated Applications.pdf</t>
        </is>
      </c>
      <c r="M1126" t="inlineStr">
        <is>
          <t>forward</t>
        </is>
      </c>
      <c r="O1126" t="n">
        <v>1</v>
      </c>
      <c r="R1126" t="inlineStr">
        <is>
          <t>direct-input</t>
        </is>
      </c>
      <c r="S1126" t="inlineStr">
        <is>
          <t>goal-hijack</t>
        </is>
      </c>
      <c r="T1126" t="inlineStr">
        <is>
          <t>none</t>
        </is>
      </c>
      <c r="U1126" t="inlineStr">
        <is>
          <t>one-shot</t>
        </is>
      </c>
      <c r="V1126" t="inlineStr">
        <is>
          <t>Y</t>
        </is>
      </c>
      <c r="W1126" t="inlineStr">
        <is>
          <t>N</t>
        </is>
      </c>
      <c r="X1126" t="inlineStr">
        <is>
          <t>C</t>
        </is>
      </c>
      <c r="Y1126" t="inlineStr">
        <is>
          <t>Y - benchmark platform public at https://github.com/liu00222/Open-Prompt-Injection</t>
        </is>
      </c>
      <c r="Z1126" t="inlineStr">
        <is>
          <t>PaLM 2 text-bison-001; Flan-UL2; Vicuna-33b-v1.3; Vicuna-13b-v1.3; GPT-3.5-Turbo; GPT-4 (default); Llama-2-13b-chat; Llama-2-7b-chat; Bard; InternLM-Chat-7B (10 LLMs total)</t>
        </is>
      </c>
      <c r="AA112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AB112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AC1126" t="inlineStr">
        <is>
          <t>5 existing/derived prompt injection attacks (including the new Combined Attack) benchmarked against each other; 10 existing prevention-based and detection-based defenses benchmarked against each other and against a no-defense baseline</t>
        </is>
      </c>
      <c r="AD112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AE112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AF112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c r="AG1126" t="inlineStr">
        <is>
          <t>security</t>
        </is>
      </c>
      <c r="AH1126" t="inlineStr">
        <is>
          <t>security</t>
        </is>
      </c>
    </row>
    <row r="1127">
      <c r="A1127" t="inlineStr">
        <is>
          <t>04999c8c3fd3947361cdd4301c9cc32983e7a374</t>
        </is>
      </c>
      <c r="B1127" t="inlineStr">
        <is>
          <t>Prompt injection attacks on vision language models in oncology</t>
        </is>
      </c>
      <c r="C1127" t="inlineStr">
        <is>
          <t>J. Clusmann; Dyke Ferber; I. Wiest; C. Schneider; T. Brinker; S. Foersch; D. Truhn; J. Kather</t>
        </is>
      </c>
      <c r="D1127" t="n">
        <v>2025</v>
      </c>
      <c r="E1127" t="inlineStr">
        <is>
          <t>Nature Communications</t>
        </is>
      </c>
      <c r="F1127" t="inlineStr">
        <is>
          <t>Security</t>
        </is>
      </c>
      <c r="G1127" t="inlineStr">
        <is>
          <t>Include</t>
        </is>
      </c>
      <c r="H1127" t="n">
        <v>64</v>
      </c>
      <c r="I1127" t="inlineStr">
        <is>
          <t>10.1038/s41467-024-55631-x</t>
        </is>
      </c>
      <c r="K1127" t="inlineStr">
        <is>
          <t>https://www.semanticscholar.org/paper/04999c8c3fd3947361cdd4301c9cc32983e7a374</t>
        </is>
      </c>
      <c r="L1127" t="inlineStr">
        <is>
          <t>data/papers/Prompt injection attacks on vision language models in oncology.pdf</t>
        </is>
      </c>
      <c r="M1127" t="inlineStr">
        <is>
          <t>search</t>
        </is>
      </c>
      <c r="N1127" t="inlineStr">
        <is>
          <t>indirect prompt injection</t>
        </is>
      </c>
      <c r="O1127" t="n">
        <v>0</v>
      </c>
      <c r="Q1127" t="inlineStr">
        <is>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 Vision-language artificial intelligence models (VLMs) can be employed to recognize lesions in cancer images. Here, the authors show that VLMs can be misled by prompt injection attacks, producing harmful output and leading to incorrect diagnoses.</t>
        </is>
      </c>
      <c r="R1127" t="inlineStr">
        <is>
          <t>cross-modal</t>
        </is>
      </c>
      <c r="S1127" t="inlineStr">
        <is>
          <t>silent-corruption</t>
        </is>
      </c>
      <c r="T1127" t="inlineStr">
        <is>
          <t>none</t>
        </is>
      </c>
      <c r="U1127" t="inlineStr">
        <is>
          <t>one-shot</t>
        </is>
      </c>
      <c r="V1127" t="inlineStr">
        <is>
          <t>Y</t>
        </is>
      </c>
      <c r="W1127" t="inlineStr">
        <is>
          <t>N</t>
        </is>
      </c>
      <c r="X1127" t="inlineStr">
        <is>
          <t>B</t>
        </is>
      </c>
      <c r="Y1127" t="inlineStr">
        <is>
          <t>Y - code available at https://github.com/KatherLab/prompt_injection_attacks under CC BY-NC-SA 4.0</t>
        </is>
      </c>
      <c r="Z1127" t="inlineStr">
        <is>
          <t>Claude-3 Opus; Claude-3.5 Sonnet; GPT-4o; Reka Core (all four met the &gt;=50% organ-detection-accuracy inclusion criterion); Gemini 1.5 Plus and Llama-3.1 (405B) were excluded (Gemini's guardrails prevented radiology-image use; Llama-3.1 lacked vision support at the time)</t>
        </is>
      </c>
      <c r="AA1127"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AB1127"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AC1127"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AD1127"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AE1127"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AF1127"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c r="AG1127" t="inlineStr">
        <is>
          <t>security</t>
        </is>
      </c>
      <c r="AH1127" t="inlineStr">
        <is>
          <t>security</t>
        </is>
      </c>
    </row>
    <row r="1128">
      <c r="A1128" t="inlineStr">
        <is>
          <t>9dd05a0a81736b159de62379851851a392f44410</t>
        </is>
      </c>
      <c r="B1128" t="inlineStr">
        <is>
          <t>Prompt Injection Attacks on Large Language Models: A Survey of Attack Methods, Root Causes, and Defense Strategies</t>
        </is>
      </c>
      <c r="C1128" t="inlineStr">
        <is>
          <t>Tongcheng Geng; Zhiyuan Xu; Yubin Qu; W. E. Wong</t>
        </is>
      </c>
      <c r="D1128" t="n">
        <v>2025</v>
      </c>
      <c r="E1128" t="inlineStr">
        <is>
          <t>Computers, Materials &amp;amp; Continua</t>
        </is>
      </c>
      <c r="F1128" t="inlineStr">
        <is>
          <t>Security</t>
        </is>
      </c>
      <c r="G1128" t="inlineStr">
        <is>
          <t>Include</t>
        </is>
      </c>
      <c r="H1128" t="n">
        <v>21</v>
      </c>
      <c r="I1128" t="inlineStr">
        <is>
          <t>10.32604/cmc.2025.074081</t>
        </is>
      </c>
      <c r="K1128" t="inlineStr">
        <is>
          <t>https://www.semanticscholar.org/paper/9dd05a0a81736b159de62379851851a392f44410</t>
        </is>
      </c>
      <c r="L1128" t="inlineStr">
        <is>
          <t>data/papers/Prompt Injection Attacks on Large Language Models - A Survey of Attack Methods, Root Causes, and Defense Strategies.pdf</t>
        </is>
      </c>
      <c r="M1128" t="inlineStr">
        <is>
          <t>search</t>
        </is>
      </c>
      <c r="N1128" t="inlineStr">
        <is>
          <t>indirect prompt injection</t>
        </is>
      </c>
      <c r="O1128" t="n">
        <v>0</v>
      </c>
      <c r="R1128" t="inlineStr">
        <is>
          <t>none</t>
        </is>
      </c>
      <c r="S1128" t="inlineStr">
        <is>
          <t>goal-hijack</t>
        </is>
      </c>
      <c r="T1128" t="inlineStr">
        <is>
          <t>none</t>
        </is>
      </c>
      <c r="U1128" t="inlineStr">
        <is>
          <t>one-shot</t>
        </is>
      </c>
      <c r="V1128" t="inlineStr">
        <is>
          <t>Y</t>
        </is>
      </c>
      <c r="W1128" t="inlineStr">
        <is>
          <t>Y</t>
        </is>
      </c>
      <c r="X1128" t="inlineStr">
        <is>
          <t>C</t>
        </is>
      </c>
      <c r="Y1128" t="inlineStr">
        <is>
          <t>N - survey paper, no original artifact</t>
        </is>
      </c>
      <c r="Z1128" t="inlineStr">
        <is>
          <t>None - systematic literature review; no original models are run. It synthesizes reported results across 128 peer-reviewed studies (2022-2025).</t>
        </is>
      </c>
      <c r="AA1128" t="inlineStr">
        <is>
          <t>None original - the review catalogs datasets/evaluation metrics used across the surveyed literature (Section 6) rather than introducing or running its own</t>
        </is>
      </c>
      <c r="AB1128"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AC1128" t="inlineStr">
        <is>
          <t>None - descriptive synthesis of results reported by the 128 reviewed primary studies, not an original comparative experiment</t>
        </is>
      </c>
      <c r="AD1128" t="inlineStr">
        <is>
          <t>N/A - reviews threat models used across the surveyed literature (direct, indirect, and multimodal prompt injection targeting system-prompt leakage, behavior hijacking, privilege escalation, and data exfiltration) rather than defining or testing one of its own.</t>
        </is>
      </c>
      <c r="AE1128"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AF1128"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c r="AG1128" t="inlineStr">
        <is>
          <t>security</t>
        </is>
      </c>
      <c r="AH1128" t="inlineStr">
        <is>
          <t>security</t>
        </is>
      </c>
    </row>
    <row r="1129">
      <c r="A1129" t="inlineStr">
        <is>
          <t>ddc05de1e67e151a6aa8148c6f34260484207ba5</t>
        </is>
      </c>
      <c r="B1129" t="inlineStr">
        <is>
          <t>Prompt Injection Detection in LLM Integrated Applications</t>
        </is>
      </c>
      <c r="C1129" t="inlineStr">
        <is>
          <t>Qianlong Lan; Anuj Kaul; Shaun Jones</t>
        </is>
      </c>
      <c r="D1129" t="n">
        <v>2025</v>
      </c>
      <c r="E1129" t="inlineStr">
        <is>
          <t>International Journal of Network Dynamics and Intelligence</t>
        </is>
      </c>
      <c r="F1129" t="inlineStr">
        <is>
          <t>Security</t>
        </is>
      </c>
      <c r="G1129" t="inlineStr">
        <is>
          <t>Include</t>
        </is>
      </c>
      <c r="H1129" t="n">
        <v>13</v>
      </c>
      <c r="I1129" t="inlineStr">
        <is>
          <t>10.53941/ijndi.2025.100013</t>
        </is>
      </c>
      <c r="K1129" t="inlineStr">
        <is>
          <t>https://www.semanticscholar.org/paper/ddc05de1e67e151a6aa8148c6f34260484207ba5</t>
        </is>
      </c>
      <c r="L1129" t="inlineStr">
        <is>
          <t>data/papers/Prompt Injection Detection in LLM Integrated Applications.pdf</t>
        </is>
      </c>
      <c r="M1129" t="inlineStr">
        <is>
          <t>search</t>
        </is>
      </c>
      <c r="N1129" t="inlineStr">
        <is>
          <t>indirect prompt injection</t>
        </is>
      </c>
      <c r="O1129" t="n">
        <v>0</v>
      </c>
      <c r="Q1129" t="inlineStr">
        <is>
          <t>The integration of large language models (LLMs) into creative applications has unlocked new capabilities but also introduced vulnerabilities, notably prompt injections. These are malicious inputs designed to manipulate model responses, posing threats to security, privacy, and functionality. This paper delves into the mechanisms of prompt injections, their impacts, and presents novel detection strategies. More specifically, the necessity for robust detection systems is outlined, a predefined list of banned terms is combined to embed techniques for similarity search, and a BERT (Bidirectional Encoder Representa- tions from Transformers) model is built to identify and mitigate prompt injections effectively with the aim to neutralize prompt injections in real-time. The research highlights the challenges in balancing secu- rity with usability, evolving attack vectors, and LLM limitationsm, and emphasizes the significance of securing LLM-integrated applications against prompt injections to preserve data privacy, user trust, and uphold ethical standards. This work aims to foster collaboration for developing standardized security frameworks, contributing to more safer and reliable AI-driven systems.</t>
        </is>
      </c>
      <c r="R1129" t="inlineStr">
        <is>
          <t>direct-input</t>
        </is>
      </c>
      <c r="S1129" t="inlineStr">
        <is>
          <t>goal-hijack</t>
        </is>
      </c>
      <c r="T1129" t="inlineStr">
        <is>
          <t>ingestion</t>
        </is>
      </c>
      <c r="U1129" t="inlineStr">
        <is>
          <t>one-shot</t>
        </is>
      </c>
      <c r="V1129" t="inlineStr">
        <is>
          <t>Y</t>
        </is>
      </c>
      <c r="W1129" t="inlineStr">
        <is>
          <t>N</t>
        </is>
      </c>
      <c r="X1129" t="inlineStr">
        <is>
          <t>B</t>
        </is>
      </c>
      <c r="Y1129" t="inlineStr">
        <is>
          <t>N - a data availability statement is present but no code/model/dataset repository link or public release is given</t>
        </is>
      </c>
      <c r="Z1129"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AA1129"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AB1129"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AC1129" t="inlineStr">
        <is>
          <t>None - the three detection layers (banned-term list, embedding similarity search, BERT) are compared against each other's contribution within the pipeline rather than against an external prior detection system</t>
        </is>
      </c>
      <c r="AD1129"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AE1129"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AF1129"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c r="AG1129" t="inlineStr">
        <is>
          <t>security</t>
        </is>
      </c>
      <c r="AH1129" t="inlineStr">
        <is>
          <t>security</t>
        </is>
      </c>
    </row>
    <row r="1130">
      <c r="A1130" t="inlineStr">
        <is>
          <t>fc4fe9d58618c0d5aee3cda9edab927569d290cd</t>
        </is>
      </c>
      <c r="B1130" t="inlineStr">
        <is>
          <t>Large Language Models for Cybersecurity Intelligence, Threat Hunting, and Decision Support</t>
        </is>
      </c>
      <c r="C1130" t="inlineStr">
        <is>
          <t>Shaochen Ren; Shiyang Chen</t>
        </is>
      </c>
      <c r="D1130" t="n">
        <v>2025</v>
      </c>
      <c r="E1130" t="inlineStr">
        <is>
          <t>Computer Life</t>
        </is>
      </c>
      <c r="F1130" t="inlineStr">
        <is>
          <t>Security</t>
        </is>
      </c>
      <c r="G1130" t="inlineStr">
        <is>
          <t>Exclude</t>
        </is>
      </c>
      <c r="H1130" t="n">
        <v>12</v>
      </c>
      <c r="I1130" t="inlineStr">
        <is>
          <t>10.54097/7ysr5k17</t>
        </is>
      </c>
      <c r="K1130" t="inlineStr">
        <is>
          <t>https://www.semanticscholar.org/paper/fc4fe9d58618c0d5aee3cda9edab927569d290cd</t>
        </is>
      </c>
      <c r="L1130" t="inlineStr">
        <is>
          <t>data/papers/Large Language Models for Cybersecurity Intelligence, Threat Hunting, and Decision Support.pdf</t>
        </is>
      </c>
      <c r="M1130" t="inlineStr">
        <is>
          <t>forward</t>
        </is>
      </c>
      <c r="O1130" t="n">
        <v>1</v>
      </c>
      <c r="Q1130" t="inlineStr">
        <is>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is>
      </c>
      <c r="R1130" t="inlineStr">
        <is>
          <t>direct-input</t>
        </is>
      </c>
      <c r="S1130" t="inlineStr">
        <is>
          <t>goal-hijack</t>
        </is>
      </c>
      <c r="T1130" t="inlineStr">
        <is>
          <t>none</t>
        </is>
      </c>
      <c r="U1130" t="inlineStr">
        <is>
          <t>one-shot</t>
        </is>
      </c>
      <c r="V1130" t="inlineStr">
        <is>
          <t>Y</t>
        </is>
      </c>
      <c r="W1130" t="inlineStr">
        <is>
          <t>Y</t>
        </is>
      </c>
      <c r="X1130" t="inlineStr">
        <is>
          <t>C</t>
        </is>
      </c>
      <c r="Y1130" t="inlineStr">
        <is>
          <t>N</t>
        </is>
      </c>
      <c r="Z1130" t="inlineStr">
        <is>
          <t>None - narrative review with no original experiments; discusses GPT-4, BERT, LLaMA, SecureFalcon, WizardCoder as systems covered in the surveyed literature</t>
        </is>
      </c>
      <c r="AA1130" t="inlineStr">
        <is>
          <t>None - no original evaluation; refers to CTF benchmarks, SEvenLLM and phishing datasets only as reported by the cited studies</t>
        </is>
      </c>
      <c r="AB1130"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AC1130" t="inlineStr">
        <is>
          <t>None - review paper, no experimental comparison performed by the authors</t>
        </is>
      </c>
      <c r="AD1130" t="inlineStr">
        <is>
          <t>N/A - no explicit threat model; the paper mentions in passing that adversaries can craft inputs causing unintended outputs (prompt injection) and can contaminate training data, but does not define attacker capabilities</t>
        </is>
      </c>
      <c r="AE1130"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AF1130"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c r="AG1130" t="inlineStr">
        <is>
          <t>security</t>
        </is>
      </c>
      <c r="AH1130" t="inlineStr">
        <is>
          <t>security</t>
        </is>
      </c>
    </row>
    <row r="1131">
      <c r="A1131" t="inlineStr">
        <is>
          <t>b29b7aaae0554e864409dfd1afadf9e1564a2616</t>
        </is>
      </c>
      <c r="B1131" t="inlineStr">
        <is>
          <t>A Brief Survey on Safety of Large Language Models</t>
        </is>
      </c>
      <c r="C1131" t="inlineStr">
        <is>
          <t>Zhengjie Gao; Xuan Liu; Yuanshuai Lan; Zheng Yang</t>
        </is>
      </c>
      <c r="D1131" t="n">
        <v>2024</v>
      </c>
      <c r="E1131" t="inlineStr">
        <is>
          <t>Journal of computer &amp; information technology</t>
        </is>
      </c>
      <c r="F1131" t="inlineStr">
        <is>
          <t>Security</t>
        </is>
      </c>
      <c r="G1131" t="inlineStr">
        <is>
          <t>Include</t>
        </is>
      </c>
      <c r="H1131" t="n">
        <v>6</v>
      </c>
      <c r="I1131" t="inlineStr">
        <is>
          <t>10.20532/cit.2024.1005778</t>
        </is>
      </c>
      <c r="K1131" t="inlineStr">
        <is>
          <t>https://www.semanticscholar.org/paper/b29b7aaae0554e864409dfd1afadf9e1564a2616</t>
        </is>
      </c>
      <c r="L1131" t="inlineStr">
        <is>
          <t>data/papers/A Brief Survey on Safety of Large Language Models.pdf</t>
        </is>
      </c>
      <c r="M1131" t="inlineStr">
        <is>
          <t>forward</t>
        </is>
      </c>
      <c r="O1131" t="n">
        <v>1</v>
      </c>
      <c r="Q1131" t="inlineStr">
        <is>
          <t>Large Language Models (LLMs) have revolutionized Natural Language Processing (NLP) and have been widely adopted in various applications such as machine translation, chatbots, text summarization, and so on. However, the use of LLMs has raised concerns about their potential safety and security risks. In this survey, we explore the safety implications of LLMs, including ethical considerations, hallucination, and prompt injection. We also discuss current research efforts to mitigate these risks and identify areas for future research. Our survey provides a comprehensive overview of the safety concerns related to LLMs, which can help researchers and practitioners in the NLP community develop more safe and ethical applications of LLMs.</t>
        </is>
      </c>
      <c r="R1131" t="inlineStr">
        <is>
          <t>direct-input</t>
        </is>
      </c>
      <c r="S1131" t="inlineStr">
        <is>
          <t>goal-hijack</t>
        </is>
      </c>
      <c r="T1131" t="inlineStr">
        <is>
          <t>none</t>
        </is>
      </c>
      <c r="U1131" t="inlineStr">
        <is>
          <t>one-shot</t>
        </is>
      </c>
      <c r="V1131" t="inlineStr">
        <is>
          <t>Y</t>
        </is>
      </c>
      <c r="W1131" t="inlineStr">
        <is>
          <t>Y</t>
        </is>
      </c>
      <c r="X1131" t="inlineStr">
        <is>
          <t>C</t>
        </is>
      </c>
      <c r="Y1131" t="inlineStr">
        <is>
          <t>N</t>
        </is>
      </c>
      <c r="Z1131" t="inlineStr">
        <is>
          <t>None - survey with no original experiments; BERT, GPT-3, RoBERTa, T5, mBART, PaLM, OPT, LLaMA and Bing Chat are discussed as subjects of the surveyed literature</t>
        </is>
      </c>
      <c r="AA1131"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AB1131"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AC1131" t="inlineStr">
        <is>
          <t>None - survey, no experimental comparison</t>
        </is>
      </c>
      <c r="AD1131"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AE1131"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AF1131"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c r="AG1131" t="inlineStr">
        <is>
          <t>security</t>
        </is>
      </c>
      <c r="AH1131" t="inlineStr">
        <is>
          <t>security</t>
        </is>
      </c>
    </row>
    <row r="1132">
      <c r="A1132" t="inlineStr">
        <is>
          <t>c3cc8bd227eedf8986bab48779db0c9335d5b633</t>
        </is>
      </c>
      <c r="B1132" t="inlineStr">
        <is>
          <t>PromptGuard a structured framework for injection resilient language models</t>
        </is>
      </c>
      <c r="C1132" t="inlineStr">
        <is>
          <t>A. Alzahrani</t>
        </is>
      </c>
      <c r="D1132" t="n">
        <v>2026</v>
      </c>
      <c r="E1132" t="inlineStr">
        <is>
          <t>Scientific Reports</t>
        </is>
      </c>
      <c r="F1132" t="inlineStr">
        <is>
          <t>Security</t>
        </is>
      </c>
      <c r="G1132" t="inlineStr">
        <is>
          <t>Include</t>
        </is>
      </c>
      <c r="H1132" t="n">
        <v>4</v>
      </c>
      <c r="I1132" t="inlineStr">
        <is>
          <t>10.1038/s41598-025-31086-y</t>
        </is>
      </c>
      <c r="K1132" t="inlineStr">
        <is>
          <t>https://www.semanticscholar.org/paper/c3cc8bd227eedf8986bab48779db0c9335d5b633</t>
        </is>
      </c>
      <c r="L1132" t="inlineStr">
        <is>
          <t>data/papers/PromptGuard a structured framework for injection resilient language models.pdf</t>
        </is>
      </c>
      <c r="M1132" t="inlineStr">
        <is>
          <t>backward</t>
        </is>
      </c>
      <c r="O1132" t="n">
        <v>2</v>
      </c>
      <c r="Q1132" t="inlineStr">
        <is>
          <t>Prompt injection attacks threaten the reliability of large language models (LLMs) by embedding adversarial instructions that override intended behavior and compromise task fidelity. Existing defenses are typically narrow in scope or depend on retraining, limiting their adaptability across deployment contexts. This paper presents a modular, four-layer defense framework that integrates input gatekeeping, structured prompt formatting, semantic output validation, and adaptive response refinement (ARR). The pipeline combines regex and MiniBERT-based detection to identify and block malicious instructions, while structured formatting and critic-based validation ensure consistent task alignment. Evaluations on PromptBench, InjectBench, and TruthfulQA demonstrate that the framework enhances robustness across multiple LLMs, achieving up to a 67% reduction in injection success rate and an F1-score of 0.91 in detection, with a latency increase below 8%. These results confirm the framework’s effectiveness as a lightweight, retraining-free approach for strengthening LLM safety and reliability in real-world applications.</t>
        </is>
      </c>
      <c r="R1132" t="inlineStr">
        <is>
          <t>direct-input</t>
        </is>
      </c>
      <c r="S1132" t="inlineStr">
        <is>
          <t>goal-hijack</t>
        </is>
      </c>
      <c r="T1132" t="inlineStr">
        <is>
          <t>ingestion</t>
        </is>
      </c>
      <c r="U1132" t="inlineStr">
        <is>
          <t>one-shot</t>
        </is>
      </c>
      <c r="V1132" t="inlineStr">
        <is>
          <t>Y</t>
        </is>
      </c>
      <c r="W1132" t="inlineStr">
        <is>
          <t>Y</t>
        </is>
      </c>
      <c r="X1132" t="inlineStr">
        <is>
          <t>B</t>
        </is>
      </c>
      <c r="Y1132" t="inlineStr">
        <is>
          <t>N - datasets are third-party public links and outputs are in supplementary files; the paper states configurations, model checkpoints and rule files 'will be released in a public repository (GitHub)' but gives no URL for the framework itself</t>
        </is>
      </c>
      <c r="Z1132" t="inlineStr">
        <is>
          <t>GPT-4; Claude 3; LLaMA 2; MiniBERT (fine-tuned as the injection-intent classifier)</t>
        </is>
      </c>
      <c r="AA1132"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AB1132"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AC1132"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AD1132"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AE1132"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AF1132"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c r="AG1132" t="inlineStr">
        <is>
          <t>security</t>
        </is>
      </c>
      <c r="AH1132" t="inlineStr">
        <is>
          <t>security</t>
        </is>
      </c>
    </row>
    <row r="1133">
      <c r="A1133" t="inlineStr">
        <is>
          <t>0e8b21eb382b1060019acb91ed32248abf1015c3</t>
        </is>
      </c>
      <c r="B1133" t="inlineStr">
        <is>
          <t>Prompt injection attacks on vision-language models for surgical decision support</t>
        </is>
      </c>
      <c r="C1133" t="inlineStr">
        <is>
          <t>Zheyuan Zhang; Muhammad Ibtsaam Qadir; Matthias Carstens; Evan Zhang; Madison Sarah Loiselle; F. Martinus; M. Mroczkowski; J. Clusmann; J. Kather; F. Kolbinger</t>
        </is>
      </c>
      <c r="D1133" t="n">
        <v>2025</v>
      </c>
      <c r="E1133" t="inlineStr">
        <is>
          <t>npj Digital Surgery</t>
        </is>
      </c>
      <c r="F1133" t="inlineStr">
        <is>
          <t>Security</t>
        </is>
      </c>
      <c r="G1133" t="inlineStr">
        <is>
          <t>Include</t>
        </is>
      </c>
      <c r="H1133" t="n">
        <v>3</v>
      </c>
      <c r="I1133" t="inlineStr">
        <is>
          <t>10.1038/s44484-026-00014-6</t>
        </is>
      </c>
      <c r="K1133" t="inlineStr">
        <is>
          <t>https://www.semanticscholar.org/paper/0e8b21eb382b1060019acb91ed32248abf1015c3</t>
        </is>
      </c>
      <c r="L1133" t="inlineStr">
        <is>
          <t>data/papers/Prompt injection attacks on vision-language models for surgical decision support.pdf</t>
        </is>
      </c>
      <c r="M1133" t="inlineStr">
        <is>
          <t>search</t>
        </is>
      </c>
      <c r="N1133" t="inlineStr">
        <is>
          <t>indirect prompt injection</t>
        </is>
      </c>
      <c r="O1133" t="n">
        <v>0</v>
      </c>
      <c r="Q1133" t="inlineStr">
        <is>
          <t>Vision-language models (VLMs) hold promise for video-based surgical decision support tasks due to their capabilities to understand complex temporospatial (video) data. However, the same multimodal interfaces that enable such capabilities also introduce new vulnerabilities to manipulations through embedded deceptive text or images (prompt injection attacks). We systematically evaluated four state-of-the-art VLMs using textual and temporally-varying visual prompt injection attacks across 100 curated surgical video clips spanning 8 clinically relevant surgical decision support tasks. While Gemini 2.5 Pro achieved the highest baseline accuracy (mean ± SD: 0.80 ± 0.01), all models suffered significant performance declines under attacks. GPT-o4-mini-high was most vulnerable (baseline accuracy: 0.65 ± 0.05; under prolonged visual attack: 0.24 ± 0.03, P &lt; 0.001). Prolonged visual injections were more disruptive than single-frame attacks. A focused case study on bleeding detection further demonstrated that bidirectional and covert prompt injection attacks effectively misled all models. Chain-of-thought reasoning analysis revealed that injections corrupt intermediate perceptual processing rather than overriding the final decision. These findings indicate the critical need for robust reasoning capabilities and specialized guardrails before vision-language models can be safely deployed for real-time surgical decision support.</t>
        </is>
      </c>
      <c r="R1133" t="inlineStr">
        <is>
          <t>cross-modal</t>
        </is>
      </c>
      <c r="S1133" t="inlineStr">
        <is>
          <t>reasoning-corruption</t>
        </is>
      </c>
      <c r="T1133" t="inlineStr">
        <is>
          <t>none</t>
        </is>
      </c>
      <c r="U1133" t="inlineStr">
        <is>
          <t>one-shot</t>
        </is>
      </c>
      <c r="V1133" t="inlineStr">
        <is>
          <t>Y</t>
        </is>
      </c>
      <c r="W1133" t="inlineStr">
        <is>
          <t>Y</t>
        </is>
      </c>
      <c r="X1133" t="inlineStr">
        <is>
          <t>B</t>
        </is>
      </c>
      <c r="Y1133" t="inlineStr">
        <is>
          <t>N - authors state no custom code or scripts were developed; all source video datasets are third-party public repositories (Cholec80, CholecTrack20, HeiChole, MultiBypass140, HeiCo, AutoLaparo, HyperKvasir)</t>
        </is>
      </c>
      <c r="Z1133" t="inlineStr">
        <is>
          <t>Gemini 2.5 Pro; Gemini 1.5 Pro; GPT-o4-mini-high; Qwen 2.5-VL</t>
        </is>
      </c>
      <c r="AA1133"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AB1133"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AC1133"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AD1133"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AE1133"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AF1133"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c r="AG1133" t="inlineStr">
        <is>
          <t>security</t>
        </is>
      </c>
      <c r="AH1133" t="inlineStr">
        <is>
          <t>security</t>
        </is>
      </c>
    </row>
    <row r="1134">
      <c r="A1134" t="inlineStr">
        <is>
          <t>9be8902fc1bbe28ba09336f492577eb9a030d739</t>
        </is>
      </c>
      <c r="B1134" t="inlineStr">
        <is>
          <t>Adaptive Multi‑Layer Framework for Detecting and Mitigating Prompt Injection Attacks in Large Language Models</t>
        </is>
      </c>
      <c r="C1134" t="inlineStr">
        <is>
          <t>R. B. Hadiprakoso; Wiyar Wilujengning; Amiruddin Amiruddin</t>
        </is>
      </c>
      <c r="D1134" t="n">
        <v>2025</v>
      </c>
      <c r="E1134" t="inlineStr">
        <is>
          <t>Journal of Information Systems Engineering and Business Intelligence</t>
        </is>
      </c>
      <c r="F1134" t="inlineStr">
        <is>
          <t>Security</t>
        </is>
      </c>
      <c r="G1134" t="inlineStr">
        <is>
          <t>Include</t>
        </is>
      </c>
      <c r="H1134" t="n">
        <v>3</v>
      </c>
      <c r="I1134" t="inlineStr">
        <is>
          <t>10.20473/jisebi.11.3.473-487</t>
        </is>
      </c>
      <c r="K1134" t="inlineStr">
        <is>
          <t>https://www.semanticscholar.org/paper/9be8902fc1bbe28ba09336f492577eb9a030d739</t>
        </is>
      </c>
      <c r="L1134" t="inlineStr">
        <is>
          <t>data/papers/Adaptive Multi‐Layer Framework for Detecting and Mitigating Prompt Injection Attacks in Large Language Models.pdf</t>
        </is>
      </c>
      <c r="M1134" t="inlineStr">
        <is>
          <t>search</t>
        </is>
      </c>
      <c r="N1134" t="inlineStr">
        <is>
          <t>indirect prompt injection</t>
        </is>
      </c>
      <c r="O1134" t="n">
        <v>0</v>
      </c>
      <c r="Q1134" t="inlineStr">
        <is>
          <t>Background: Prompt injection attacks are methods that exploit the instruction‐following nature of fine‐tuned large language models (LLMs), leading to the execution of unintended or malicious commands. This vulnerability shows the limitation of traditional defenses, including static filters, keyword blocks, and multi‐LLMs cross‐checks, which lack semantic understanding or incur high latency and operational overhead.
Objective: This study aimed to develop and evaluate a lightweight adaptive framework capable of detecting and neutralizing prompt injection attacks in real-time.
Methods: Prompt-Shield Framework (PSF) was developed around a locally hosted Llama 3.2 API. This PSF integrated three modules, namely Context-Aware Parsing (CAP), Output Validation (OV), and Self-Feedback Loop (SFL), to pre-filter inputs, validate outputs, and iteratively refine detection rules. Subsequently, five scenarios were tested, comprising baseline (without any defenses), CAP only, OV only, CAP+OV, and CAP+OV+SFL. The evaluation was performed over a near-balanced dataset of 1,405 adversarial and 1,500 benign prompt, measuring classification performance through confusion matrices, precision, recall, and accuracy.
Results: The results showed that baseline achieved 63.06% accuracy (precision = 0.678; recall = 0.450), while OV only improved performance to 79.28% (precision = 0.796; recall = 0.768). CAP reached 84.68% accuracy (precision = 0.891; recall = 0.779), while CAP+OV yielded 95.25% accuracy (precision = 0.938; recall = 0.966). Finally, integrating SFL over 10 epochs further improved performance to 97.83% accuracy (precision = 0.980; recall = 0.975) and reduced the false-negative count from 48 (CAP+OV) to 35 (CAP+OV+SFL).
Conclusion: The results show the significance of using multiple defenses, such as contextual understanding, OV, and adaptive learning fusion, which are needed for efficient prompt injection mitigation. This shows that PSF framework is an effective solution to protect LLMs against advancing threats. Moreover, further studies should aim to refine the adaptive thresholds in CAP and OV, particularly in multilingual or highly specialized environments, and examine other forms of SFL solutions for better efficiency.
 Keywords: Prompt Injection, LLMs Security, Jailbreak, Natural Language Processing</t>
        </is>
      </c>
      <c r="R1134" t="inlineStr">
        <is>
          <t>direct-input</t>
        </is>
      </c>
      <c r="S1134" t="inlineStr">
        <is>
          <t>goal-hijack</t>
        </is>
      </c>
      <c r="T1134" t="inlineStr">
        <is>
          <t>ingestion</t>
        </is>
      </c>
      <c r="U1134" t="inlineStr">
        <is>
          <t>one-shot</t>
        </is>
      </c>
      <c r="V1134" t="inlineStr">
        <is>
          <t>Y</t>
        </is>
      </c>
      <c r="W1134" t="inlineStr">
        <is>
          <t>N</t>
        </is>
      </c>
      <c r="X1134" t="inlineStr">
        <is>
          <t>C</t>
        </is>
      </c>
      <c r="Y1134" t="inlineStr">
        <is>
          <t>N - only the third-party source dataset is linked (https://github.com/verazuo/jailbreak_llms); no PSF implementation, thresholds config or trained artifacts released</t>
        </is>
      </c>
      <c r="Z1134" t="inlineStr">
        <is>
          <t>Llama 3.2 (locally hosted via HuggingFace Transformers) as the protected model; bert-base-uncased as the embedding encoder and spaCy 3.7 for dependency-based intent parsing inside the defense</t>
        </is>
      </c>
      <c r="AA1134"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AB1134"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AC1134"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AD1134"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AE1134"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AF1134"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c r="AG1134" t="inlineStr">
        <is>
          <t>security</t>
        </is>
      </c>
      <c r="AH1134" t="inlineStr">
        <is>
          <t>security</t>
        </is>
      </c>
    </row>
    <row r="1135">
      <c r="A1135" t="inlineStr">
        <is>
          <t>b84eb462ce742f35d638d10b3218ddf72712f12b</t>
        </is>
      </c>
      <c r="B1135" t="inlineStr">
        <is>
          <t>A pen mark is all you need - Incidental prompt injection attacks on Vision Language Models in real-life histopathology</t>
        </is>
      </c>
      <c r="C1135" t="inlineStr">
        <is>
          <t>J. Clusmann; S. Schulz; D. Ferber; I. Wiest; A. Fernández; M. Eckstein; F. Lange; N. Reitsam; F. Kellers; M. Schmitt; P. Neidlinger; P. Koop; C. Schneider; D. Truhn; W. Roth; M. Jesinghaus; J. Kather; S. Foersch</t>
        </is>
      </c>
      <c r="D1135" t="n">
        <v>2024</v>
      </c>
      <c r="E1135" t="inlineStr">
        <is>
          <t>medRxiv</t>
        </is>
      </c>
      <c r="F1135" t="inlineStr">
        <is>
          <t>ML/AI</t>
        </is>
      </c>
      <c r="G1135" t="inlineStr">
        <is>
          <t>Include</t>
        </is>
      </c>
      <c r="H1135" t="n">
        <v>3</v>
      </c>
      <c r="I1135" t="inlineStr">
        <is>
          <t>10.1101/2024.12.11.24318840</t>
        </is>
      </c>
      <c r="K1135" t="inlineStr">
        <is>
          <t>https://www.semanticscholar.org/paper/b84eb462ce742f35d638d10b3218ddf72712f12b</t>
        </is>
      </c>
      <c r="L1135" t="inlineStr">
        <is>
          <t>data/papers/A pen mark is all you need - Incidental prompt injection attacks on Vision Language Models in real-life histopathology.pdf</t>
        </is>
      </c>
      <c r="M1135" t="inlineStr">
        <is>
          <t>forward</t>
        </is>
      </c>
      <c r="O1135" t="n">
        <v>1</v>
      </c>
      <c r="R1135" t="inlineStr">
        <is>
          <t>cross-modal</t>
        </is>
      </c>
      <c r="S1135" t="inlineStr">
        <is>
          <t>silent-corruption</t>
        </is>
      </c>
      <c r="T1135" t="inlineStr">
        <is>
          <t>none</t>
        </is>
      </c>
      <c r="U1135" t="inlineStr">
        <is>
          <t>one-shot</t>
        </is>
      </c>
      <c r="V1135" t="inlineStr">
        <is>
          <t>Y</t>
        </is>
      </c>
      <c r="W1135" t="inlineStr">
        <is>
          <t>Y</t>
        </is>
      </c>
      <c r="X1135" t="inlineStr">
        <is>
          <t>B</t>
        </is>
      </c>
      <c r="Y1135" t="inlineStr">
        <is>
          <t>Y - all code at https://github.com/KatherLab/patho_prompt_injection; images, prompts, model outputs, ratings and summary statistics in supplementary data; source slides from TCGA (COAD-READ, THCA, OV, PRAD) and TCIA SLN-Breast</t>
        </is>
      </c>
      <c r="Z1135" t="inlineStr">
        <is>
          <t>Claude 3 Opus; Claude 3.5 Sonnet; GPT-4o</t>
        </is>
      </c>
      <c r="AA1135"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AB1135"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AC1135"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AD1135"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AE1135"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AF1135"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c r="AG1135" t="inlineStr">
        <is>
          <t>safety</t>
        </is>
      </c>
      <c r="AH1135" t="inlineStr">
        <is>
          <t>AI</t>
        </is>
      </c>
    </row>
    <row r="1136">
      <c r="A1136" t="inlineStr">
        <is>
          <t>d1dfe09d10632c6d52cfdfc83c9f6d91a57570b6</t>
        </is>
      </c>
      <c r="B1136" t="inlineStr">
        <is>
          <t>Secure Artificial Intelligence (SAI): A Dual-layer defence model against prompt injection and prompt poisoning attacks</t>
        </is>
      </c>
      <c r="C1136" t="inlineStr">
        <is>
          <t>Hitika Teckani; Devansh Pandya; Harshita Makwana</t>
        </is>
      </c>
      <c r="D1136" t="n">
        <v>2025</v>
      </c>
      <c r="E1136" t="inlineStr">
        <is>
          <t>International Journal For Multidisciplinary Research</t>
        </is>
      </c>
      <c r="F1136" t="inlineStr">
        <is>
          <t>Security</t>
        </is>
      </c>
      <c r="G1136" t="inlineStr">
        <is>
          <t>Include</t>
        </is>
      </c>
      <c r="H1136" t="n">
        <v>1</v>
      </c>
      <c r="I1136" t="inlineStr">
        <is>
          <t>10.36948/ijfmr.2025.v07i01.35371</t>
        </is>
      </c>
      <c r="K1136" t="inlineStr">
        <is>
          <t>https://www.semanticscholar.org/paper/d1dfe09d10632c6d52cfdfc83c9f6d91a57570b6</t>
        </is>
      </c>
      <c r="L1136" t="inlineStr">
        <is>
          <t>data/papers/Secure Artificial Intelligence (SAI) - A Dual-layer defence model against prompt injection and prompt poisoning attacks.pdf</t>
        </is>
      </c>
      <c r="M1136" t="inlineStr">
        <is>
          <t>forward</t>
        </is>
      </c>
      <c r="O1136" t="n">
        <v>1</v>
      </c>
      <c r="Q1136" t="inlineStr">
        <is>
          <t>Secure Artificial Intelligence (SAI): A Dual-layer defence model against prompt injection and prompt poisoning attacks.
Keywords— Large Language Model, Secure Artificial Intelligence, Artificial Intelligence, Prompt Injection, AI security. 
Abstract— Artificial Intelligence (AI) is deeply embedded in sectors handling sensitive information and mission-critical operations, and safeguarding these systems has become paramount. This paper introduces a novel dual-layer defence system termed Secure Artificial Intelligence (SAI), designed to mitigate risks associated with prompt injections and prompt poisoning attacks. Using two Large Language Models (LLMs) in a sequential setup “SAI”– a “Guard” model for initial input prompt classification which effectively filters out adversarial inputs to protect the AI system and a primary response model that responds to the user’s queries. Through rigorous testing, SAI has shown resilience in preventing malicious prompts from compromising AI responses, thereby significantly advancing AI security. This paper thoroughly examines SAI’s architecture, methodology, and performance, addressing the growing demand for secure and adversarial-resistant AI systems.</t>
        </is>
      </c>
      <c r="R1136" t="inlineStr">
        <is>
          <t>direct-input</t>
        </is>
      </c>
      <c r="S1136" t="inlineStr">
        <is>
          <t>goal-hijack</t>
        </is>
      </c>
      <c r="T1136" t="inlineStr">
        <is>
          <t>ingestion</t>
        </is>
      </c>
      <c r="U1136" t="inlineStr">
        <is>
          <t>one-shot</t>
        </is>
      </c>
      <c r="V1136" t="inlineStr">
        <is>
          <t>Y</t>
        </is>
      </c>
      <c r="W1136" t="inlineStr">
        <is>
          <t>N</t>
        </is>
      </c>
      <c r="X1136" t="inlineStr">
        <is>
          <t>C</t>
        </is>
      </c>
      <c r="Y1136" t="inlineStr">
        <is>
          <t>N</t>
        </is>
      </c>
      <c r="Z1136" t="inlineStr">
        <is>
          <t>ChatGPT and Gemini as undefended comparators; the SAI guard model itself is never identified by base model, size or training configuration</t>
        </is>
      </c>
      <c r="AA1136" t="inlineStr">
        <is>
          <t>None - no dataset. Evaluation consists of two hand-written jailbreak prompts (a fictional 'humans are extinct / Arevala species' framing requesting keylogger code, and a role-play survival scenario) shown as screenshots.</t>
        </is>
      </c>
      <c r="AB113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AC1136" t="inlineStr">
        <is>
          <t>Undefended ChatGPT and undefended Gemini on the same two prompts. No prior defense is compared, and no ablation is performed.</t>
        </is>
      </c>
      <c r="AD113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AE1136" t="inlineStr">
        <is>
          <t>None stated. The paper has no limitations or threats-to-validity section and does not acknowledge the absence of quantitative evaluation; the conclusion asserts the approach is scalable and does not impact user experience without having measured either.</t>
        </is>
      </c>
      <c r="AF113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c r="AG1136" t="inlineStr">
        <is>
          <t>security</t>
        </is>
      </c>
      <c r="AH1136" t="inlineStr">
        <is>
          <t>security</t>
        </is>
      </c>
    </row>
    <row r="1137">
      <c r="A1137" t="inlineStr">
        <is>
          <t>150a1e91b96fdd5b675ce72ee7f4f4b9e301ae04</t>
        </is>
      </c>
      <c r="B1137" t="inlineStr">
        <is>
          <t>Strengthening LLM Trust Boundaries: A Survey of Prompt Injection Attacks Surender Suresh Kumar Dr. M.L. Cummings Dr. Alexander Stimpson</t>
        </is>
      </c>
      <c r="C1137" t="inlineStr">
        <is>
          <t>Surender Kumar; D. M. Cummings; D. Stimpson</t>
        </is>
      </c>
      <c r="D1137" t="n">
        <v>2024</v>
      </c>
      <c r="E1137" t="inlineStr">
        <is>
          <t>International Conferences on Human-Machine Systems</t>
        </is>
      </c>
      <c r="F1137" t="inlineStr">
        <is>
          <t>Security</t>
        </is>
      </c>
      <c r="G1137" t="inlineStr">
        <is>
          <t>Include</t>
        </is>
      </c>
      <c r="H1137" t="n">
        <v>27</v>
      </c>
      <c r="I1137" t="inlineStr">
        <is>
          <t>10.1109/ichms59971.2024.10555871</t>
        </is>
      </c>
      <c r="K1137" t="inlineStr">
        <is>
          <t>https://www.semanticscholar.org/paper/150a1e91b96fdd5b675ce72ee7f4f4b9e301ae04</t>
        </is>
      </c>
      <c r="L1137" t="inlineStr">
        <is>
          <t>data/papers/Strengthening LLM Trust Boundaries - A Survey of Prompt Injection Attacks Surender Suresh Kumar Dr. M.L. Cummings Dr. Alexander Stimpson.pdf</t>
        </is>
      </c>
      <c r="M1137" t="inlineStr">
        <is>
          <t>search</t>
        </is>
      </c>
      <c r="N1137" t="inlineStr">
        <is>
          <t>indirect prompt injection</t>
        </is>
      </c>
      <c r="O1137" t="n">
        <v>0</v>
      </c>
      <c r="Q1137" t="inlineStr">
        <is>
          <t>Both academia and industry have embraced Large Language Models (LLMs) as new tools to extend or create new capabilities in human-artificial intelligence (AI) interactions. This rise of LLMs has also led to an impressive increase in LLM prompt injections, which are human-driven attacks meant to manipulate the LLMs to operate outside the safe boundaries and guardrails originally designed to prevent such behaviors. This effort presents a cohesive framework that organizes various prompt injection attacks with respect to the type of prompt used in attacks, the type of trust boundary the attacks violated, and the level of expertise required to carry out such attacks. Analysis of this framework leads to recommendations for how trust boundaries could be further strengthened through a combination of sociotechnical approaches.</t>
        </is>
      </c>
      <c r="R1137" t="inlineStr">
        <is>
          <t>direct-input</t>
        </is>
      </c>
      <c r="S1137" t="inlineStr">
        <is>
          <t>goal-hijack</t>
        </is>
      </c>
      <c r="T1137" t="inlineStr">
        <is>
          <t>none</t>
        </is>
      </c>
      <c r="U1137" t="inlineStr">
        <is>
          <t>one-shot</t>
        </is>
      </c>
      <c r="V1137" t="inlineStr">
        <is>
          <t>Y</t>
        </is>
      </c>
      <c r="W1137" t="inlineStr">
        <is>
          <t>N</t>
        </is>
      </c>
      <c r="X1137" t="inlineStr">
        <is>
          <t>C</t>
        </is>
      </c>
      <c r="Y1137" t="inlineStr">
        <is>
          <t>N</t>
        </is>
      </c>
      <c r="Z1137" t="inlineStr">
        <is>
          <t>None - survey; no models are run by the authors</t>
        </is>
      </c>
      <c r="AA1137" t="inlineStr">
        <is>
          <t>None - survey. The paper explicitly identifies the absence of good prompt-injection datasets and alignment-failure metrics as an open problem.</t>
        </is>
      </c>
      <c r="AB1137"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AC1137" t="inlineStr">
        <is>
          <t>None - survey</t>
        </is>
      </c>
      <c r="AD1137"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AE1137"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AF1137"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c r="AG1137" t="inlineStr">
        <is>
          <t>security</t>
        </is>
      </c>
      <c r="AH1137" t="inlineStr">
        <is>
          <t>security</t>
        </is>
      </c>
    </row>
    <row r="1138">
      <c r="A1138" t="inlineStr">
        <is>
          <t>b7e425c93a0bfe017098cedecc43760a6f9ef5e8</t>
        </is>
      </c>
      <c r="B1138" t="inlineStr">
        <is>
          <t>Defending Language Models Against Image-Based Prompt Attacks via User-Provided Specifications</t>
        </is>
      </c>
      <c r="C1138" t="inlineStr">
        <is>
          <t>Reshabh K Sharma; Vinayak Gupta; Dan Grossman</t>
        </is>
      </c>
      <c r="D1138" t="n">
        <v>2024</v>
      </c>
      <c r="E1138" t="inlineStr">
        <is>
          <t>2024 IEEE Security and Privacy Workshops (SPW)</t>
        </is>
      </c>
      <c r="F1138" t="inlineStr">
        <is>
          <t>Security</t>
        </is>
      </c>
      <c r="G1138" t="inlineStr">
        <is>
          <t>Include</t>
        </is>
      </c>
      <c r="H1138" t="n">
        <v>16</v>
      </c>
      <c r="I1138" t="inlineStr">
        <is>
          <t>10.1109/spw63631.2024.00017</t>
        </is>
      </c>
      <c r="K1138" t="inlineStr">
        <is>
          <t>https://www.semanticscholar.org/paper/b7e425c93a0bfe017098cedecc43760a6f9ef5e8</t>
        </is>
      </c>
      <c r="L1138" t="inlineStr">
        <is>
          <t>data/papers/Defending Language Models Against Image-Based Prompt Attacks via User-Provided Specifications.pdf</t>
        </is>
      </c>
      <c r="M1138" t="inlineStr">
        <is>
          <t>forward</t>
        </is>
      </c>
      <c r="O1138" t="n">
        <v>1</v>
      </c>
      <c r="Q1138" t="inlineStr">
        <is>
          <t>In recent years, there has been an exponential growth of real-world applications where humans interact with chatbots through a combination of images and text. Specifically, these multi-modal large language models (MLLMs) can digest various forms of data and understand users’ intents and needs encoded in both images and text. However, defending these models against prompt-based injection attacks is a less explored area. This problem is further exacerbated by the limitations of current defense mechanisms for language models, which are restricted to handling only text data. This paper introduces a novel defense mechanism for MLLM-based chatbots, addressing image-based injection attacks through a two-stage approach: input validation to identify unsafe inputs before reaching the chatbot, and prompt injection detection to safeguard the MLLM backbone from malicious image attacks. The framework utilizes a domain-specific programming language tailored for secure chatbot definitions and user-specified specifications for chatbots and image inputs. Through experiments on models like GPT-4VISION and LLAVA, we demonstrate the limitations of relying on model robustness and showcase our approach’s effectiveness in improving malicious attack detection for MLLM-based chatbots.</t>
        </is>
      </c>
      <c r="R1138" t="inlineStr">
        <is>
          <t>cross-modal</t>
        </is>
      </c>
      <c r="S1138" t="inlineStr">
        <is>
          <t>goal-hijack</t>
        </is>
      </c>
      <c r="T1138" t="inlineStr">
        <is>
          <t>ingestion</t>
        </is>
      </c>
      <c r="U1138" t="inlineStr">
        <is>
          <t>one-shot</t>
        </is>
      </c>
      <c r="V1138" t="inlineStr">
        <is>
          <t>Y</t>
        </is>
      </c>
      <c r="W1138" t="inlineStr">
        <is>
          <t>N</t>
        </is>
      </c>
      <c r="X1138" t="inlineStr">
        <is>
          <t>C</t>
        </is>
      </c>
      <c r="Y1138" t="inlineStr">
        <is>
          <t>N - no repository or artifact link for the system or the attack images; the paper only cites third-party tools (Aegis, Vigil, LLMGuard, Rebuff, Promptmap, LangKit) by their URLs</t>
        </is>
      </c>
      <c r="Z1138" t="inlineStr">
        <is>
          <t>GPT-4-Vision; LLaVA-13B; MiniGPT-4 (all used zero-shot, both as the protected backbone and as the specification skeleton-filler)</t>
        </is>
      </c>
      <c r="AA1138"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AB1138"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AC1138"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AD1138"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AE1138"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AF1138"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c r="AG1138" t="inlineStr">
        <is>
          <t>security</t>
        </is>
      </c>
      <c r="AH1138" t="inlineStr">
        <is>
          <t>security</t>
        </is>
      </c>
    </row>
    <row r="1139">
      <c r="A1139" t="inlineStr">
        <is>
          <t>451a78313fb0d6b4a74507a1a171aa3c9b89c0eb</t>
        </is>
      </c>
      <c r="B1139" t="inlineStr">
        <is>
          <t>Large Language Models and Security</t>
        </is>
      </c>
      <c r="C1139" t="inlineStr">
        <is>
          <t>Michele Bezzi</t>
        </is>
      </c>
      <c r="D1139" t="n">
        <v>2024</v>
      </c>
      <c r="E1139" t="inlineStr">
        <is>
          <t>IEEE Security and Privacy</t>
        </is>
      </c>
      <c r="F1139" t="inlineStr">
        <is>
          <t>Security</t>
        </is>
      </c>
      <c r="G1139" t="inlineStr">
        <is>
          <t>Exclude</t>
        </is>
      </c>
      <c r="H1139" t="n">
        <v>12</v>
      </c>
      <c r="I1139" t="inlineStr">
        <is>
          <t>10.1109/msec.2023.3345568</t>
        </is>
      </c>
      <c r="K1139" t="inlineStr">
        <is>
          <t>https://www.semanticscholar.org/paper/451a78313fb0d6b4a74507a1a171aa3c9b89c0eb</t>
        </is>
      </c>
      <c r="L1139" t="inlineStr">
        <is>
          <t>data/papers/Large Language Models and Security.pdf</t>
        </is>
      </c>
      <c r="M1139" t="inlineStr">
        <is>
          <t>forward</t>
        </is>
      </c>
      <c r="O1139" t="n">
        <v>2</v>
      </c>
      <c r="Q1139" t="inlineStr">
        <is>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is>
      </c>
      <c r="R1139" t="inlineStr">
        <is>
          <t>direct-input</t>
        </is>
      </c>
      <c r="S1139" t="inlineStr">
        <is>
          <t>goal-hijack</t>
        </is>
      </c>
      <c r="T1139" t="inlineStr">
        <is>
          <t>none</t>
        </is>
      </c>
      <c r="U1139" t="inlineStr">
        <is>
          <t>one-shot</t>
        </is>
      </c>
      <c r="V1139" t="inlineStr">
        <is>
          <t>Y</t>
        </is>
      </c>
      <c r="W1139" t="inlineStr">
        <is>
          <t>N</t>
        </is>
      </c>
      <c r="X1139" t="inlineStr">
        <is>
          <t>C</t>
        </is>
      </c>
      <c r="Y1139" t="inlineStr">
        <is>
          <t>N</t>
        </is>
      </c>
      <c r="Z1139" t="inlineStr">
        <is>
          <t>None - IEEE Security &amp; Privacy magazine overview article with no experiments; GPT-4, PaLM and Llama 2 are named only as examples</t>
        </is>
      </c>
      <c r="AA1139" t="inlineStr">
        <is>
          <t>None - no evaluation</t>
        </is>
      </c>
      <c r="AB1139"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AC1139" t="inlineStr">
        <is>
          <t>None - overview article</t>
        </is>
      </c>
      <c r="AD1139"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AE1139"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AF1139"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c r="AG1139" t="inlineStr">
        <is>
          <t>security</t>
        </is>
      </c>
      <c r="AH1139" t="inlineStr">
        <is>
          <t>security</t>
        </is>
      </c>
    </row>
    <row r="1140">
      <c r="A1140" t="inlineStr">
        <is>
          <t>697bb7f0de245cb50e39dd585ac8c2d033cb51b8</t>
        </is>
      </c>
      <c r="B1140" t="inlineStr">
        <is>
          <t>Protection of LLM Environment Using Prompt Security</t>
        </is>
      </c>
      <c r="C1140" t="inlineStr">
        <is>
          <t>Minjae Kim; Taehyeong Kwon; K. Shim; Beonghoon Kim</t>
        </is>
      </c>
      <c r="D1140" t="n">
        <v>2024</v>
      </c>
      <c r="E1140" t="inlineStr">
        <is>
          <t>Information and Communication Technology Convergence</t>
        </is>
      </c>
      <c r="F1140" t="inlineStr">
        <is>
          <t>Security</t>
        </is>
      </c>
      <c r="G1140" t="inlineStr">
        <is>
          <t>Include</t>
        </is>
      </c>
      <c r="H1140" t="n">
        <v>8</v>
      </c>
      <c r="I1140" t="inlineStr">
        <is>
          <t>10.1109/ictc62082.2024.10827351</t>
        </is>
      </c>
      <c r="K1140" t="inlineStr">
        <is>
          <t>https://www.semanticscholar.org/paper/697bb7f0de245cb50e39dd585ac8c2d033cb51b8</t>
        </is>
      </c>
      <c r="L1140" t="inlineStr">
        <is>
          <t>data/papers/Protection of LLM Environment Using Prompt Security.pdf</t>
        </is>
      </c>
      <c r="M1140" t="inlineStr">
        <is>
          <t>forward</t>
        </is>
      </c>
      <c r="O1140" t="n">
        <v>1</v>
      </c>
      <c r="Q1140" t="inlineStr">
        <is>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is>
      </c>
      <c r="R1140" t="inlineStr">
        <is>
          <t>direct-input</t>
        </is>
      </c>
      <c r="S1140" t="inlineStr">
        <is>
          <t>goal-hijack</t>
        </is>
      </c>
      <c r="T1140" t="inlineStr">
        <is>
          <t>ingestion</t>
        </is>
      </c>
      <c r="U1140" t="inlineStr">
        <is>
          <t>one-shot</t>
        </is>
      </c>
      <c r="V1140" t="inlineStr">
        <is>
          <t>Y</t>
        </is>
      </c>
      <c r="W1140" t="inlineStr">
        <is>
          <t>N</t>
        </is>
      </c>
      <c r="X1140" t="inlineStr">
        <is>
          <t>C</t>
        </is>
      </c>
      <c r="Y1140" t="inlineStr">
        <is>
          <t>N - no code, model or dataset released; the system is an ESTsecurity industrial prototype</t>
        </is>
      </c>
      <c r="Z1140" t="inlineStr">
        <is>
          <t>openllama-3b fine-tuned as the binary prompt-injection classifier (LABEL_0 benign / LABEL_1 malicious); dolphin-mistral with a chainlit UI used only to demonstrate the system in a conversational setting; a Korean/English NER model for PII</t>
        </is>
      </c>
      <c r="AA1140"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AB1140"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AC1140" t="inlineStr">
        <is>
          <t>None - no baseline defense, no ablation across the four engines, and no comparison to any prior detector.</t>
        </is>
      </c>
      <c r="AD1140"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AE1140" t="inlineStr">
        <is>
          <t>None stated. The paper has no limitations or future-work section; the conclusion asserts effectiveness and highlights Korean-language PII coverage as a selling point without qualification.</t>
        </is>
      </c>
      <c r="AF1140"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c r="AG1140" t="inlineStr">
        <is>
          <t>security</t>
        </is>
      </c>
      <c r="AH1140" t="inlineStr">
        <is>
          <t>security</t>
        </is>
      </c>
    </row>
    <row r="1141">
      <c r="A1141" t="inlineStr">
        <is>
          <t>407b6a1611ecc8b104d8c4af6c7bfd92d179f122</t>
        </is>
      </c>
      <c r="B1141" t="inlineStr">
        <is>
          <t>A Framework for Security Testing of Large Language Models</t>
        </is>
      </c>
      <c r="C1141" t="inlineStr">
        <is>
          <t>Kiril Traykov</t>
        </is>
      </c>
      <c r="D1141" t="n">
        <v>2024</v>
      </c>
      <c r="E1141" t="inlineStr">
        <is>
          <t>IEEE International Conference on Intelligent Systems</t>
        </is>
      </c>
      <c r="F1141" t="inlineStr">
        <is>
          <t>Security</t>
        </is>
      </c>
      <c r="G1141" t="inlineStr">
        <is>
          <t>Include</t>
        </is>
      </c>
      <c r="H1141" t="n">
        <v>8</v>
      </c>
      <c r="I1141" t="inlineStr">
        <is>
          <t>10.1109/is61756.2024.10705238</t>
        </is>
      </c>
      <c r="K1141" t="inlineStr">
        <is>
          <t>https://www.semanticscholar.org/paper/407b6a1611ecc8b104d8c4af6c7bfd92d179f122</t>
        </is>
      </c>
      <c r="L1141" t="inlineStr">
        <is>
          <t>data/papers/A Framework for Security Testing of Large Language Models.pdf</t>
        </is>
      </c>
      <c r="M1141" t="inlineStr">
        <is>
          <t>forward</t>
        </is>
      </c>
      <c r="O1141" t="n">
        <v>1</v>
      </c>
      <c r="Q1141" t="inlineStr">
        <is>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is>
      </c>
      <c r="R1141" t="inlineStr">
        <is>
          <t>direct-input</t>
        </is>
      </c>
      <c r="S1141" t="inlineStr">
        <is>
          <t>goal-hijack</t>
        </is>
      </c>
      <c r="T1141" t="inlineStr">
        <is>
          <t>none</t>
        </is>
      </c>
      <c r="U1141" t="inlineStr">
        <is>
          <t>one-shot</t>
        </is>
      </c>
      <c r="V1141" t="inlineStr">
        <is>
          <t>Y</t>
        </is>
      </c>
      <c r="W1141" t="inlineStr">
        <is>
          <t>N</t>
        </is>
      </c>
      <c r="X1141" t="inlineStr">
        <is>
          <t>C</t>
        </is>
      </c>
      <c r="Y1141" t="inlineStr">
        <is>
          <t>Y - the chatbot application (simplechat.py), the pytest script (test_simplechat.py) and the generated report.html / report.json are published in a GitHub repository cited as ref [30]</t>
        </is>
      </c>
      <c r="Z1141" t="inlineStr">
        <is>
          <t>Llama3-70b; Mixtral-8x7b; Gemma-7b (all served through the Groq LPU inference API via LangChain); sentence-transformers/BERT embeddings used for scoring</t>
        </is>
      </c>
      <c r="AA1141" t="inlineStr">
        <is>
          <t>None. A single hand-selected test scenario with two prompts: a direct request for malware creation instructions and a 'Dr. Al' character-roleplay jailbreak variant taken from the literature, plus one expected-refusal reference string.</t>
        </is>
      </c>
      <c r="AB1141"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AC1141" t="inlineStr">
        <is>
          <t>Three models compared against each other on the same prompts; no defense, no prior testing framework and no alternative scoring metric (ROUGE is mentioned as an alternative but not run) are compared.</t>
        </is>
      </c>
      <c r="AD1141"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AE1141"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AF1141"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c r="AG1141" t="inlineStr">
        <is>
          <t>security</t>
        </is>
      </c>
      <c r="AH1141" t="inlineStr">
        <is>
          <t>security</t>
        </is>
      </c>
    </row>
    <row r="1142">
      <c r="A1142" t="inlineStr">
        <is>
          <t>c77d0401fcef4b9dcb16e8d8e0f8c688c90abd1d</t>
        </is>
      </c>
      <c r="B1142" t="inlineStr">
        <is>
          <t>Prompt Injection in Large Language Model Exploitation: A Security Perspective</t>
        </is>
      </c>
      <c r="C1142" t="inlineStr">
        <is>
          <t>Jefferson Kanjirakkattu Joseph; Esther Daniel; V. Kathiresan; Manimegalai M.A.P</t>
        </is>
      </c>
      <c r="D1142" t="n">
        <v>2025</v>
      </c>
      <c r="E1142" t="inlineStr">
        <is>
          <t>2025 International Conference on Electronics, Computing, Communication and Control Technology (ICECCC)</t>
        </is>
      </c>
      <c r="F1142" t="inlineStr">
        <is>
          <t>Security</t>
        </is>
      </c>
      <c r="G1142" t="inlineStr">
        <is>
          <t>Include</t>
        </is>
      </c>
      <c r="H1142" t="n">
        <v>7</v>
      </c>
      <c r="I1142" t="inlineStr">
        <is>
          <t>10.1109/iceccc65144.2025.11064209</t>
        </is>
      </c>
      <c r="K1142" t="inlineStr">
        <is>
          <t>https://www.semanticscholar.org/paper/c77d0401fcef4b9dcb16e8d8e0f8c688c90abd1d</t>
        </is>
      </c>
      <c r="L1142" t="inlineStr">
        <is>
          <t>data/papers/Prompt Injection in Large Language Model Exploitation - A Security Perspective.pdf</t>
        </is>
      </c>
      <c r="M1142" t="inlineStr">
        <is>
          <t>search</t>
        </is>
      </c>
      <c r="N1142" t="inlineStr">
        <is>
          <t>indirect prompt injection</t>
        </is>
      </c>
      <c r="O1142" t="n">
        <v>0</v>
      </c>
      <c r="Q1142" t="inlineStr">
        <is>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is>
      </c>
      <c r="R1142" t="inlineStr">
        <is>
          <t>direct-input</t>
        </is>
      </c>
      <c r="S1142" t="inlineStr">
        <is>
          <t>goal-hijack</t>
        </is>
      </c>
      <c r="T1142" t="inlineStr">
        <is>
          <t>none</t>
        </is>
      </c>
      <c r="U1142" t="inlineStr">
        <is>
          <t>one-shot</t>
        </is>
      </c>
      <c r="V1142" t="inlineStr">
        <is>
          <t>Y</t>
        </is>
      </c>
      <c r="W1142" t="inlineStr">
        <is>
          <t>N</t>
        </is>
      </c>
      <c r="X1142" t="inlineStr">
        <is>
          <t>C</t>
        </is>
      </c>
      <c r="Y1142" t="inlineStr">
        <is>
          <t>N - the text asserts 'open access to the datasets, code implementations, and experimental results' but supplies no URL, repository or DOI anywhere</t>
        </is>
      </c>
      <c r="Z1142" t="inlineStr">
        <is>
          <t>None identified - the paper repeatedly refers to 'the model' and 'open-source LLMs' but never names a single model, version or provider anywhere in the text or figures</t>
        </is>
      </c>
      <c r="AA1142"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AB1142"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AC1142"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AD1142"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AE1142"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AF1142"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c r="AG1142" t="inlineStr">
        <is>
          <t>security</t>
        </is>
      </c>
      <c r="AH1142" t="inlineStr">
        <is>
          <t>security</t>
        </is>
      </c>
    </row>
    <row r="1143">
      <c r="A1143" t="inlineStr">
        <is>
          <t>fae250f21435b2eca9af127a6b85571cbd3cd5bd</t>
        </is>
      </c>
      <c r="B1143" t="inlineStr">
        <is>
          <t>A Systematic Review of Prompt Injection Attacks on Large Language Models: Trends, Taxonomy, Evaluation, Defenses, and Opportunities</t>
        </is>
      </c>
      <c r="C1143" t="inlineStr">
        <is>
          <t>Jaqueline Damacena Duarte; Guilherme D. Cândido; José Ricardo A. De Britto Filho; João Souza Neto; Elena J. da Costa; J. P. J. da Costa; Laerte Peotta de Melo</t>
        </is>
      </c>
      <c r="D1143" t="n">
        <v>2026</v>
      </c>
      <c r="E1143" t="inlineStr">
        <is>
          <t>IEEE Access</t>
        </is>
      </c>
      <c r="F1143" t="inlineStr">
        <is>
          <t>Security</t>
        </is>
      </c>
      <c r="G1143" t="inlineStr">
        <is>
          <t>Include</t>
        </is>
      </c>
      <c r="H1143" t="n">
        <v>7</v>
      </c>
      <c r="I1143" t="inlineStr">
        <is>
          <t>10.1109/access.2026.3656849</t>
        </is>
      </c>
      <c r="K1143" t="inlineStr">
        <is>
          <t>https://www.semanticscholar.org/paper/fae250f21435b2eca9af127a6b85571cbd3cd5bd</t>
        </is>
      </c>
      <c r="L1143" t="inlineStr">
        <is>
          <t>data/papers/A Systematic Review of Prompt Injection Attacks on Large Language Models - Trends, Taxonomy, Evaluation, Defenses, and Opportunities.pdf</t>
        </is>
      </c>
      <c r="M1143" t="inlineStr">
        <is>
          <t>search</t>
        </is>
      </c>
      <c r="N1143" t="inlineStr">
        <is>
          <t>indirect prompt injection</t>
        </is>
      </c>
      <c r="O1143" t="n">
        <v>0</v>
      </c>
      <c r="Q1143" t="inlineStr">
        <is>
          <t>Large Language Models (LLMs) are increasingly integrated into various infrastructure and interactive applications. However, their inherent linguistic flexibility introduces security vulnerabilities, particularly through Prompt Injection (PI) attacks. This systematic review provides a comprehensive synthesis of the evolving landscape of PI attacks, including their development trends, classification schemes, evaluation methodologies, defense strategies, and areas for future research. We analyze the evolution of attacks from basic natural language overrides to complex multi-turn manipulations, indirect injections using structured formats such as JSON and XML, and tool-assisted exploits involving automated prompt generation and multi-modal inputs like images. PI attacks are categorized by the level of manipulation, including character, word, sentence, and semantic levels, and by adversarial intent, such as prompt leaking and harmful content generation. The study analyzes these techniques within different LLM architectures and application contexts, including machine translation and Chain of Thought reasoning. It also reviews common evaluation benchmarks, datasets, and metrics. Mitigation strategies examined include automated red teaming frameworks, input validation, content filtering, and alignment through training. It differentiates itself from previous works by conducting a systematic review specifically focused on immediate injection, organizing its attacks, defenses and research gaps. Finally, this review identifies major research challenges and suggests critical directions for improving LLM safety and robustness.</t>
        </is>
      </c>
      <c r="R1143" t="inlineStr">
        <is>
          <t>none</t>
        </is>
      </c>
      <c r="S1143" t="inlineStr">
        <is>
          <t>goal-hijack</t>
        </is>
      </c>
      <c r="T1143" t="inlineStr">
        <is>
          <t>none</t>
        </is>
      </c>
      <c r="U1143" t="inlineStr">
        <is>
          <t>one-shot</t>
        </is>
      </c>
      <c r="V1143" t="inlineStr">
        <is>
          <t>Y</t>
        </is>
      </c>
      <c r="W1143" t="inlineStr">
        <is>
          <t>N</t>
        </is>
      </c>
      <c r="X1143" t="inlineStr">
        <is>
          <t>C</t>
        </is>
      </c>
      <c r="Y1143" t="inlineStr">
        <is>
          <t>N - no replication package, search string export or extraction table released, though the review itself is open access under CC BY</t>
        </is>
      </c>
      <c r="Z1143" t="inlineStr">
        <is>
          <t>None - systematic literature review; no model is run by the authors. Targeted models and APIs are extracted as a variable from each reviewed study.</t>
        </is>
      </c>
      <c r="AA1143" t="inlineStr">
        <is>
          <t>None introduced. Catalogues the benchmarks used across the reviewed literature in Table 5, including TruthfulQA, Q16, QNLI/GLUE, ETHOS (hate speech), NudeNet (sensitive images) and ToxiGen (toxic output).</t>
        </is>
      </c>
      <c r="AB1143"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AC1143" t="inlineStr">
        <is>
          <t>None - literature review. Table 2 positions this SLR against prior surveys (including Kumar et al.'s trust-boundary taxonomy and Liu et al. on vision-language models) on coverage rather than performance.</t>
        </is>
      </c>
      <c r="AD1143"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AE1143"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AF1143"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c r="AG1143" t="inlineStr">
        <is>
          <t>security</t>
        </is>
      </c>
      <c r="AH1143" t="inlineStr">
        <is>
          <t>security</t>
        </is>
      </c>
    </row>
    <row r="1144">
      <c r="A1144" t="inlineStr">
        <is>
          <t>4ef497f74ae90b475b43d9dafd9ab74357252155</t>
        </is>
      </c>
      <c r="B1144" t="inlineStr">
        <is>
          <t>Cyberattacks on Large Language Models - Attack Detection and Architecture Adaptability</t>
        </is>
      </c>
      <c r="C1144" t="inlineStr">
        <is>
          <t>Srikar Alla; Ali Shiri Sichani</t>
        </is>
      </c>
      <c r="D1144" t="n">
        <v>2025</v>
      </c>
      <c r="E1144" t="inlineStr">
        <is>
          <t>SoutheastCon</t>
        </is>
      </c>
      <c r="F1144" t="inlineStr">
        <is>
          <t>Security</t>
        </is>
      </c>
      <c r="G1144" t="inlineStr">
        <is>
          <t>Include</t>
        </is>
      </c>
      <c r="H1144" t="n">
        <v>6</v>
      </c>
      <c r="I1144" t="inlineStr">
        <is>
          <t>10.1109/southeastcon56624.2025.10971722</t>
        </is>
      </c>
      <c r="K1144" t="inlineStr">
        <is>
          <t>https://www.semanticscholar.org/paper/4ef497f74ae90b475b43d9dafd9ab74357252155</t>
        </is>
      </c>
      <c r="L1144" t="inlineStr">
        <is>
          <t>data/papers/Cyberattacks on Large Language Models - Attack Detection and Architecture Adaptability.pdf</t>
        </is>
      </c>
      <c r="M1144" t="inlineStr">
        <is>
          <t>forward</t>
        </is>
      </c>
      <c r="O1144" t="n">
        <v>1</v>
      </c>
      <c r="Q1144" t="inlineStr">
        <is>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is>
      </c>
      <c r="R1144" t="inlineStr">
        <is>
          <t>direct-input</t>
        </is>
      </c>
      <c r="S1144" t="inlineStr">
        <is>
          <t>goal-hijack</t>
        </is>
      </c>
      <c r="T1144" t="inlineStr">
        <is>
          <t>ingestion</t>
        </is>
      </c>
      <c r="U1144" t="inlineStr">
        <is>
          <t>one-shot</t>
        </is>
      </c>
      <c r="V1144" t="inlineStr">
        <is>
          <t>Y</t>
        </is>
      </c>
      <c r="W1144" t="inlineStr">
        <is>
          <t>N</t>
        </is>
      </c>
      <c r="X1144" t="inlineStr">
        <is>
          <t>C</t>
        </is>
      </c>
      <c r="Y1144" t="inlineStr">
        <is>
          <t>N</t>
        </is>
      </c>
      <c r="Z1144" t="inlineStr">
        <is>
          <t>WriteSonic; ChatGPT; Gemini AI; Hugging Face (assessed as vulnerability targets on an ordinal scale, not as components of the proposed system)</t>
        </is>
      </c>
      <c r="AA1144" t="inlineStr">
        <is>
          <t>None - no dataset, corpus or benchmark. The HouYi framework is cited as the source of the metric categories but is not re-run.</t>
        </is>
      </c>
      <c r="AB1144"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AC1144" t="inlineStr">
        <is>
          <t>Four commercial LLM services compared against each other on ordinal vulnerability ratings. HouYi is discussed as the prior framework being extended but is not run as a baseline, and the proposed framework is compared to nothing.</t>
        </is>
      </c>
      <c r="AD1144"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AE1144"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AF1144"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c r="AG1144" t="inlineStr">
        <is>
          <t>security</t>
        </is>
      </c>
      <c r="AH1144" t="inlineStr">
        <is>
          <t>security</t>
        </is>
      </c>
    </row>
    <row r="1145">
      <c r="A1145" t="inlineStr">
        <is>
          <t>b7324677248bb99befa3cd97c2936ae8f2b46f36</t>
        </is>
      </c>
      <c r="B1145" t="inlineStr">
        <is>
          <t>Chat GPT and Cyber Risks: Need of Custom Large Language Models</t>
        </is>
      </c>
      <c r="D1145" t="n">
        <v>2024</v>
      </c>
      <c r="E1145" t="inlineStr">
        <is>
          <t>2024 IEEE 3rd International Conference on Data, Decision and Systems (ICDDS)</t>
        </is>
      </c>
      <c r="F1145" t="inlineStr">
        <is>
          <t>Security</t>
        </is>
      </c>
      <c r="G1145" t="inlineStr">
        <is>
          <t>Include</t>
        </is>
      </c>
      <c r="H1145" t="n">
        <v>4</v>
      </c>
      <c r="I1145" t="inlineStr">
        <is>
          <t>10.1109/icdds62937.2024.10910783</t>
        </is>
      </c>
      <c r="K1145" t="inlineStr">
        <is>
          <t>https://www.semanticscholar.org/paper/b7324677248bb99befa3cd97c2936ae8f2b46f36</t>
        </is>
      </c>
      <c r="L1145" t="inlineStr">
        <is>
          <t>data/papers/Chat GPT and Cyber Risks - Need of Custom Large Language Models.pdf</t>
        </is>
      </c>
      <c r="M1145" t="inlineStr">
        <is>
          <t>forward</t>
        </is>
      </c>
      <c r="O1145" t="n">
        <v>1</v>
      </c>
      <c r="Q1145" t="inlineStr">
        <is>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is>
      </c>
      <c r="R1145" t="inlineStr">
        <is>
          <t>direct-input</t>
        </is>
      </c>
      <c r="S1145" t="inlineStr">
        <is>
          <t>data-exfiltration</t>
        </is>
      </c>
      <c r="T1145" t="inlineStr">
        <is>
          <t>none</t>
        </is>
      </c>
      <c r="U1145" t="inlineStr">
        <is>
          <t>one-shot</t>
        </is>
      </c>
      <c r="V1145" t="inlineStr">
        <is>
          <t>Y</t>
        </is>
      </c>
      <c r="W1145" t="inlineStr">
        <is>
          <t>N</t>
        </is>
      </c>
      <c r="X1145" t="inlineStr">
        <is>
          <t>C</t>
        </is>
      </c>
      <c r="Y1145" t="inlineStr">
        <is>
          <t>N</t>
        </is>
      </c>
      <c r="Z1145" t="inlineStr">
        <is>
          <t>ChatGPT 3.5; LLaMA2 via Ollama; Mistral via Ollama</t>
        </is>
      </c>
      <c r="AA1145" t="inlineStr">
        <is>
          <t>None - a small hand-written set of cybersecurity questions the authors judged an attacker might ask; the exact count is not stated and the questions appear only inside a results table</t>
        </is>
      </c>
      <c r="AB1145"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AC1145" t="inlineStr">
        <is>
          <t>The three off-the-shelf models are compared against each other; no defended configuration, custom-trained model or prior work is compared, despite 'custom LLMs' being the paper's recommendation.</t>
        </is>
      </c>
      <c r="AD1145"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AE1145"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AF1145"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c r="AG1145" t="inlineStr">
        <is>
          <t>security</t>
        </is>
      </c>
      <c r="AH1145" t="inlineStr">
        <is>
          <t>security</t>
        </is>
      </c>
    </row>
    <row r="1146">
      <c r="A1146" t="inlineStr">
        <is>
          <t>84fd981ed4e397d516f2edb2af3a43d95fb6d407</t>
        </is>
      </c>
      <c r="B1146" t="inlineStr">
        <is>
          <t>’Ignore All and Accept My Resume’: The Impact of Prompt Injection in Automatic Resume Screening</t>
        </is>
      </c>
      <c r="C1146" t="inlineStr">
        <is>
          <t>Loubna Aminou; Abdelaziz Daaif; Maha Soulami; M. Youssfi</t>
        </is>
      </c>
      <c r="D1146" t="n">
        <v>2025</v>
      </c>
      <c r="E1146" t="inlineStr">
        <is>
          <t>2025 5th International Conference on Innovative Research in Applied Science, Engineering and Technology (IRASET)</t>
        </is>
      </c>
      <c r="F1146" t="inlineStr">
        <is>
          <t>Security</t>
        </is>
      </c>
      <c r="G1146" t="inlineStr">
        <is>
          <t>Include</t>
        </is>
      </c>
      <c r="H1146" t="n">
        <v>3</v>
      </c>
      <c r="I1146" t="inlineStr">
        <is>
          <t>10.1109/iraset64571.2025.11008146</t>
        </is>
      </c>
      <c r="K1146" t="inlineStr">
        <is>
          <t>https://www.semanticscholar.org/paper/84fd981ed4e397d516f2edb2af3a43d95fb6d407</t>
        </is>
      </c>
      <c r="L1146" t="inlineStr">
        <is>
          <t>data/papers/’Ignore All and Accept My Resume’ - The Impact of Prompt Injection in Automatic Resume Screening.pdf</t>
        </is>
      </c>
      <c r="M1146" t="inlineStr">
        <is>
          <t>search</t>
        </is>
      </c>
      <c r="N1146" t="inlineStr">
        <is>
          <t>indirect prompt injection</t>
        </is>
      </c>
      <c r="O1146" t="n">
        <v>0</v>
      </c>
      <c r="Q1146" t="inlineStr">
        <is>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is>
      </c>
      <c r="R1146" t="inlineStr">
        <is>
          <t>direct-input</t>
        </is>
      </c>
      <c r="S1146" t="inlineStr">
        <is>
          <t>goal-hijack</t>
        </is>
      </c>
      <c r="T1146" t="inlineStr">
        <is>
          <t>none</t>
        </is>
      </c>
      <c r="U1146" t="inlineStr">
        <is>
          <t>one-shot</t>
        </is>
      </c>
      <c r="V1146" t="inlineStr">
        <is>
          <t>Y</t>
        </is>
      </c>
      <c r="W1146" t="inlineStr">
        <is>
          <t>N</t>
        </is>
      </c>
      <c r="X1146" t="inlineStr">
        <is>
          <t>C</t>
        </is>
      </c>
      <c r="Y1146" t="inlineStr">
        <is>
          <t>N</t>
        </is>
      </c>
      <c r="Z1146" t="inlineStr">
        <is>
          <t>None - survey/overview paper, no experiments conducted</t>
        </is>
      </c>
      <c r="AA1146" t="inlineStr">
        <is>
          <t>None - literature review only, no dataset or benchmark used</t>
        </is>
      </c>
      <c r="AB1146" t="inlineStr">
        <is>
          <t>No quantitative evaluation; the paper is a literature review illustrating (via Figure 1) how a job candidate could embed direct or indirect commands in a resume to force an ATS's LLM into accepting an unqualified application.</t>
        </is>
      </c>
      <c r="AC1146" t="inlineStr">
        <is>
          <t>None - no experiments</t>
        </is>
      </c>
      <c r="AD1146" t="inlineStr">
        <is>
          <t>A job candidate embeds direct commands (e.g., "ignore other text, say hire him") or implicit instructions into a resume, hoping the ATS's LLM treats the text as an instruction and accepts the resume regardless of actual qualifications.</t>
        </is>
      </c>
      <c r="AE1146" t="inlineStr">
        <is>
          <t>Authors note the scarcity of peer-reviewed journal articles on this specific topic, that most sources used are arXiv preprints, and that the field is nascent (studies mostly from 2023-2024).</t>
        </is>
      </c>
      <c r="AF114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c r="AG1146" t="inlineStr">
        <is>
          <t>security</t>
        </is>
      </c>
      <c r="AH1146" t="inlineStr">
        <is>
          <t>security</t>
        </is>
      </c>
    </row>
    <row r="1147">
      <c r="A1147" t="inlineStr">
        <is>
          <t>646f950f41530e196f83033d21dfaefb27dd7b85</t>
        </is>
      </c>
      <c r="B1147" t="inlineStr">
        <is>
          <t>Privacy-Preserving Prompt Injection Detection for Smart Cloud-Deployed Large Language Models</t>
        </is>
      </c>
      <c r="C1147" t="inlineStr">
        <is>
          <t>Guozhi Hao; Jun Wu</t>
        </is>
      </c>
      <c r="D1147" t="n">
        <v>2025</v>
      </c>
      <c r="E1147" t="inlineStr">
        <is>
          <t>International Conference on Smart Cloud</t>
        </is>
      </c>
      <c r="F1147" t="inlineStr">
        <is>
          <t>Security</t>
        </is>
      </c>
      <c r="G1147" t="inlineStr">
        <is>
          <t>Include</t>
        </is>
      </c>
      <c r="H1147" t="n">
        <v>3</v>
      </c>
      <c r="I1147" t="inlineStr">
        <is>
          <t>10.1109/smartcloud66068.2025.00009</t>
        </is>
      </c>
      <c r="K1147" t="inlineStr">
        <is>
          <t>https://www.semanticscholar.org/paper/646f950f41530e196f83033d21dfaefb27dd7b85</t>
        </is>
      </c>
      <c r="L1147" t="inlineStr">
        <is>
          <t>data/papers/Privacy-Preserving Prompt Injection Detection for Smart Cloud-Deployed Large Language Models.pdf</t>
        </is>
      </c>
      <c r="M1147" t="inlineStr">
        <is>
          <t>search</t>
        </is>
      </c>
      <c r="N1147" t="inlineStr">
        <is>
          <t>indirect prompt injection</t>
        </is>
      </c>
      <c r="O1147" t="n">
        <v>0</v>
      </c>
      <c r="Q1147" t="inlineStr">
        <is>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is>
      </c>
      <c r="R1147" t="inlineStr">
        <is>
          <t>direct-input</t>
        </is>
      </c>
      <c r="S1147" t="inlineStr">
        <is>
          <t>goal-hijack</t>
        </is>
      </c>
      <c r="T1147" t="inlineStr">
        <is>
          <t>ingestion</t>
        </is>
      </c>
      <c r="U1147" t="inlineStr">
        <is>
          <t>one-shot</t>
        </is>
      </c>
      <c r="V1147" t="inlineStr">
        <is>
          <t>Y</t>
        </is>
      </c>
      <c r="W1147" t="inlineStr">
        <is>
          <t>N</t>
        </is>
      </c>
      <c r="X1147" t="inlineStr">
        <is>
          <t>B</t>
        </is>
      </c>
      <c r="Y1147" t="inlineStr">
        <is>
          <t>N</t>
        </is>
      </c>
      <c r="Z1147" t="inlineStr">
        <is>
          <t>GPT-3.5-turbo; GPT-4o-mini (used to generate/label test prompts for some attack categories); detection scheme built on sentence-transformers all-MiniLM-L6-v2 embeddings</t>
        </is>
      </c>
      <c r="AA1147"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AB1147"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AC1147" t="inlineStr">
        <is>
          <t>Full-Text Embedding Detection scheme; Window-based Hash Detection scheme</t>
        </is>
      </c>
      <c r="AD1147" t="inlineStr">
        <is>
          <t>Cloud LLM providers want to retroactively audit historical user prompts for newly discovered prompt-injection templates without storing raw user text, which may contain sensitive personal/business information subject to privacy regulation.</t>
        </is>
      </c>
      <c r="AE1147"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AF1147"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c r="AG1147" t="inlineStr">
        <is>
          <t>security</t>
        </is>
      </c>
      <c r="AH1147" t="inlineStr">
        <is>
          <t>security</t>
        </is>
      </c>
    </row>
    <row r="1148">
      <c r="A1148" t="inlineStr">
        <is>
          <t>4b6793d43e7527b152ce0700204a8f3f3dee7928</t>
        </is>
      </c>
      <c r="B1148" t="inlineStr">
        <is>
          <t>Graph-Based Prompt Injection Attacks Against Large Language Models</t>
        </is>
      </c>
      <c r="C1148" t="inlineStr">
        <is>
          <t>Hyeokjin Kwon; Jaebeom Kim; Wooguil Pak</t>
        </is>
      </c>
      <c r="D1148" t="n">
        <v>2024</v>
      </c>
      <c r="E1148" t="inlineStr">
        <is>
          <t>2024 IEEE International Conference on Technology, Informatics, Management, Engineering and Environment (TIME-E)</t>
        </is>
      </c>
      <c r="F1148" t="inlineStr">
        <is>
          <t>Security</t>
        </is>
      </c>
      <c r="G1148" t="inlineStr">
        <is>
          <t>Include</t>
        </is>
      </c>
      <c r="H1148" t="n">
        <v>3</v>
      </c>
      <c r="I1148" t="inlineStr">
        <is>
          <t>10.1109/time-e62724.2024.10919819</t>
        </is>
      </c>
      <c r="K1148" t="inlineStr">
        <is>
          <t>https://www.semanticscholar.org/paper/4b6793d43e7527b152ce0700204a8f3f3dee7928</t>
        </is>
      </c>
      <c r="L1148" t="inlineStr">
        <is>
          <t>data/papers/Graph-Based Prompt Injection Attacks Against Large Language Models.pdf</t>
        </is>
      </c>
      <c r="M1148" t="inlineStr">
        <is>
          <t>search</t>
        </is>
      </c>
      <c r="N1148" t="inlineStr">
        <is>
          <t>multi-agent prompt injection | agent-to-agent injection</t>
        </is>
      </c>
      <c r="O1148" t="n">
        <v>0</v>
      </c>
      <c r="Q1148" t="inlineStr">
        <is>
          <t>As Large language models (LLMs) become widely used, injection attacks that induce violent or discriminatory responses from these models are also becoming more frequent. Initially, many attacks used elaborately designed textual prompts, but recently, with the introduction of models that support multi-modality, many attacks using images in addition to textual prompts have been attempted. Injection attacks using only existing text or images are mostly neutralized by latest safe aligned Large language models. In this paper, we present a new method of replacing sensitive words in the prompt with math expressions and performing an injection attack using a graph drawn based on them. By distributing illegal prompts across various input domains, for intrusion attacks against the latest safe aligned LLMs, our proposed approach achieves a very high success rate compared to SOTA existing injection attacks. We hope that the safety of the multimodal LLMs will be further strengthened by understanding the proposed injection attack.</t>
        </is>
      </c>
      <c r="R1148" t="inlineStr">
        <is>
          <t>cross-modal</t>
        </is>
      </c>
      <c r="S1148" t="inlineStr">
        <is>
          <t>goal-hijack</t>
        </is>
      </c>
      <c r="T1148" t="inlineStr">
        <is>
          <t>none</t>
        </is>
      </c>
      <c r="U1148" t="inlineStr">
        <is>
          <t>one-shot</t>
        </is>
      </c>
      <c r="V1148" t="inlineStr">
        <is>
          <t>Y</t>
        </is>
      </c>
      <c r="W1148" t="inlineStr">
        <is>
          <t>N</t>
        </is>
      </c>
      <c r="X1148" t="inlineStr">
        <is>
          <t>B</t>
        </is>
      </c>
      <c r="Y1148" t="inlineStr">
        <is>
          <t>N</t>
        </is>
      </c>
      <c r="Z1148" t="inlineStr">
        <is>
          <t>GPT-4; GPT-4o</t>
        </is>
      </c>
      <c r="AA1148" t="inlineStr">
        <is>
          <t>30 illegal prompts generated per model, each tested with 4 injection types x 30 trials against GPT-4/GPT-4o; no external benchmark, self-constructed attack set</t>
        </is>
      </c>
      <c r="AB1148"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AC1148" t="inlineStr">
        <is>
          <t>Textual prompt injection; Visual prompt injection; ArtPrompt (ASCII-art-based jailbreak)</t>
        </is>
      </c>
      <c r="AD1148"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AE1148" t="inlineStr">
        <is>
          <t>Authors note the graphs LLMs draw from math expressions vary each time, causing unstable success rates, and plan future work on stabilizing graph output and exploring other multimedia modalities.</t>
        </is>
      </c>
      <c r="AF1148"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c r="AG1148" t="inlineStr">
        <is>
          <t>security</t>
        </is>
      </c>
      <c r="AH1148" t="inlineStr">
        <is>
          <t>security</t>
        </is>
      </c>
    </row>
    <row r="1149">
      <c r="A1149" t="inlineStr">
        <is>
          <t>0a78327b9cc6e3b980e70489d22c96c0d26bca6c</t>
        </is>
      </c>
      <c r="B1149" t="inlineStr">
        <is>
          <t>A Novel GNN-based Approach for Detection of Prompt Injection Attacks</t>
        </is>
      </c>
      <c r="C1149" t="inlineStr">
        <is>
          <t>Gaurav Jadhav; A. Singh; Zeba Khanam; Robert Hercock</t>
        </is>
      </c>
      <c r="D1149" t="n">
        <v>2025</v>
      </c>
      <c r="E1149" t="inlineStr">
        <is>
          <t>Computer Science Symposium in Russia</t>
        </is>
      </c>
      <c r="F1149" t="inlineStr">
        <is>
          <t>Security</t>
        </is>
      </c>
      <c r="G1149" t="inlineStr">
        <is>
          <t>Include</t>
        </is>
      </c>
      <c r="H1149" t="n">
        <v>3</v>
      </c>
      <c r="I1149" t="inlineStr">
        <is>
          <t>10.1109/csr64739.2025.11130138</t>
        </is>
      </c>
      <c r="K1149" t="inlineStr">
        <is>
          <t>https://www.semanticscholar.org/paper/0a78327b9cc6e3b980e70489d22c96c0d26bca6c</t>
        </is>
      </c>
      <c r="L1149" t="inlineStr">
        <is>
          <t>data/papers/A Novel GNN-based Approach for Detection of Prompt Injection Attacks.pdf</t>
        </is>
      </c>
      <c r="M1149" t="inlineStr">
        <is>
          <t>search</t>
        </is>
      </c>
      <c r="N1149" t="inlineStr">
        <is>
          <t>indirect prompt injection</t>
        </is>
      </c>
      <c r="O1149" t="n">
        <v>0</v>
      </c>
      <c r="Q1149"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R1149" t="inlineStr">
        <is>
          <t>direct-input</t>
        </is>
      </c>
      <c r="S1149" t="inlineStr">
        <is>
          <t>goal-hijack</t>
        </is>
      </c>
      <c r="T1149" t="inlineStr">
        <is>
          <t>ingestion</t>
        </is>
      </c>
      <c r="U1149" t="inlineStr">
        <is>
          <t>one-shot</t>
        </is>
      </c>
      <c r="V1149" t="inlineStr">
        <is>
          <t>Y</t>
        </is>
      </c>
      <c r="W1149" t="inlineStr">
        <is>
          <t>N</t>
        </is>
      </c>
      <c r="X1149" t="inlineStr">
        <is>
          <t>B</t>
        </is>
      </c>
      <c r="Y1149" t="inlineStr">
        <is>
          <t>N</t>
        </is>
      </c>
      <c r="Z1149" t="inlineStr">
        <is>
          <t>GNN classifier (proposed, with BERT/transformer embeddings + sentiment features); baselines: Logistic Regression, Random Forest, XGBoost - all as prompt-injection text classifiers, not evaluated against live generative LLMs</t>
        </is>
      </c>
      <c r="AA1149" t="inlineStr">
        <is>
          <t>Safe-Guard Prompt Injection Dataset (Hugging Face, xTRam1), 80/20 train/validation split, 5-fold cross-validation</t>
        </is>
      </c>
      <c r="AB1149" t="inlineStr">
        <is>
          <t>The proposed GNN-based classifier achieves 98.70% accuracy and F1=0.9799 on the Safe-Guard Prompt Injection Dataset, outperforming Logistic Regression (F1=0.9372), XGBoost (F1=0.9171), and Random Forest (F1=0.8629); 5-fold CV gives 98.45% average accuracy.</t>
        </is>
      </c>
      <c r="AC1149" t="inlineStr">
        <is>
          <t>Logistic Regression; Random Forest; XGBoost</t>
        </is>
      </c>
      <c r="AD1149" t="inlineStr">
        <is>
          <t>N/A - detection paper; assumes a text classifier is applied to incoming prompts (malicious vs. benign) before or alongside LLM processing, without a specific attacker capability model.</t>
        </is>
      </c>
      <c r="AE1149"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AF1149"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c r="AG1149" t="inlineStr">
        <is>
          <t>security</t>
        </is>
      </c>
      <c r="AH1149" t="inlineStr">
        <is>
          <t>security</t>
        </is>
      </c>
    </row>
    <row r="1150">
      <c r="A1150" t="inlineStr">
        <is>
          <t>7d76841c36a85d550d2211b148d0c593e75f7419</t>
        </is>
      </c>
      <c r="B1150" t="inlineStr">
        <is>
          <t>Disrupting Large Language Models with Hidden Prompt Injection Attacks Embedded in HTML Pages</t>
        </is>
      </c>
      <c r="C1150" t="inlineStr">
        <is>
          <t>Ionuţ-Vlăduţ Dinu; Gabriel Danciu; Raul Cristian Vintilă; T. Bălan</t>
        </is>
      </c>
      <c r="D1150" t="n">
        <v>2025</v>
      </c>
      <c r="E1150" t="inlineStr">
        <is>
          <t>2025 International Aegean Conference on Electrical Machines and Power Electronics (ACEMP) &amp; 2025 International Conference on Optimization of Electrical and Electronic Equipment (OPTIM)</t>
        </is>
      </c>
      <c r="F1150" t="inlineStr">
        <is>
          <t>Security</t>
        </is>
      </c>
      <c r="G1150" t="inlineStr">
        <is>
          <t>Include</t>
        </is>
      </c>
      <c r="H1150" t="n">
        <v>2</v>
      </c>
      <c r="I1150" t="inlineStr">
        <is>
          <t>10.1109/optim-acemp62776.2025.11075247</t>
        </is>
      </c>
      <c r="K1150" t="inlineStr">
        <is>
          <t>https://www.semanticscholar.org/paper/7d76841c36a85d550d2211b148d0c593e75f7419</t>
        </is>
      </c>
      <c r="L1150" t="inlineStr">
        <is>
          <t>data/papers/Disrupting Large Language Models with Hidden Prompt Injection Attacks Embedded in HTML Pages.pdf</t>
        </is>
      </c>
      <c r="M1150" t="inlineStr">
        <is>
          <t>forward</t>
        </is>
      </c>
      <c r="O1150" t="n">
        <v>1</v>
      </c>
      <c r="Q1150" t="inlineStr">
        <is>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is>
      </c>
      <c r="R1150" t="inlineStr">
        <is>
          <t>tool-output</t>
        </is>
      </c>
      <c r="S1150" t="inlineStr">
        <is>
          <t>availability-loss</t>
        </is>
      </c>
      <c r="T1150" t="inlineStr">
        <is>
          <t>ingestion</t>
        </is>
      </c>
      <c r="U1150" t="inlineStr">
        <is>
          <t>one-shot</t>
        </is>
      </c>
      <c r="V1150" t="inlineStr">
        <is>
          <t>Y</t>
        </is>
      </c>
      <c r="W1150" t="inlineStr">
        <is>
          <t>N</t>
        </is>
      </c>
      <c r="X1150" t="inlineStr">
        <is>
          <t>B</t>
        </is>
      </c>
      <c r="Y1150" t="inlineStr">
        <is>
          <t>Y - dataset/code released at github.com/vladutdinu/dmattack</t>
        </is>
      </c>
      <c r="Z1150" t="inlineStr">
        <is>
          <t>Llama3.1:8b; Llama3.2:3b; Llama3.2:1b; Mistral-Nemo:12b; Mistral:7b-instruct; SmolLM:1.7b; Qwen2:7b; Qwen2:1.5b; Qwen2.5:1.5b; Granite3-MoE:3b; Gemini 2.0-Flash; GPT-4o-Mini; filters: Meta Prompt-Guard, ProtectAI DeBERTaV3-prompt-injection-v2</t>
        </is>
      </c>
      <c r="AA1150" t="inlineStr">
        <is>
          <t>Self-constructed "DisruptiveMessages" (DM-10, DM-15, DM-20) dataset: 500 HTML pages sampled from an open-source corpus, with 10/15/20 randomly placed hidden prompt injections per page</t>
        </is>
      </c>
      <c r="AB1150"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AC1150" t="inlineStr">
        <is>
          <t>Unfiltered LLM responses (raw ASR per model) vs. filtered responses using DeBERTaV3-based chunk filtering and PromptGuard-based chunk filtering, at 128-token and 64-token window sizes</t>
        </is>
      </c>
      <c r="AD1150"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AE1150"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AF1150"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c r="AG1150" t="inlineStr">
        <is>
          <t>security</t>
        </is>
      </c>
      <c r="AH1150" t="inlineStr">
        <is>
          <t>security</t>
        </is>
      </c>
    </row>
    <row r="1151">
      <c r="A1151" t="inlineStr">
        <is>
          <t>c648165523cedb7b194f48cf8b1e2cd206b6f58e</t>
        </is>
      </c>
      <c r="B1151" t="inlineStr">
        <is>
          <t>The AI-Cybersecurity Nexus: How Large Language Models are Reshaping Threat Intelligence and Digital Defense</t>
        </is>
      </c>
      <c r="C1151" t="inlineStr">
        <is>
          <t>Recep Özbay; Merve Çelebi; U. Yavanoğlu</t>
        </is>
      </c>
      <c r="D1151" t="n">
        <v>2026</v>
      </c>
      <c r="E1151" t="inlineStr">
        <is>
          <t>IEEE Access</t>
        </is>
      </c>
      <c r="F1151" t="inlineStr">
        <is>
          <t>Security</t>
        </is>
      </c>
      <c r="G1151" t="inlineStr">
        <is>
          <t>Include</t>
        </is>
      </c>
      <c r="H1151" t="n">
        <v>1</v>
      </c>
      <c r="I1151" t="inlineStr">
        <is>
          <t>10.1109/access.2026.3658308</t>
        </is>
      </c>
      <c r="K1151" t="inlineStr">
        <is>
          <t>https://www.semanticscholar.org/paper/c648165523cedb7b194f48cf8b1e2cd206b6f58e</t>
        </is>
      </c>
      <c r="L1151" t="inlineStr">
        <is>
          <t>data/papers/The AI-Cybersecurity Nexus - How Large Language Models are Reshaping Threat Intelligence and Digital Defense.pdf</t>
        </is>
      </c>
      <c r="M1151" t="inlineStr">
        <is>
          <t>forward</t>
        </is>
      </c>
      <c r="O1151" t="n">
        <v>1</v>
      </c>
      <c r="Q1151" t="inlineStr">
        <is>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is>
      </c>
      <c r="R1151" t="inlineStr">
        <is>
          <t>none</t>
        </is>
      </c>
      <c r="S1151" t="inlineStr">
        <is>
          <t>none</t>
        </is>
      </c>
      <c r="T1151" t="inlineStr">
        <is>
          <t>none</t>
        </is>
      </c>
      <c r="U1151" t="inlineStr">
        <is>
          <t>one-shot</t>
        </is>
      </c>
      <c r="V1151" t="inlineStr">
        <is>
          <t>Y</t>
        </is>
      </c>
      <c r="W1151" t="inlineStr">
        <is>
          <t>N</t>
        </is>
      </c>
      <c r="X1151" t="inlineStr">
        <is>
          <t>C</t>
        </is>
      </c>
      <c r="Y1151" t="inlineStr">
        <is>
          <t>N</t>
        </is>
      </c>
      <c r="Z1151" t="inlineStr">
        <is>
          <t>None - bibliometric/thematic literature review, no models directly evaluated by the authors</t>
        </is>
      </c>
      <c r="AA1151" t="inlineStr">
        <is>
          <t>None - review corpus of 149 studies (117 peer-reviewed) used as the literature sample for PRISMA-guided bibliometric analysis, not a benchmark for method evaluation</t>
        </is>
      </c>
      <c r="AB1151"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AC1151" t="inlineStr">
        <is>
          <t>None - literature review</t>
        </is>
      </c>
      <c r="AD1151" t="inlineStr">
        <is>
          <t>N/A - review paper; catalogs threat models attributed to surveyed studies (e.g., prompt injection hijacking prompt context, RAG retrieval-layer data poisoning) rather than defining its own.</t>
        </is>
      </c>
      <c r="AE1151" t="inlineStr">
        <is>
          <t>Authors state that gaps persist in adversarial robustness, standardization of evaluation, and ethical governance, and that comprehensive governance frameworks and standardized evaluation methodologies for LLM-enabled cybersecurity remain underdeveloped.</t>
        </is>
      </c>
      <c r="AF1151"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c r="AG1151" t="inlineStr">
        <is>
          <t>security</t>
        </is>
      </c>
      <c r="AH1151" t="inlineStr">
        <is>
          <t>security</t>
        </is>
      </c>
    </row>
    <row r="1152">
      <c r="A1152" t="inlineStr">
        <is>
          <t>d3dc0f24be7f1a9ccc7eb482b2fe814a7b99baf9</t>
        </is>
      </c>
      <c r="B1152" t="inlineStr">
        <is>
          <t>Security Risks and Privacy Challenges of Large Language Models in Enterprise Environments</t>
        </is>
      </c>
      <c r="C1152" t="inlineStr">
        <is>
          <t>Soliana Hailemichael; Maria Chano; E. El-Sheikh; T. Hayajneh</t>
        </is>
      </c>
      <c r="D1152" t="n">
        <v>2025</v>
      </c>
      <c r="E1152" t="inlineStr">
        <is>
          <t>2025 2nd International Conference on Artificial Intelligence, Metaverse, and Cybersecurity (ICAMAC)</t>
        </is>
      </c>
      <c r="F1152" t="inlineStr">
        <is>
          <t>Security</t>
        </is>
      </c>
      <c r="G1152" t="inlineStr">
        <is>
          <t>Include</t>
        </is>
      </c>
      <c r="H1152" t="n">
        <v>1</v>
      </c>
      <c r="I1152" t="inlineStr">
        <is>
          <t>10.1109/icamac67779.2025.11398712</t>
        </is>
      </c>
      <c r="K1152" t="inlineStr">
        <is>
          <t>https://www.semanticscholar.org/paper/d3dc0f24be7f1a9ccc7eb482b2fe814a7b99baf9</t>
        </is>
      </c>
      <c r="L1152" t="inlineStr">
        <is>
          <t>data/papers/Security Risks and Privacy Challenges of Large Language Models in Enterprise Environments.pdf</t>
        </is>
      </c>
      <c r="M1152" t="inlineStr">
        <is>
          <t>forward</t>
        </is>
      </c>
      <c r="O1152" t="n">
        <v>1</v>
      </c>
      <c r="Q1152" t="inlineStr">
        <is>
          <t>Large Language Models (LLMs), such as ChatGPT and Gemini, are increasingly adopted across sectors including education, healthcare, and corporate environments. While they offer operational efficiencies, their integration raises significant data security and compliance concerns. This study evaluates whether LLMs retain and disclose sensitive organizational data when exposed to proprietary inputs such as HR records, financial documents, and code samples. Using controlled experiments, we assessed the susceptibility of these models to prompt injection and role-based manipulation attacks. Findings indicate that both models exhibit varying degrees of data leakage and compliance violations, particularly in the context of GDPR and intellectual property protections. Based on these results, we propose a practical framework to guide the responsible use of LLMs in enterprise environments. The framework includes mitigation strategies for minimizing data exposure, ensuring regulatory compliance, and reducing the risks associated with AI integration in the workplace.</t>
        </is>
      </c>
      <c r="R1152" t="inlineStr">
        <is>
          <t>direct-input</t>
        </is>
      </c>
      <c r="S1152" t="inlineStr">
        <is>
          <t>data-exfiltration</t>
        </is>
      </c>
      <c r="T1152" t="inlineStr">
        <is>
          <t>none</t>
        </is>
      </c>
      <c r="U1152" t="inlineStr">
        <is>
          <t>cross-session-dormant</t>
        </is>
      </c>
      <c r="V1152" t="inlineStr">
        <is>
          <t>Y</t>
        </is>
      </c>
      <c r="W1152" t="inlineStr">
        <is>
          <t>N</t>
        </is>
      </c>
      <c r="X1152" t="inlineStr">
        <is>
          <t>C</t>
        </is>
      </c>
      <c r="Y1152" t="inlineStr">
        <is>
          <t>N</t>
        </is>
      </c>
      <c r="Z1152" t="inlineStr">
        <is>
          <t>ChatGPT (GPT-4, free version); Gemini 2.0 Flash</t>
        </is>
      </c>
      <c r="AA1152" t="inlineStr">
        <is>
          <t>None - synthetic fabricated HR and financial documents created ad hoc for testing (employee identifiers, SSNs, revenue figures), no released benchmark</t>
        </is>
      </c>
      <c r="AB1152"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AC1152" t="inlineStr">
        <is>
          <t>ChatGPT (GPT-4 free) vs. Gemini 2.0 Flash compared against each other under identical prompts; no formal defense baseline</t>
        </is>
      </c>
      <c r="AD1152"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AE1152" t="inlineStr">
        <is>
          <t>Authors acknowledge testing only two models and two document types, and note that with more time and resources the study could expand to additional document types (legal contracts, source code) and explore effects of fine-tuning.</t>
        </is>
      </c>
      <c r="AF1152"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c r="AG1152" t="inlineStr">
        <is>
          <t>security</t>
        </is>
      </c>
      <c r="AH1152" t="inlineStr">
        <is>
          <t>security</t>
        </is>
      </c>
    </row>
    <row r="1153">
      <c r="A1153" t="inlineStr">
        <is>
          <t>11d778e096a1716b14afa5915378ad4a25525e77</t>
        </is>
      </c>
      <c r="B1153" t="inlineStr">
        <is>
          <t>Security Posture Evaluation of Model Context Protocol Servers Against Prompt Injection</t>
        </is>
      </c>
      <c r="C1153" t="inlineStr">
        <is>
          <t>Gabriela Tod-Raileanu; S. Axinte; Ana-Maria Dinca; I. Bacivarov</t>
        </is>
      </c>
      <c r="D1153" t="n">
        <v>2025</v>
      </c>
      <c r="E1153" t="inlineStr">
        <is>
          <t>International Symposium for Design and Technology in Electronic Packaging</t>
        </is>
      </c>
      <c r="F1153" t="inlineStr">
        <is>
          <t>Security</t>
        </is>
      </c>
      <c r="G1153" t="inlineStr">
        <is>
          <t>Exclude</t>
        </is>
      </c>
      <c r="H1153" t="n">
        <v>1</v>
      </c>
      <c r="I1153" t="inlineStr">
        <is>
          <t>10.1109/siitme67657.2025.11293682</t>
        </is>
      </c>
      <c r="K1153" t="inlineStr">
        <is>
          <t>https://www.semanticscholar.org/paper/11d778e096a1716b14afa5915378ad4a25525e77</t>
        </is>
      </c>
      <c r="L1153" t="inlineStr">
        <is>
          <t>data/papers/Security Posture Evaluation of Model Context Protocol Servers Against Prompt Injection.pdf</t>
        </is>
      </c>
      <c r="M1153" t="inlineStr">
        <is>
          <t>search</t>
        </is>
      </c>
      <c r="N1153" t="inlineStr">
        <is>
          <t>MCP security | MCP tool poisoning</t>
        </is>
      </c>
      <c r="O1153" t="n">
        <v>0</v>
      </c>
      <c r="Q1153" t="inlineStr">
        <is>
          <t>This study presents a security-oriented evaluation of the Model Context Protocol (MCP), an open standard enabling large language models (LLMs) to interface with external tools through structured interactions. The experiment was deployed in a controlled environment using an open-source MCP server with basic file manipulation tools. A set of prompt injection tests was designed to probe the system's ability to handle adversarial instructions, ambiguous input, and encoded payloads. Despite expectations, the system failed to reject adversarial instructions embedded in user input and did not detect anomalous tool usage patterns-such as suspicious parameters. These failures underscore the current vulnerability of LLM-tool integrations to prompt injection threats. The results highlight the urgent need for defense-in-depth strategies within MCP implementations, including stricter input validation, contextaware filtering, strong access control policies and transparent logging. Collectively, these measures are essential for securing AI-assisted tool chains against emerging adversarial techniques.</t>
        </is>
      </c>
      <c r="R1153" t="inlineStr">
        <is>
          <t>direct-input</t>
        </is>
      </c>
      <c r="S1153" t="inlineStr">
        <is>
          <t>goal-hijack</t>
        </is>
      </c>
      <c r="T1153" t="inlineStr">
        <is>
          <t>none</t>
        </is>
      </c>
      <c r="U1153" t="inlineStr">
        <is>
          <t>one-shot</t>
        </is>
      </c>
      <c r="V1153" t="inlineStr">
        <is>
          <t>Y</t>
        </is>
      </c>
      <c r="W1153" t="inlineStr">
        <is>
          <t>N</t>
        </is>
      </c>
      <c r="X1153" t="inlineStr">
        <is>
          <t>C</t>
        </is>
      </c>
      <c r="Y1153" t="inlineStr">
        <is>
          <t>N</t>
        </is>
      </c>
      <c r="Z1153" t="inlineStr">
        <is>
          <t>OpenAI GPT-4o; Meta LLaMA 2 7B Chat (via Ollama)</t>
        </is>
      </c>
      <c r="AA1153" t="inlineStr">
        <is>
          <t>None - 4 handcrafted test prompts (obvious injection, benign, base64-encoded injection, ambiguous dual-purpose) against a sandboxed MCP server exposing file_send/file_delete tools; no released benchmark</t>
        </is>
      </c>
      <c r="AB1153"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AC1153" t="inlineStr">
        <is>
          <t>None - no defense/mitigation implemented for comparison; results track pass/fail against expected behavior only</t>
        </is>
      </c>
      <c r="AD1153"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AE1153"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AF1153"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c r="AG1153" t="inlineStr">
        <is>
          <t>security</t>
        </is>
      </c>
      <c r="AH1153" t="inlineStr">
        <is>
          <t>security</t>
        </is>
      </c>
    </row>
    <row r="1154">
      <c r="A1154" t="inlineStr">
        <is>
          <t>87357be6223d48473fb253eba563c31e5dffc5c1</t>
        </is>
      </c>
      <c r="B1154" t="inlineStr">
        <is>
          <t>Multi-Criteria Evaluation of Large Language Models (LLMs): Balancing Performance and Security</t>
        </is>
      </c>
      <c r="C1154" t="inlineStr">
        <is>
          <t>Daniel M. Colares; P. Pinheiro; R. H. Filho</t>
        </is>
      </c>
      <c r="D1154" t="n">
        <v>2026</v>
      </c>
      <c r="E1154" t="inlineStr">
        <is>
          <t>IEEE Access</t>
        </is>
      </c>
      <c r="F1154" t="inlineStr">
        <is>
          <t>Security</t>
        </is>
      </c>
      <c r="G1154" t="inlineStr">
        <is>
          <t>Include</t>
        </is>
      </c>
      <c r="H1154" t="n">
        <v>1</v>
      </c>
      <c r="I1154" t="inlineStr">
        <is>
          <t>10.1109/access.2026.3665546</t>
        </is>
      </c>
      <c r="K1154" t="inlineStr">
        <is>
          <t>https://www.semanticscholar.org/paper/87357be6223d48473fb253eba563c31e5dffc5c1</t>
        </is>
      </c>
      <c r="L1154" t="inlineStr">
        <is>
          <t>data/papers/Multi-Criteria Evaluation of Large Language Models (LLMs) - Balancing Performance and Security.pdf</t>
        </is>
      </c>
      <c r="M1154" t="inlineStr">
        <is>
          <t>forward</t>
        </is>
      </c>
      <c r="O1154" t="n">
        <v>1</v>
      </c>
      <c r="Q1154" t="inlineStr">
        <is>
          <t>Because of their functionality and practicality, Large Language Models (LLMs) have been widely discussed, with a large number of benchmarks being conducted to evaluate them, especially their efficiency levels. However, despite their numerous applications and the significant benefits they offer, LLMs have proven to be extremely susceptible to attacks of various natures due to their large, often unknown number of vulnerabilities, characteristics often ignored by benchmark studies. Given that, this paper aims to develop a multi-criteria methodology to assist stakeholders in selecting the most suitable Large Language Model taking into account both its efficiency in carrying out tasks of various natures, such as math and reasoning, and its capability to resist a wide range of security vulnerabilities, such as prompt injection and jailbreaking. This study utilized the Analytic Hierarchy Process (AHP) along with tools developed to evaluate the capabilities of LLMs in multi-interaction dialogues and LLM vulnerability scanner applied in open source models. The analysis showed that a more efficient model does not necessarily mean it is safer. In addition, it reveals an efficient methodology for analyzing both model performance and security issues.</t>
        </is>
      </c>
      <c r="R1154" t="inlineStr">
        <is>
          <t>direct-input</t>
        </is>
      </c>
      <c r="S1154" t="inlineStr">
        <is>
          <t>goal-hijack</t>
        </is>
      </c>
      <c r="T1154" t="inlineStr">
        <is>
          <t>none</t>
        </is>
      </c>
      <c r="U1154" t="inlineStr">
        <is>
          <t>one-shot</t>
        </is>
      </c>
      <c r="V1154" t="inlineStr">
        <is>
          <t>Y</t>
        </is>
      </c>
      <c r="W1154" t="inlineStr">
        <is>
          <t>N</t>
        </is>
      </c>
      <c r="X1154" t="inlineStr">
        <is>
          <t>C</t>
        </is>
      </c>
      <c r="Y1154" t="inlineStr">
        <is>
          <t>N</t>
        </is>
      </c>
      <c r="Z1154" t="inlineStr">
        <is>
          <t>Llama-2-70B-chat; Mistral-7B-Instruct; Zephyr-7B-beta; Qwen-2.5-72B-Instruct; Llama-3.3-70B-Instruct</t>
        </is>
      </c>
      <c r="AA1154" t="inlineStr">
        <is>
          <t>Garak vulnerability scanner (LMRC, LeakReplay, MalwareGen, Encoding, PromptInject probes); MT-Bench (multi-turn LLM-as-judge benchmark); LM Arena leaderboard rankings</t>
        </is>
      </c>
      <c r="AB1154"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AC1154" t="inlineStr">
        <is>
          <t>The 5 evaluated models compared against each other on combined performance+security rankings; no baseline multi-criteria methodology compared against</t>
        </is>
      </c>
      <c r="AD1154" t="inlineStr">
        <is>
          <t>N/A - not an attack paper; treats prompt injection (via Garak's PromptInject probe), malware generation, encoding-based evasion, and training-data leakage as vulnerability categories probed against five open-source LLMs using existing scanning tools.</t>
        </is>
      </c>
      <c r="AE1154"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AF1154"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c r="AG1154" t="inlineStr">
        <is>
          <t>security</t>
        </is>
      </c>
      <c r="AH1154" t="inlineStr">
        <is>
          <t>security</t>
        </is>
      </c>
    </row>
    <row r="1155">
      <c r="A1155" t="inlineStr">
        <is>
          <t>8c97e50ca4568f7caabb5e39e38acdbc19bc719a</t>
        </is>
      </c>
      <c r="B1155" t="inlineStr">
        <is>
          <t>Integrating Generative AI in Cybersecurity Curricula</t>
        </is>
      </c>
      <c r="C1155" t="inlineStr">
        <is>
          <t>Ban Alomar; Zouheir Trabelsi</t>
        </is>
      </c>
      <c r="D1155" t="n">
        <v>2025</v>
      </c>
      <c r="E1155" t="inlineStr">
        <is>
          <t>IEEE Global Engineering Education Conference</t>
        </is>
      </c>
      <c r="F1155" t="inlineStr">
        <is>
          <t>Security</t>
        </is>
      </c>
      <c r="G1155" t="inlineStr">
        <is>
          <t>Exclude</t>
        </is>
      </c>
      <c r="H1155" t="n">
        <v>1</v>
      </c>
      <c r="I1155" t="inlineStr">
        <is>
          <t>10.1109/educon62633.2025.11016426</t>
        </is>
      </c>
      <c r="K1155" t="inlineStr">
        <is>
          <t>https://www.semanticscholar.org/paper/8c97e50ca4568f7caabb5e39e38acdbc19bc719a</t>
        </is>
      </c>
      <c r="L1155" t="inlineStr">
        <is>
          <t>data/papers/Integrating Generative AI in Cybersecurity Curricula.pdf</t>
        </is>
      </c>
      <c r="M1155" t="inlineStr">
        <is>
          <t>forward</t>
        </is>
      </c>
      <c r="O1155" t="n">
        <v>1</v>
      </c>
      <c r="Q1155" t="inlineStr">
        <is>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is>
      </c>
      <c r="R1155" t="inlineStr">
        <is>
          <t>direct-input</t>
        </is>
      </c>
      <c r="S1155" t="inlineStr">
        <is>
          <t>goal-hijack</t>
        </is>
      </c>
      <c r="T1155" t="inlineStr">
        <is>
          <t>none</t>
        </is>
      </c>
      <c r="U1155" t="inlineStr">
        <is>
          <t>one-shot</t>
        </is>
      </c>
      <c r="V1155" t="inlineStr">
        <is>
          <t>Y</t>
        </is>
      </c>
      <c r="W1155" t="inlineStr">
        <is>
          <t>N</t>
        </is>
      </c>
      <c r="X1155" t="inlineStr">
        <is>
          <t>C</t>
        </is>
      </c>
      <c r="Y1155" t="inlineStr">
        <is>
          <t>N</t>
        </is>
      </c>
      <c r="Z1155" t="inlineStr">
        <is>
          <t>None - curriculum design paper, no experiments conducted</t>
        </is>
      </c>
      <c r="AA1155" t="inlineStr">
        <is>
          <t>None - references existing datasets (e.g., EMBER, CIC-DDoS2019, LAION-400M) only as example course/lab materials, not used for original evaluation</t>
        </is>
      </c>
      <c r="AB1155"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AC1155" t="inlineStr">
        <is>
          <t>None - pedagogical/curriculum design paper</t>
        </is>
      </c>
      <c r="AD1155" t="inlineStr">
        <is>
          <t>N/A - describes existing prompt injection and data/model poisoning threat categories from the literature as teaching content, not a novel threat model of its own.</t>
        </is>
      </c>
      <c r="AE1155"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AF1155"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c r="AG1155" t="inlineStr">
        <is>
          <t>security</t>
        </is>
      </c>
      <c r="AH1155" t="inlineStr">
        <is>
          <t>security</t>
        </is>
      </c>
    </row>
    <row r="1156">
      <c r="A1156" t="inlineStr">
        <is>
          <t>c18ac188e59bc0f7da13a9932c1311bad911ac4a</t>
        </is>
      </c>
      <c r="B1156" t="inlineStr">
        <is>
          <t>Hybrid Constitutional Classifiers for Prompt Injection Defense</t>
        </is>
      </c>
      <c r="C1156" t="inlineStr">
        <is>
          <t>Qianlong Lan; Anuj Kaul; Shaun Jones; Stephanie Westrum; Vinothini Pandurangan; Nishant Kumar Das Pattanaik; Piyush Pattanayak</t>
        </is>
      </c>
      <c r="D1156" t="n">
        <v>2025</v>
      </c>
      <c r="E1156" t="inlineStr">
        <is>
          <t>IEEE International Conference on Electro/Information Technology</t>
        </is>
      </c>
      <c r="F1156" t="inlineStr">
        <is>
          <t>Security</t>
        </is>
      </c>
      <c r="G1156" t="inlineStr">
        <is>
          <t>Include</t>
        </is>
      </c>
      <c r="H1156" t="n">
        <v>1</v>
      </c>
      <c r="I1156" t="inlineStr">
        <is>
          <t>10.1109/eit64391.2025.11103606</t>
        </is>
      </c>
      <c r="K1156" t="inlineStr">
        <is>
          <t>https://www.semanticscholar.org/paper/c18ac188e59bc0f7da13a9932c1311bad911ac4a</t>
        </is>
      </c>
      <c r="L1156" t="inlineStr">
        <is>
          <t>data/papers/Hybrid Constitutional Classifiers for Prompt Injection Defense.pdf</t>
        </is>
      </c>
      <c r="M1156" t="inlineStr">
        <is>
          <t>forward</t>
        </is>
      </c>
      <c r="O1156" t="n">
        <v>1</v>
      </c>
      <c r="Q1156" t="inlineStr">
        <is>
          <t>In this paper, we propose a novel hybrid constitutional classifier system that combines a lightweight input classifier with a fine-tuned generative LLM to enhance security while maintaining efficiency. Our approach integrates a DeBERTa-based classifier for filtering adversarial prompts before they reach the model and a small LLM that performs response monitoring to prevent unsafe completions in real time. Through extensive benchmarking, we demonstrate that our hybrid approach effectively mitigates adversarial inputs while significantly reducing inference latency compared to large-scale models like LLaMA-2 13B. We further explore optimization techniques such as model quantization and knowledge distillation to improve system performance with minimal degradation in classification accuracy. Our results indicate that the hybrid system achieves detection accuracy of 96.97% for inputs and 78.79% for the outputs, maintaining robust safe filtering capabilities while offering 67% lower latency in overall compared to conventional large LLM classifiers. The deployment of a hybrid constitutional classifier system for real-time AI applications enhances LLM security by providing a scalable, high-performance defense against prompt injection attacks, enabling safer AI interactions in critical domains.</t>
        </is>
      </c>
      <c r="R1156" t="inlineStr">
        <is>
          <t>direct-input</t>
        </is>
      </c>
      <c r="S1156" t="inlineStr">
        <is>
          <t>goal-hijack</t>
        </is>
      </c>
      <c r="T1156" t="inlineStr">
        <is>
          <t>ingestion</t>
        </is>
      </c>
      <c r="U1156" t="inlineStr">
        <is>
          <t>one-shot</t>
        </is>
      </c>
      <c r="V1156" t="inlineStr">
        <is>
          <t>Y</t>
        </is>
      </c>
      <c r="W1156" t="inlineStr">
        <is>
          <t>N</t>
        </is>
      </c>
      <c r="X1156" t="inlineStr">
        <is>
          <t>B</t>
        </is>
      </c>
      <c r="Y1156" t="inlineStr">
        <is>
          <t>N</t>
        </is>
      </c>
      <c r="Z1156" t="inlineStr">
        <is>
          <t>DeBERTa (input classifier); Mistral-7B (output classifier); LLaMA-2 13B (baseline input+output classifier); rule-based keyword filter (baseline input+output); LiLiuM-2 1B (distilled tiny LLM variant)</t>
        </is>
      </c>
      <c r="AA1156" t="inlineStr">
        <is>
          <t>HarmBench; Jailbreak Dataset; synthetic and manually collected adversarial prompt dataset (~1M+ train examples across input/output classifier splits)</t>
        </is>
      </c>
      <c r="AB115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AC1156" t="inlineStr">
        <is>
          <t>LLaMA-2 13B classifier (input and output); rule-based keyword/heuristic filtering system (input and output)</t>
        </is>
      </c>
      <c r="AD1156" t="inlineStr">
        <is>
          <t>Attackers submit adversarial/jailbreak prompts to bypass LLM safety filters and elicit harmful, malicious, or restricted content; the defense assumes attacker interaction only through the normal text-input channel, with no access to model internals.</t>
        </is>
      </c>
      <c r="AE115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AF115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c r="AG1156" t="inlineStr">
        <is>
          <t>security</t>
        </is>
      </c>
      <c r="AH1156" t="inlineStr">
        <is>
          <t>security</t>
        </is>
      </c>
    </row>
    <row r="1157">
      <c r="A1157" t="inlineStr">
        <is>
          <t>1ce4b21dda6721f1c94b63ab1b93144a87a9b0ad</t>
        </is>
      </c>
      <c r="B1157" t="inlineStr">
        <is>
          <t>Enterprise Secure AI Execution Engine: A Zero-Trust Security Gateway for Enterprise LLM Systems</t>
        </is>
      </c>
      <c r="C1157" t="inlineStr">
        <is>
          <t>K. Krishna; C.Sudhakar Reddy; Tiriveedhi Chandra Lekha; Mr. V. Arjun; K. Radhika; Dr. P Naresh</t>
        </is>
      </c>
      <c r="D1157" t="n">
        <v>2026</v>
      </c>
      <c r="E1157" t="inlineStr">
        <is>
          <t>International Congress on Information and Communication Technology</t>
        </is>
      </c>
      <c r="F1157" t="inlineStr">
        <is>
          <t>Security</t>
        </is>
      </c>
      <c r="G1157" t="inlineStr">
        <is>
          <t>Include</t>
        </is>
      </c>
      <c r="H1157" t="n">
        <v>1</v>
      </c>
      <c r="I1157" t="inlineStr">
        <is>
          <t>10.1109/icict68280.2026.11510713</t>
        </is>
      </c>
      <c r="K1157" t="inlineStr">
        <is>
          <t>https://www.semanticscholar.org/paper/1ce4b21dda6721f1c94b63ab1b93144a87a9b0ad</t>
        </is>
      </c>
      <c r="L1157" t="inlineStr">
        <is>
          <t>data/papers/Enterprise Secure AI Execution Engine - A Zero-Trust Security Gateway for Enterprise LLM Systems.pdf</t>
        </is>
      </c>
      <c r="M1157" t="inlineStr">
        <is>
          <t>forward</t>
        </is>
      </c>
      <c r="O1157" t="n">
        <v>1</v>
      </c>
      <c r="Q1157" t="inlineStr">
        <is>
          <t>Organizations are increasingly adopting Large Language Models (LLMs) for automated decision-making and employee support and secure handling of sensitive organizational data. The systems enabled by these technologies deliver substantial business productivity gains. The systems create major security problems because their implementation enables users to conduct prompt injection attacks and data exfiltration and privilege escalation and adversarial manipulation and policy override attacks. LLM systems operate through natural language interactions which create particular security problems because standard security methods cannot stop attackers who use designed prompts to access LLM systems. The paper introduces an Enterprise Secure AI Execution Engine which functions as a Zero-Trust AI Security Gateway that protects enterprise LLM deployments through its security framework. The proposed architecture combines multiple security mechanisms which include Role-Based Access Control (RBAC) and Data Loss Prevention (DLP) and adversarial prompt detection and deterministic tokenization to create a security system that enforces stringent access protection rules. The system considers all incoming user data to be untrusted and it requires several security checks before permitting model operation. The system demonstrated its capability to identify adversarial prompts while safeguarding sensitive data with minimal effect on processing efficiency. The results demonstrate the system effectively blocks major security threats while it maintains strong defenses against unauthorized data extraction attempts. The proposed framework establishes a secure deployment architecture for enterprise LLM systems and it works best for organizations that need to protect their most sensitive operations.</t>
        </is>
      </c>
      <c r="R1157" t="inlineStr">
        <is>
          <t>direct-input</t>
        </is>
      </c>
      <c r="S1157" t="inlineStr">
        <is>
          <t>data-exfiltration</t>
        </is>
      </c>
      <c r="T1157" t="inlineStr">
        <is>
          <t>ingestion</t>
        </is>
      </c>
      <c r="U1157" t="inlineStr">
        <is>
          <t>one-shot</t>
        </is>
      </c>
      <c r="V1157" t="inlineStr">
        <is>
          <t>Y</t>
        </is>
      </c>
      <c r="W1157" t="inlineStr">
        <is>
          <t>N</t>
        </is>
      </c>
      <c r="X1157" t="inlineStr">
        <is>
          <t>B</t>
        </is>
      </c>
      <c r="Y1157" t="inlineStr">
        <is>
          <t>N</t>
        </is>
      </c>
      <c r="Z1157" t="inlineStr">
        <is>
          <t>None - security gateway pipeline (RBAC, deterministic tokenization, adversarial prompt detection) tested upstream of an unspecified LLM; compared against a baseline unsecured LLM deployment, no specific downstream LLM identified</t>
        </is>
      </c>
      <c r="AA1157"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AB1157" t="inlineStr">
        <is>
          <t>The proposed Secure AI Execution Engine achieves 98.7% block accuracy and 99.3% tokenization accuracy with a 1.3% false-allow rate, versus 82%/75%/12% for an unsecured baseline LLM deployment, at a modest latency cost (18ms vs. 12ms).</t>
        </is>
      </c>
      <c r="AC1157" t="inlineStr">
        <is>
          <t>Baseline LLM deployment with no security enforcement layer (direct prompt processing, minimal content filtering)</t>
        </is>
      </c>
      <c r="AD1157"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AE1157"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AF1157"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c r="AG1157" t="inlineStr">
        <is>
          <t>security</t>
        </is>
      </c>
      <c r="AH1157" t="inlineStr">
        <is>
          <t>security</t>
        </is>
      </c>
    </row>
    <row r="1158">
      <c r="A1158" t="inlineStr">
        <is>
          <t>b67115f4decad83af468d64e67297d1648590c90</t>
        </is>
      </c>
      <c r="B1158" t="inlineStr">
        <is>
          <t>A Novel Security Framework against Prompt Injection Attacks</t>
        </is>
      </c>
      <c r="C1158" t="inlineStr">
        <is>
          <t>Yumei Zhao; Xiaoming Li</t>
        </is>
      </c>
      <c r="D1158" t="n">
        <v>2025</v>
      </c>
      <c r="E1158" t="inlineStr">
        <is>
          <t>2025 IEEE 5th International Conference on Computer Communication and Artificial Intelligence (CCAI)</t>
        </is>
      </c>
      <c r="F1158" t="inlineStr">
        <is>
          <t>Security</t>
        </is>
      </c>
      <c r="G1158" t="inlineStr">
        <is>
          <t>Include</t>
        </is>
      </c>
      <c r="H1158" t="n">
        <v>1</v>
      </c>
      <c r="I1158" t="inlineStr">
        <is>
          <t>10.1109/ccai65422.2025.11189427</t>
        </is>
      </c>
      <c r="K1158" t="inlineStr">
        <is>
          <t>https://www.semanticscholar.org/paper/b67115f4decad83af468d64e67297d1648590c90</t>
        </is>
      </c>
      <c r="L1158" t="inlineStr">
        <is>
          <t>data/papers/A Novel Security Framework against Prompt Injection Attacks.pdf</t>
        </is>
      </c>
      <c r="M1158" t="inlineStr">
        <is>
          <t>forward</t>
        </is>
      </c>
      <c r="O1158" t="n">
        <v>1</v>
      </c>
      <c r="Q1158" t="inlineStr">
        <is>
          <t>Large Language Models (LLMs) have demonstrated remarkable capabilities in natural language processing, but their widespread adoption has introduced critical security vulnerabilities, particularly prompt injection attacks-where attackers design input prompts to induce the model to generate malicious or inappropriate content, potentially leading to sensitive information leakage, execution of malicious instructions, or other security risks. Traditional defense mechanisms, which typically rely on keyword filtering or simple rule matching, struggle to cope with the increasingly complex and dynamically evolving attack methods. To address these risks, researchers have developed defense mechanisms ranging from input sanitization and adversarial training to runtime monitoring.This paper proposes a security framework based on LLMs, aiming to conduct an in-depth analysis of the threat posed by prompt injection attacks and achieve comprehensive risk monitoring of model outputs. The framework analyzes input prompts from multiple dimensions to identify malicious prompts and their potential attack behaviors while simultaneously monitoring and evaluating the output generated by the LLM. Through in-depth analysis of attack techniques and monitoring of model outputs, the proposed framework can effectively recognize and defeat various types of attacks, reduce the potential threats posed by prompt injection attacks, and ensure the security and reliability of LLMs in practical applications. Experimental results show that the framework can achieve over 93% detection accuracy.</t>
        </is>
      </c>
      <c r="R1158" t="inlineStr">
        <is>
          <t>direct-input</t>
        </is>
      </c>
      <c r="S1158" t="inlineStr">
        <is>
          <t>goal-hijack</t>
        </is>
      </c>
      <c r="T1158" t="inlineStr">
        <is>
          <t>ingestion</t>
        </is>
      </c>
      <c r="U1158" t="inlineStr">
        <is>
          <t>one-shot</t>
        </is>
      </c>
      <c r="V1158" t="inlineStr">
        <is>
          <t>Y</t>
        </is>
      </c>
      <c r="W1158" t="inlineStr">
        <is>
          <t>N</t>
        </is>
      </c>
      <c r="X1158" t="inlineStr">
        <is>
          <t>B</t>
        </is>
      </c>
      <c r="Y1158" t="inlineStr">
        <is>
          <t>N - built on existing open HuggingFace models/datasets, no release of the authors' own integrated framework code</t>
        </is>
      </c>
      <c r="Z1158" t="inlineStr">
        <is>
          <t>bert-base-chinese-finetuned-ner; xlm-roberta-base-language-detection; Prompt-Guard-86M (fine-tuned); deberta-v3-base-prompt-injection-v2; bge-m3-zeroshot-v2.0</t>
        </is>
      </c>
      <c r="AA1158" t="inlineStr">
        <is>
          <t>privacy detection dataset (HuggingFace); language-identification dataset (HuggingFace); jailbreak-classification dataset (HuggingFace); Safety-Prompts (GitHub, thu-coai)</t>
        </is>
      </c>
      <c r="AB1158"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AC1158" t="inlineStr">
        <is>
          <t>Each fine-tuned module compared against its own pre-fine-tuning (base pretrained model) performance as an ablation baseline; no comparison to alternative published defense frameworks</t>
        </is>
      </c>
      <c r="AD1158"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AE1158" t="inlineStr">
        <is>
          <t>N/A - the paper does not include a dedicated limitations section; it only critiques traditional keyword/rule-based defenses as insufficiently robust, which motivates its own fine-tuned multi-module approach.</t>
        </is>
      </c>
      <c r="AF1158"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c r="AG1158" t="inlineStr">
        <is>
          <t>security</t>
        </is>
      </c>
      <c r="AH1158" t="inlineStr">
        <is>
          <t>security</t>
        </is>
      </c>
    </row>
    <row r="1159">
      <c r="A1159" t="inlineStr">
        <is>
          <t>2d3761e670c3597babbbcd9cf7b88327e07e770b</t>
        </is>
      </c>
      <c r="B1159" t="inlineStr">
        <is>
          <t>Securing With Dual-LLM Architecture: ChatTEDU an Open Access Chatbot’s Defense</t>
        </is>
      </c>
      <c r="C1159" t="inlineStr">
        <is>
          <t>Hakan Emekçi; Gülsüm Budakoglu</t>
        </is>
      </c>
      <c r="D1159" t="n">
        <v>2025</v>
      </c>
      <c r="E1159" t="inlineStr">
        <is>
          <t>IEEE Access</t>
        </is>
      </c>
      <c r="F1159" t="inlineStr">
        <is>
          <t>Security</t>
        </is>
      </c>
      <c r="G1159" t="inlineStr">
        <is>
          <t>Include</t>
        </is>
      </c>
      <c r="H1159" t="n">
        <v>1</v>
      </c>
      <c r="I1159" t="inlineStr">
        <is>
          <t>10.1109/access.2025.3623268</t>
        </is>
      </c>
      <c r="K1159" t="inlineStr">
        <is>
          <t>https://www.semanticscholar.org/paper/2d3761e670c3597babbbcd9cf7b88327e07e770b</t>
        </is>
      </c>
      <c r="L1159" t="inlineStr">
        <is>
          <t>data/papers/Securing With Dual-LLM Architecture - ChatTEDU an Open Access Chatbot’s Defense.pdf</t>
        </is>
      </c>
      <c r="M1159" t="inlineStr">
        <is>
          <t>forward</t>
        </is>
      </c>
      <c r="O1159" t="n">
        <v>1</v>
      </c>
      <c r="Q1159" t="inlineStr">
        <is>
          <t>Open access chatbots face escalating cybersecurity risks due to adversarial exploitation. This paper presents the case of ChatTEDU, a dual-LLM architecture designed to protect open-access AI systems from sophisticated adversarial attacks while maintaining the user experience quality. During a two-month deployment at TED University, we analyzed 4501 unique real-world interactions, including 180 malicious attempts targeting the system through prompt injection, jailbreaking, and content manipulation attacks. Our dual-layer security approach separates content moderation from response generation by using two specialized language models. The first model (LLM-1) acts as a security filter, analyzing incoming queries for threats, whereas the second model (LLM-2) generates educational responses only after validation. This architecture successfully blocked 100% of the identified attacks, with only 0.28% false positives, demonstrating robust protection without compromising legitimate educational interactions. The system handles over 100 concurrent users during peak registration periods without security breaches or performance degradation. Attack analysis of the case revealed that 77.8% of the threats used technical exploitation rather than content-based manipulation, with multilingual attacks comprising 15% of the attempts. The dual-LLM approach introduced only 18% latency overhead, while providing comprehensive protection against prompt injection, jailbreaking, spam insertion, and denial-of-service attacks. This study provides practical guidance for implementing robust security measures in public-faced AI deployments worldwide.</t>
        </is>
      </c>
      <c r="R1159" t="inlineStr">
        <is>
          <t>direct-input</t>
        </is>
      </c>
      <c r="S1159" t="inlineStr">
        <is>
          <t>goal-hijack</t>
        </is>
      </c>
      <c r="T1159" t="inlineStr">
        <is>
          <t>ingestion</t>
        </is>
      </c>
      <c r="U1159" t="inlineStr">
        <is>
          <t>one-shot</t>
        </is>
      </c>
      <c r="V1159" t="inlineStr">
        <is>
          <t>Y</t>
        </is>
      </c>
      <c r="W1159" t="inlineStr">
        <is>
          <t>N</t>
        </is>
      </c>
      <c r="X1159" t="inlineStr">
        <is>
          <t>B</t>
        </is>
      </c>
      <c r="Y1159" t="inlineStr">
        <is>
          <t>N</t>
        </is>
      </c>
      <c r="Z1159" t="inlineStr">
        <is>
          <t>GPT-4 (gpt-4-0613), used for both LLM-1 (moderation/gatekeeper) and LLM-2 (response generation), accessed via the OpenAI API</t>
        </is>
      </c>
      <c r="AA1159" t="inlineStr">
        <is>
          <t>Real-world production dataset of 4,501 unique interactions (180 malicious, 4,321 benign) collected during a two-month (July-August 2024) deployment at TED University; no external benchmark or baseline defense method used for direct comparison</t>
        </is>
      </c>
      <c r="AB1159"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AC1159" t="inlineStr">
        <is>
          <t>None implemented directly - authors explicitly acknowledge the absence of a baseline method comparison on the same dataset and flag side-by-side benchmarking against standardized attack corpora as future work</t>
        </is>
      </c>
      <c r="AD1159"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AE1159"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AF1159"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c r="AG1159" t="inlineStr">
        <is>
          <t>security</t>
        </is>
      </c>
      <c r="AH1159" t="inlineStr">
        <is>
          <t>security</t>
        </is>
      </c>
    </row>
  </sheetData>
  <autoFilter ref="A1:Q1009"/>
  <dataValidations count="7">
    <dataValidation sqref="R2:R3009" showDropDown="0" showInputMessage="0" showErrorMessage="0" allowBlank="1" errorTitle="Invalid value" error="Must be one of: memory, RAG, tool-output, tool-metadata, skill, multi-agent, cross-modal, supply-chain, direct-input" type="list">
      <formula1>"memory,RAG,tool-output,tool-metadata,skill,multi-agent,cross-modal,supply-chain,direct-input"</formula1>
    </dataValidation>
    <dataValidation sqref="S2:S3009" showDropDown="0" showInputMessage="0" showErrorMessage="0" allowBlank="1" errorTitle="Invalid value" error="Must be one of: goal-hijack, data-exfiltration, persistence-backdoor, resource-abuse, silent-corruption, reasoning-corruption" type="list">
      <formula1>"goal-hijack,data-exfiltration,persistence-backdoor,resource-abuse,silent-corruption,reasoning-corruption"</formula1>
    </dataValidation>
    <dataValidation sqref="T2:T3009" showDropDown="0" showInputMessage="0" showErrorMessage="0" allowBlank="1" errorTitle="Invalid value" error="Must be one of: ingestion, reasoning, execution, none" type="list">
      <formula1>"ingestion,reasoning,execution,none"</formula1>
    </dataValidation>
    <dataValidation sqref="U2:U3009" showDropDown="0" showInputMessage="0" showErrorMessage="0" allowBlank="1" errorTitle="Invalid value" error="Must be one of: one-shot, session-persistent, cross-session-dormant, self-propagating" type="list">
      <formula1>"one-shot,session-persistent,cross-session-dormant,self-propagating"</formula1>
    </dataValidation>
    <dataValidation sqref="V2:V3009" showDropDown="0" showInputMessage="0" showErrorMessage="0" allowBlank="1" errorTitle="Invalid value" error="Must be one of: Y, N" type="list">
      <formula1>"Y,N"</formula1>
    </dataValidation>
    <dataValidation sqref="W2:W3009" showDropDown="0" showInputMessage="0" showErrorMessage="0" allowBlank="1" errorTitle="Invalid value" error="Must be one of: Y, N" type="list">
      <formula1>"Y,N"</formula1>
    </dataValidation>
    <dataValidation sqref="X2:X3009" showDropDown="0" showInputMessage="0" showErrorMessage="0" allowBlank="1" errorTitle="Invalid value" error="Must be one of: A, B, C, D" type="list">
      <formula1>"A,B,C,D"</formula1>
    </dataValidation>
  </dataValidations>
  <hyperlinks>
    <hyperlink xmlns:r="http://schemas.openxmlformats.org/officeDocument/2006/relationships" ref="I48" display="https://doi.org/10.3390/info1701005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2026-07-31T18:34:28Z</dcterms:created>
  <dcterms:modified xmlns:dcterms="http://purl.org/dc/terms/" xmlns:xsi="http://www.w3.org/2001/XMLSchema-instance" xsi:type="dcterms:W3CDTF">2026-10-23T00:55:39Z</dcterms:modified>
  <cp:lastModifiedBy>Shaik, Nyamtulla</cp:lastModifiedBy>
</cp:coreProperties>
</file>