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F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goal-hijack</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supply-chain</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RAG</t>
        </is>
      </c>
      <c r="S14" t="inlineStr">
        <is>
          <t>reasoning-corruption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goal-hijack</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direct-input</t>
        </is>
      </c>
      <c r="S24" t="inlineStr">
        <is>
          <t>reasoning-corruption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reasoning-corruption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reasoning-corruption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reasoning-corruption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reasoning-corruption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direct-input</t>
        </is>
      </c>
      <c r="S30" t="inlineStr">
        <is>
          <t>reasoning-corruption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reasoning-corruption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reasoning-corruption</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reasoning-corruption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RAG</t>
        </is>
      </c>
      <c r="S34" t="inlineStr">
        <is>
          <t>reasoning-corruption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reasoning-corruption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reasoning-corruption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reasoning-corruption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Both</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reasoning-corruption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tool-metadata</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tool-output</t>
        </is>
      </c>
      <c r="S40" t="inlineStr">
        <is>
          <t>goal-hijack</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tool-output</t>
        </is>
      </c>
      <c r="S42" t="inlineStr">
        <is>
          <t>goal-hijack</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tool-output</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tool-output</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direct-input</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tool-output</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tool-output</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c r="Z61" t="inlineStr">
        <is>
          <t>12 state-of-the-art LLMs used as forensic analysts of agent logs; GPT-3.5 and GPT-4 named explicitly</t>
        </is>
      </c>
      <c r="AA61" t="inlineStr">
        <is>
          <t>Custom agentic task benchmark built by the authors to generate realistic LLM-agent execution logs; domain-specific test suites</t>
        </is>
      </c>
      <c r="AB61" t="inlineStr">
        <is>
          <t>Preliminary: LLM analysis of agent execution logs shows promising detection of malicious trails left by indirect prompt injection, with performance varying substantially across domain-specific test suites. No single headline rate is reported; the paper is explicitly preliminary.</t>
        </is>
      </c>
      <c r="AC61" t="inlineStr">
        <is>
          <t>None. No comparison against existing forensic or IPI-detection methods is reported.</t>
        </is>
      </c>
      <c r="AD61" t="inlineStr">
        <is>
          <t>Indirect prompt injection against LLM agents that ingest external content. The paper takes a post-hoc forensic stance: the attack has already occurred and the question is whether it can be reconstructed from agent execution logs.</t>
        </is>
      </c>
      <c r="AE61" t="inlineStr">
        <is>
          <t>Authors describe the results as preliminary; limited benchmark scope and no comparison baselines. Future work is framed around broader empirical evaluation of LLMs for digital forensic use.</t>
        </is>
      </c>
      <c r="AF61" t="inlineStr">
        <is>
          <t>A digital-forensic framework for LLM agents: it generates agent execution logs on a realistic agentic-task benchmark, then uses LLMs to analyse those logs and identify traces of indirect prompt injection. The contribution is the forensic pipeline and benchmark rather than a defense.</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tool-output</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direct-input</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tool-output</t>
        </is>
      </c>
      <c r="S79" t="inlineStr">
        <is>
          <t>goal-hijack</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tool-metadata</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tool-output</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tool-output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tool-metadata</t>
        </is>
      </c>
      <c r="S96" t="inlineStr">
        <is>
          <t>resource-abuse</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goal-hijack</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c r="Z102" t="inlineStr">
        <is>
          <t>None run. This is a survey; no experiments are performed.</t>
        </is>
      </c>
      <c r="AA102" t="inlineStr">
        <is>
          <t>Reviews 16 representative papers published Jan 2022 - Dec 2025, selected by keyword search over prompt injection, indirect prompt injection, RAG poisoning, tool hijacking, jailbreak and prompt optimization. References a copilot prompt-injection benchmark repository for illustration only.</t>
        </is>
      </c>
      <c r="AB102" t="inlineStr">
        <is>
          <t>No new empirical result. Contributes a taxonomy of prompting families (core, reasoning, robustness, efficiency, optimization), a synthesis of prompt-injection and RAG-poisoning literature, summary tables and a decision guide for choosing prompting strategies under accuracy-cost-security constraints.</t>
        </is>
      </c>
      <c r="AC102" t="inlineStr">
        <is>
          <t>Not applicable - survey.</t>
        </is>
      </c>
      <c r="AD102" t="inlineStr">
        <is>
          <t>Adversary controls portions of model input indirectly (web pages, emails, tickets, retrieved documents) and attempts to override user intent, induce unsafe tool actions, or extract sensitive information. Defender may enforce retrieval filtering, tool permission boundaries and explicit instruction/data separation. Metrics proposed: ASR for direct and indirect injection, tool-call violation rate, secret leakage rate, RAG poisoning success.</t>
        </is>
      </c>
      <c r="AE102" t="inlineStr">
        <is>
          <t>Scope is 16 papers over a four-year window; no new experiments, so the comparisons rest on numbers as reported by the surveyed work.</t>
        </is>
      </c>
      <c r="AF102" t="inlineStr">
        <is>
          <t>A practitioner-oriented survey unifying prompting methods with LLM security, mapping prompt-injection and RAG-poisoning attacks against interface-level defenses such as structured queries, and offering a selection guide rather than a new technique.</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tool-output</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tool-output</t>
        </is>
      </c>
      <c r="S104" t="inlineStr">
        <is>
          <t>goal-hijack</t>
        </is>
      </c>
      <c r="T104" t="inlineStr">
        <is>
          <t>ingestion</t>
        </is>
      </c>
      <c r="U104" t="inlineStr">
        <is>
          <t>one-shot</t>
        </is>
      </c>
      <c r="V104" t="inlineStr">
        <is>
          <t>Y</t>
        </is>
      </c>
      <c r="W104" t="inlineStr">
        <is>
          <t>N</t>
        </is>
      </c>
      <c r="X104" t="inlineStr">
        <is>
          <t>C</t>
        </is>
      </c>
      <c r="Z104" t="inlineStr">
        <is>
          <t>Qwen-2.5-Coder (including the 32B variant) as the target coding model; Llama-3-8B as the air-gapped semantic gate. GPT-4 and GPT-Eliezer referenced as comparators from prior work.</t>
        </is>
      </c>
      <c r="AA104" t="inlineStr">
        <is>
          <t>Author-constructed injection scenarios embedding malicious payloads in IDE project-configuration files (.cursorrules), evaluated as a threat matrix of raw plaintext injections.</t>
        </is>
      </c>
      <c r="AB104" t="inlineStr">
        <is>
          <t>State-of-the-art coding models embed malicious payloads from configuration rules at high attack success rates; IDE-Sanitizer's two-stage design (HMAC-SHA256 state verifier plus an air-gapped semantic gate) prevents attackers from overriding system guardrails by decoupling intent classification from code generation.</t>
        </is>
      </c>
      <c r="AC104" t="inlineStr">
        <is>
          <t>Undefended IDE copilot, and prior preventive and defensive prompt-injection mitigation approaches discussed qualitatively from the literature.</t>
        </is>
      </c>
      <c r="AD104" t="inlineStr">
        <is>
          <t>Indirect prompt injection in IDE copilots: the attacker plants instructions in a project configuration file that the assistant reads as trusted context, aiming for unauthorized code generation or command execution in the developer's local environment.</t>
        </is>
      </c>
      <c r="AE104" t="inlineStr">
        <is>
          <t>Explicitly stated: the cryptographic integrity verifier is anchored only to the .cursorrules file, so a payload smuggled into an adjacent unhashed file (a nested README.md or a JSON dependency) passes the cryptographic phase and shifts the entire burden onto the semantic gate. The threat matrix also evaluates only raw plaintext injections, not obfuscated ones.</t>
        </is>
      </c>
      <c r="AF104" t="inlineStr">
        <is>
          <t>A dual-model, zero-trust defense for IDE copilots that cryptographically verifies configuration-file state and routes intent classification through a separate air-gapped model, so that untrusted project content cannot reach the code-generation path with instruction authority.</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goal-hijack</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cross-modal</t>
        </is>
      </c>
      <c r="S108" t="inlineStr">
        <is>
          <t>goal-hijack</t>
        </is>
      </c>
      <c r="T108" t="inlineStr">
        <is>
          <t>none</t>
        </is>
      </c>
      <c r="U108" t="inlineStr">
        <is>
          <t>one-shot</t>
        </is>
      </c>
      <c r="V108" t="inlineStr">
        <is>
          <t>Y</t>
        </is>
      </c>
      <c r="W108" t="inlineStr">
        <is>
          <t>N</t>
        </is>
      </c>
      <c r="X108" t="inlineStr">
        <is>
          <t>C</t>
        </is>
      </c>
      <c r="Z108" t="inlineStr">
        <is>
          <t>Six local open-source models: Llama-3 (8B) as baseline, Gemma-3 and Qwen-3 (8B) as SOTA, Meditron (7B) and MedLlama-2 as medical-domain models, and Phi-4 (14B) as the high-capacity case added to test parameter scaling against security.</t>
        </is>
      </c>
      <c r="AA108" t="inlineStr">
        <is>
          <t>Author-constructed medical RAG documents carrying visual (white-text) and structural injection payloads; success measured by whether predefined tracer keywords (e.g. the antibiotic meropenem) appear in the output.</t>
        </is>
      </c>
      <c r="AB108" t="inlineStr">
        <is>
          <t>Local medical RAG stacks are vulnerable to injections that exploit the parsing gap in standard PDF text extraction: libraries such as pypdf discard colour, font size and layer order, so a payload invisible to a clinician is read as valid clinical context. Attack success rate is reported per model and per vector; higher parameter count does not confer robustness.</t>
        </is>
      </c>
      <c r="AC108" t="inlineStr">
        <is>
          <t>Llama-3 (8B) serves as the baseline model category; comparisons are across the six models and across injection vectors rather than against other defenses.</t>
        </is>
      </c>
      <c r="AD108" t="inlineStr">
        <is>
          <t>Indirect prompt injection against on-premise medical RAG, targeting the document-processing layer. The attacker must satisfy two constraints simultaneously: remain stealthy to human visual inspection in the clinical workflow, and be parsed as valid medical context by the retrieval pipeline. Target outcome is a deterministic clinical error such as a fabricated septic-shock diagnosis.</t>
        </is>
      </c>
      <c r="AE108" t="inlineStr">
        <is>
          <t>Scope is limited to six local models and to visual and structural vectors in PDF document pipelines; the evaluation is a comparative robustness analysis rather than a defense proposal.</t>
        </is>
      </c>
      <c r="AF108" t="inlineStr">
        <is>
          <t>A comparative robustness study of six locally deployed medical RAG models against visual-semantic mismatch (white text) and structural injection, grounded in the discrepancy between what a PDF text extractor reads and what a human reviewer sees.</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tool-output</t>
        </is>
      </c>
      <c r="S112" t="inlineStr">
        <is>
          <t>goal-hijack</t>
        </is>
      </c>
      <c r="T112" t="inlineStr">
        <is>
          <t>ingestion</t>
        </is>
      </c>
      <c r="U112" t="inlineStr">
        <is>
          <t>one-shot</t>
        </is>
      </c>
      <c r="V112" t="inlineStr">
        <is>
          <t>N</t>
        </is>
      </c>
      <c r="W112" t="inlineStr">
        <is>
          <t>N</t>
        </is>
      </c>
      <c r="X112" t="inlineStr">
        <is>
          <t>C</t>
        </is>
      </c>
      <c r="Z112" t="inlineStr">
        <is>
          <t>A local DeBERTa-v3 classifier run via embedded ONNX Runtime; llama3.1:8B as an LLM-judge comparator. Compared against Meta PromptGuard-2, qualifire Sentinel (a ModernBERT detector) and hlyn-labs DeBERTa-70M (INT8-ONNX).</t>
        </is>
      </c>
      <c r="AA112" t="inlineStr">
        <is>
          <t>1,968 public prompts (929 attack, 1,039 benign) from the deepset prompt-injections and jailbreak-classification datasets; QFIRE-HealthBench; an encoded variant of the attack set (Base64/ROT13/leetspeak/homoglyphs) for the de-obfuscation study; a held-out deepset-decontaminated split (666 attack / 640 benign); 1,294 synthetic clinical-adjacent benign prompts; and a 150-conversation multi-turn injection corpus.</t>
        </is>
      </c>
      <c r="AB112" t="inlineStr">
        <is>
          <t>On generic injection QFIRE's hybrid reaches F1 0.86, statistically tied with Meta PromptGuard-2 (0.86) and above DeBERTa-v3 alone (0.84), while qualifire Sentinel is strongest on the clean public corpus (F1 0.98, recall 0.97). The authors explicitly disclaim a generic-detection win: QFIRE's measured advantage is scope and PHI coverage, which the injection classifiers miss because real clinical threats are fluent, legitimate-looking requests carrying no attack signal.</t>
        </is>
      </c>
      <c r="AC112" t="inlineStr">
        <is>
          <t>Meta PromptGuard-2, qualifire Sentinel (ModernBERT), a bare DeBERTa-v3 detector, a llama3.1:8B LLM-judge with a generic block/allow prompt, and hlyn-labs DeBERTa-70M.</t>
        </is>
      </c>
      <c r="AD112" t="inlineStr">
        <is>
          <t>An adversary controlling all or part of the prompt (direct injection) or, more often, controlling content the agent later ingests as data (indirect injection). The deployment assumed is a clinical agent wired into production hospital systems (Epic, Cerner, scheduling, billing, release-of-information) holding standing read/write credentials, where trusted instructions and untrusted data share one context window.</t>
        </is>
      </c>
      <c r="AE112" t="inlineStr">
        <is>
          <t>Authors state three: over-refusal, since a positive-security stance can over-block benign clinical-adjacent prompts (measured rather than hidden); parity rather than superiority on generic injection against PromptGuard-2; and bounded but real degradation off-distribution on cross-dataset detection.</t>
        </is>
      </c>
      <c r="AF112" t="inlineStr">
        <is>
          <t>An inline, provider-agnostic prompt firewall implemented as a self-contained Rust toolchain, combining positive-security scope constraints that confine a call to a declared natural-language purpose, an asynchronous cheapest-first detector graph, and a de-obfuscation pass, shipping 106 versioned rules and a HIPAA Safe-Harbor 18-identifier PHI panel.</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multi-agent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tool-output</t>
        </is>
      </c>
      <c r="S114" t="inlineStr">
        <is>
          <t>goal-hijack</t>
        </is>
      </c>
      <c r="T114" t="inlineStr">
        <is>
          <t>reasoning</t>
        </is>
      </c>
      <c r="U114" t="inlineStr">
        <is>
          <t>one-shot</t>
        </is>
      </c>
      <c r="V114" t="inlineStr">
        <is>
          <t>Y</t>
        </is>
      </c>
      <c r="W114" t="inlineStr">
        <is>
          <t>N</t>
        </is>
      </c>
      <c r="X114" t="inlineStr">
        <is>
          <t>C</t>
        </is>
      </c>
      <c r="Z114" t="inlineStr">
        <is>
          <t>LLM agents orchestrated through LangChain and Semantic Kernel across three parallel cloud testbeds; specific base models are not named in the paper.</t>
        </is>
      </c>
      <c r="AA114" t="inlineStr">
        <is>
          <t>An author-assembled corpus of 200+ prompt injections spanning direct, indirect and cross-agent vectors, including malicious instructions embedded in JSON tool responses.</t>
        </is>
      </c>
      <c r="AB114" t="inlineStr">
        <is>
          <t>Applying the Secure Prompt Engineering Patterns incrementally to otherwise undefended cloud agents reduces attack success rate, reported alongside latency overhead, false positives and a Trust Deviation Metric comparing expected against actual agent actions.</t>
        </is>
      </c>
      <c r="AC114" t="inlineStr">
        <is>
          <t>Baseline agents run without any defense, with the five patterns then layered on one at a time: Input Sanitization Filters, Role and Context Separation, Execution Confirmation, Capability Restriction and Chain-of-Thought Isolation.</t>
        </is>
      </c>
      <c r="AD114" t="inlineStr">
        <is>
          <t>Direct and indirect prompt manipulation of cloud-integrated LLM agents holding varying privilege levels, aiming at unauthorized cloud operations, data exposure, privilege escalation and resource misuse. Testbeds use isolated projects with controlled access rights and logging.</t>
        </is>
      </c>
      <c r="AE114" t="inlineStr">
        <is>
          <t>Not explicitly stated as a limitations section in the extracted text.</t>
        </is>
      </c>
      <c r="AF114" t="inlineStr">
        <is>
          <t>A catalogue of five reusable secure-prompt patterns for cloud LLM agents, evaluated incrementally against a 200+ injection corpus on three isolated cloud testbeds, with a threat-vector taxonomy for direct and indirect manipulation.</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tool-metadata</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tool-metadata</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Both</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multi-agent</t>
        </is>
      </c>
      <c r="S121" t="inlineStr">
        <is>
          <t>goal-hijack</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memory</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tool-metadata</t>
        </is>
      </c>
      <c r="S129" t="inlineStr">
        <is>
          <t>goal-hijack</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goal-hijack</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tool-metadata</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tool-output</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Security</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tool-output</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tool-output</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resource-abuse</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tool-output</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tool-output</t>
        </is>
      </c>
      <c r="S157" t="inlineStr">
        <is>
          <t>resource-abuse</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tool-output</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c r="Z163" t="inlineStr">
        <is>
          <t>Llama-3.2-1B as the reasoning engine for every agent, served via Ollama, temperature 0.5. GPT-4o referenced as a comparator in discussion.</t>
        </is>
      </c>
      <c r="AA163" t="inlineStr">
        <is>
          <t>Author-built configurable testing framework over four systems under test (SUT A-D). 4 SUTs x 3 adaptive attack vectors x 20 independent runs = 240 runs, plus benign control scenarios per SUT adding 4 combinations, for 320 runs total.</t>
        </is>
      </c>
      <c r="AB163" t="inlineStr">
        <is>
          <t>The ReAct pattern is 100% vulnerable across the tested injection vectors. Plan-then-Execute delivers a 'Security Dividend' - over 80% latency reduction, a 6x speedup against the reactive baseline - while markedly reducing residual risk, though it does not fully prevent parameter hijacking. Context-Minimization achieves the lowest attack success rate at 21.2% ASR but runs 2x slower than P-t-E. The findings challenge the assumed 'Defense Tax'.</t>
        </is>
      </c>
      <c r="AC163" t="inlineStr">
        <is>
          <t>Four agent architectures compared against each other: a reactive ReAct baseline, Plan-then-Execute, Context-Minimization, and a swarm architecture, plus benign control runs per architecture.</t>
        </is>
      </c>
      <c r="AD163" t="inlineStr">
        <is>
          <t>Indirect prompt injection against tool-equipped autonomous agents, including IPI parameter hijacking and Attractive Metadata Attacks, under the strategic framing of the Agents Rule of Two.</t>
        </is>
      </c>
      <c r="AE163" t="inlineStr">
        <is>
          <t>Plan-then-Execute secures the tool-execution sequence but not the data parameters flowing within it; adding input sanitization yields diminishing returns against sophisticated parameter injection. Swarm architectures show the difficulty of establishing internal trust boundaries. Single small reasoning model (Llama-3.2-1B) across all conditions.</t>
        </is>
      </c>
      <c r="AF163" t="inlineStr">
        <is>
          <t>A quantitative comparison of architectural defense patterns rather than prompt-level defenses: Plan-then-Execute and Context-Minimization are stress-tested against adaptive injection vectors on four agent architectures, measuring attack success alongside latency to test whether security costs performance.</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resource-abuse</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c r="Z165" t="inlineStr">
        <is>
          <t>Claude Opus 4.5, Claude Haiku 4.5, GPT-5.2, GPT-5.4 and Qwen3.5-9B as the agent models under evaluation.</t>
        </is>
      </c>
      <c r="AA165" t="inlineStr">
        <is>
          <t>OSWorld as the base environment with the OS-Harm benchmark for prompt-injection scenarios in desktop agents, plus a matched subset of RiosWorld for cross-benchmark transfer. Tasks span web navigation, document editing, email, programming and multi-application workflows. Each run yields a structured trace of instruction, responses, executed actions, screenshots and final safety judgment.</t>
        </is>
      </c>
      <c r="AB165" t="inlineStr">
        <is>
          <t>Safe and unsafe execution trajectories occupy distinguishable regions of a lightweight one-dimensional space. A Hashing (2048) plus Linear Discriminant Analysis configuration reaches a silhouette score of 0.953 and a Davies-Bouldin index of 0.524, which the authors argue is separation clear enough to support continuous online monitoring and early warning before an unsafe action executes.</t>
        </is>
      </c>
      <c r="AC165" t="inlineStr">
        <is>
          <t>An agent performance baseline across observation settings precedes the injection experiments; the method is positioned against inference-time defenses that analyse each input with a second large model, on coverage and deployment cost.</t>
        </is>
      </c>
      <c r="AD165" t="inlineStr">
        <is>
          <t>Computer-use agents operating real desktop operating systems, exposed to prompt injection, indirect instructions and visual attacks delivered through the environment they observe.</t>
        </is>
      </c>
      <c r="AE165" t="inlineStr">
        <is>
          <t>The monitor is evaluated on desktop-agent trajectories from two benchmarks; the separation result is clustering-quality evidence rather than a deployed detection rate, and transfer is tested on a matched subset rather than the full RiosWorld benchmark.</t>
        </is>
      </c>
      <c r="AF165" t="inlineStr">
        <is>
          <t>A behavioural-trajectory safety monitor for computer-use agents: instead of inspecting prompts or inputs with a second model, it derives a scalar risk signal from the agent's accumulated interaction history at each step and checks online whether execution is drifting toward an unsafe region of a low-dimensional projection.</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supply-chain</t>
        </is>
      </c>
      <c r="S166" t="inlineStr">
        <is>
          <t>goal-hijack</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tool-output</t>
        </is>
      </c>
      <c r="S167" t="inlineStr">
        <is>
          <t>goal-hijack</t>
        </is>
      </c>
      <c r="T167" t="inlineStr">
        <is>
          <t>execution</t>
        </is>
      </c>
      <c r="U167" t="inlineStr">
        <is>
          <t>one-shot</t>
        </is>
      </c>
      <c r="V167" t="inlineStr">
        <is>
          <t>N</t>
        </is>
      </c>
      <c r="W167" t="inlineStr">
        <is>
          <t>N</t>
        </is>
      </c>
      <c r="X167" t="inlineStr">
        <is>
          <t>C</t>
        </is>
      </c>
      <c r="Z167" t="inlineStr">
        <is>
          <t>Not specified in the paper; the contribution is an architecture with a comparative capability matrix rather than a model-level evaluation.</t>
        </is>
      </c>
      <c r="AA167" t="inlineStr">
        <is>
          <t>None reported. The paper evaluates qualitatively against a capability matrix of prior approaches rather than on a dataset or benchmark.</t>
        </is>
      </c>
      <c r="AB167"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AC167" t="inlineStr">
        <is>
          <t>Classical reference monitors, LLM guardrail systems and prompt sanitisation, compared qualitatively on a capability matrix.</t>
        </is>
      </c>
      <c r="AD167"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AE167" t="inlineStr">
        <is>
          <t>Not explicitly stated. No empirical evaluation is reported, which is itself the principal limitation of the evidence offered.</t>
        </is>
      </c>
      <c r="AF167"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tool-output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goal-hijack</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tool-output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tool-output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tool-output</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multi-agent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goal-hijack</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goal-hijack</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tool-output</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tool-output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tool-output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tool-output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tool-output</t>
        </is>
      </c>
      <c r="S202" t="inlineStr">
        <is>
          <t>goal-hijack</t>
        </is>
      </c>
      <c r="T202" t="inlineStr">
        <is>
          <t>reasoning</t>
        </is>
      </c>
      <c r="U202" t="inlineStr">
        <is>
          <t>one-shot</t>
        </is>
      </c>
      <c r="V202" t="inlineStr">
        <is>
          <t>N</t>
        </is>
      </c>
      <c r="W202" t="inlineStr">
        <is>
          <t>N</t>
        </is>
      </c>
      <c r="X202" t="inlineStr">
        <is>
          <t>C</t>
        </is>
      </c>
      <c r="Z202" t="inlineStr">
        <is>
          <t>Qwen2.5 family at several scales (0.5B, 1.5B, 3B-Instruct, 7B-Instruct, 14B-Instruct) with DeepSeek-R1 and GPT-4 as comparators.</t>
        </is>
      </c>
      <c r="AA202" t="inlineStr">
        <is>
          <t>Two public prompt-injection test sets, used test-split-only so the baseline detector's training data is not reused: Deepset (116 rows, 51.7% injected) and Safe-guard-prompt-injection (2.06k rows, 31.6% injected). Combined 2,176 rows, 710 positive (injected) and 1,466 negative.</t>
        </is>
      </c>
      <c r="AB202" t="inlineStr">
        <is>
          <t>A fine-grained chain-of-thought detection framework that dissects the model's step-by-step reasoning improves prompt-injection detection over static-rule and surface-level detectors, with improved interpretability of why an input is flagged.</t>
        </is>
      </c>
      <c r="AC202" t="inlineStr">
        <is>
          <t>LLM Guard (a dedicated prompt-injection detector tool) and other detection approaches, evaluated on the same 2,176-row combined test set.</t>
        </is>
      </c>
      <c r="AD202" t="inlineStr">
        <is>
          <t>Prompt injection against LLMs, detected at the input stage. The defender sees the candidate input and must classify it; the attacker varies injection type across the categories catalogued in the paper's type table.</t>
        </is>
      </c>
      <c r="AE202" t="inlineStr">
        <is>
          <t>Not explicitly stated in a limitations section. Evaluation is confined to two public English-language test sets and to classification accuracy rather than end-to-end agent impact.</t>
        </is>
      </c>
      <c r="AF202" t="inlineStr">
        <is>
          <t>A chain-of-thought based prompt-injection detector: rather than matching static rules or surface features, it decomposes the model's reasoning into fine-grained steps and uses multidimensional signals from that trace to classify an input, aiming at both robustness and interpretability of the decision.</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tool-output</t>
        </is>
      </c>
      <c r="S203" t="inlineStr">
        <is>
          <t>goal-hijack</t>
        </is>
      </c>
      <c r="T203" t="inlineStr">
        <is>
          <t>ingestion</t>
        </is>
      </c>
      <c r="U203" t="inlineStr">
        <is>
          <t>one-shot</t>
        </is>
      </c>
      <c r="V203" t="inlineStr">
        <is>
          <t>Y</t>
        </is>
      </c>
      <c r="W203" t="inlineStr">
        <is>
          <t>N</t>
        </is>
      </c>
      <c r="X203" t="inlineStr">
        <is>
          <t>C</t>
        </is>
      </c>
      <c r="Z203" t="inlineStr">
        <is>
          <t>Pre-trained transformer models fine-tuned by the authors via transfer learning on domain-specific data; the specific base models are not named.</t>
        </is>
      </c>
      <c r="AA203" t="inlineStr">
        <is>
          <t>An author-collected corpus of over 50,000 labelled interactions spanning six months of development activity across 15 organizations, gathered with multiple development teams. Composition: 5,000 role injection (25%), 4,000 dependency hallucination (20%), 3,000 behavioural anomalies (15%) and 8,000 legitimate requests (40%). Attack scenarios were both hand-crafted by security experts and automatically generated.</t>
        </is>
      </c>
      <c r="AB203" t="inlineStr">
        <is>
          <t>A four-component layered framework detects and mitigates role-based prompt injection and dependency hallucination in LLM-powered development workflows, combining formal verification with ML behavioural analysis; adversarial examples in training are reported to improve robustness.</t>
        </is>
      </c>
      <c r="AC203" t="inlineStr">
        <is>
          <t>Not clearly reported as a head-to-head comparison; the paper positions itself against traditional cybersecurity measures qualitatively.</t>
        </is>
      </c>
      <c r="AD203" t="inlineStr">
        <is>
          <t>Two threat vectors in LLM-assisted software development: role-based prompt injection, where an attacker manipulates the assistant's assumed role, and dependency hallucination, where the assistant proposes non-existent packages that an attacker can then register.</t>
        </is>
      </c>
      <c r="AE203" t="inlineStr">
        <is>
          <t>Not explicitly stated. The training corpus is proprietary and author-collected, so the reported performance is not independently reproducible.</t>
        </is>
      </c>
      <c r="AF203" t="inlineStr">
        <is>
          <t>A multi-layered defense for LLM coding assistants combining a semantic prompt analyser, formal verification and ML-based behavioural analysis across four integrated components, targeting role-based injection and dependency hallucination together.</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cross-modal</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goal-hijack</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direct-input</t>
        </is>
      </c>
      <c r="S209" t="inlineStr">
        <is>
          <t>goal-hijack</t>
        </is>
      </c>
      <c r="T209" t="inlineStr">
        <is>
          <t>none</t>
        </is>
      </c>
      <c r="U209" t="inlineStr">
        <is>
          <t>one-shot</t>
        </is>
      </c>
      <c r="V209" t="inlineStr">
        <is>
          <t>N</t>
        </is>
      </c>
      <c r="W209" t="inlineStr">
        <is>
          <t>N</t>
        </is>
      </c>
      <c r="X209" t="inlineStr">
        <is>
          <t>C</t>
        </is>
      </c>
      <c r="Z209" t="inlineStr">
        <is>
          <t>None run. Review paper covering LLMs generically, with ChatGPT and GPT-4 discussed as subjects of the surveyed literature.</t>
        </is>
      </c>
      <c r="AA209" t="inlineStr">
        <is>
          <t>None. Synthesises published work from 2019 to 2025.</t>
        </is>
      </c>
      <c r="AB209" t="inlineStr">
        <is>
          <t>No new empirical result. Proposes a tripartite framework categorising attacks by vector (text, image, speech), mechanism (semantic manipulation, resource exploitation) and impact (data breaches, privacy theft), and catalogues attack techniques (GCG prefix injection, DAN role-playing jailbreaks, PDF steganography, ASCII-art and voice multimodal attacks, Engorgio inference-bloat resource exhaustion) against defenses by layer (rule filtering and semantic analysis at input, RLHF/RLAIF alignment and knowledge unlearning at the model, perplexity monitoring and structured output such as StruQ at output). Reports from the surveyed literature that security tuning cost GPT-4 an 18% decline in creative output, and that detection efficacy is below 40% for low-resource languages such as Maori.</t>
        </is>
      </c>
      <c r="AC209" t="inlineStr">
        <is>
          <t>Not applicable - review.</t>
        </is>
      </c>
      <c r="AD209" t="inlineStr">
        <is>
          <t>Broad: direct attacks (prefix injection, jailbreaks), indirect attacks (web-comment data poisoning, PDF steganography), multimodal attacks and resource-exhaustion attacks against deployed LLM services.</t>
        </is>
      </c>
      <c r="AE209" t="inlineStr">
        <is>
          <t>Identifies scalability gaps in current defenses and an explicit security-versus-utility trade-off, plus persistent low-resource-language detection gaps, as open problems rather than limitations of the review itself.</t>
        </is>
      </c>
      <c r="AF209" t="inlineStr">
        <is>
          <t>A review of prompt injection from 2019 to 2025 that organises attacks and defenses into a three-dimensional framework and evaluates defense efficacy, concluding toward adaptive reinforcement-learning-driven defenses and open threat-intelligence sharing.</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tool-output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goal-hijack</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goal-hijack</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tool-output</t>
        </is>
      </c>
      <c r="S216" t="inlineStr">
        <is>
          <t>goal-hijack</t>
        </is>
      </c>
      <c r="T216" t="inlineStr">
        <is>
          <t>ingestion</t>
        </is>
      </c>
      <c r="U216" t="inlineStr">
        <is>
          <t>one-shot</t>
        </is>
      </c>
      <c r="V216" t="inlineStr">
        <is>
          <t>Y</t>
        </is>
      </c>
      <c r="W216" t="inlineStr">
        <is>
          <t>N</t>
        </is>
      </c>
      <c r="X216" t="inlineStr">
        <is>
          <t>C</t>
        </is>
      </c>
      <c r="Z216" t="inlineStr">
        <is>
          <t>Not named for the detection pipeline itself; the accompanying systematic review tabulates the models used by prior work (Llama2, ChatGLM, ChatGPT 3.5 and others).</t>
        </is>
      </c>
      <c r="AA216" t="inlineStr">
        <is>
          <t>Two cybersecurity-themed prompt-injection datasets of differing complexity, constructed by the authors from a survey of recent research. The malicious split contains indirect injection, command masking and prompt obfuscation designed to mimic real adversarial scenarios, paired with benign prompts.</t>
        </is>
      </c>
      <c r="AB216" t="inlineStr">
        <is>
          <t>A hybrid pipeline combining supervised learning, zero-shot inference and rule-based heuristics detects prompt injection across both dataset complexity levels; the paper's other contributions are the two released datasets and a systematic review of Scopus-indexed prompt-injection work.</t>
        </is>
      </c>
      <c r="AC216" t="inlineStr">
        <is>
          <t>The individual components of the ensemble (supervised, zero-shot, rule-based) against the combined pipeline; prior studies are compared in a review table rather than re-run.</t>
        </is>
      </c>
      <c r="AD216" t="inlineStr">
        <is>
          <t>Prompt injection against LLMs deployed in finance, healthcare and cybersecurity, including indirect injection, command masking and obfuscated payloads reaching the model as user or retrieved input.</t>
        </is>
      </c>
      <c r="AE216" t="inlineStr">
        <is>
          <t>Not explicitly stated. Datasets are author-constructed and cybersecurity-themed, so generalisation beyond that domain is untested.</t>
        </is>
      </c>
      <c r="AF216" t="inlineStr">
        <is>
          <t>A three-way ensemble detector for prompt injection - supervised classifier, zero-shot LLM inference and rule-based heuristics - released together with two purpose-built cybersecurity prompt-injection datasets and a systematic review of the Scopus-indexed literature.</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goal-hijack</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multi-agent</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RAG</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tool-output</t>
        </is>
      </c>
      <c r="S221" t="inlineStr">
        <is>
          <t>goal-hijack</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Security</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tool-output</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goal-hijack</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goal-hijack</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Both</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c r="Z234" t="inlineStr">
        <is>
          <t>GPT-4o for trajectory generation in a controlled, non-operational simulation.</t>
        </is>
      </c>
      <c r="AA234" t="inlineStr">
        <is>
          <t>An author-constructed benchmark of agent trajectories: benign task construction, trajectory synthesis, validation, risk annotation and temporal metric extraction, with controlled decoding parameters, fixed random seeds, deterministic post-processing and a released analysis pipeline mapping the dataset to every reported table and figure. A trajectory is a time-ordered sequence of steps, each of which may write to or retrieve from persistent memory.</t>
        </is>
      </c>
      <c r="AB234" t="inlineStr">
        <is>
          <t>Memory poisoning unfolds over time rather than at a single step. More than 70% of attack trajectories reach medium risk by steps 3-4, but high-risk states frequently emerge only after prolonged apparently benign behaviour. Slow-drift attacks maximise the detection window while backdoor-trigger attacks compress escalation into the final step, so strategies with similar terminal risk can have materially different detection windows - endpoint-only evaluation is insufficient. Early stopping at K=3 neutralises roughly 60% of chain-poisoning and 45% of policy-rewrite attacks, so fixed step limits alone are not reliable mitigation.</t>
        </is>
      </c>
      <c r="AC234" t="inlineStr">
        <is>
          <t>Attack families compared against each other (slow-drift, backdoor-trigger, chain-poisoning, policy-rewrite) plus benign trajectories, with an early-stop truncation ablation at varying K.</t>
        </is>
      </c>
      <c r="AD234" t="inlineStr">
        <is>
          <t>Memory-enabled LLM agents in long-horizon, tool-using Web3-style workflows. Adversarial inputs modify persistent agent state and influence behaviour across later steps and sessions, so the attack extends beyond single-prompt injection into state that is reused.</t>
        </is>
      </c>
      <c r="AE234" t="inlineStr">
        <is>
          <t>All experiments run in a controlled, non-operational simulation that deliberately avoids live Web3 infrastructure, external APIs and real financial actions, so operational validity is untested. Single generation model.</t>
        </is>
      </c>
      <c r="AF234" t="inlineStr">
        <is>
          <t>A temporal measurement study of memory poisoning in persistent-memory agents, introducing trajectory-level risk annotation and detection-window metrics to show that when an attack becomes visible matters as much as whether it succeeds, and testing truncation as a mitigation.</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Both</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silent-corruption</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ML/AI</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reasoning-corruption</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supply-chain</t>
        </is>
      </c>
      <c r="S239" t="inlineStr">
        <is>
          <t>goal-hijack</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tool-metadata</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tool-output</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tool-output</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goal-hijack</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tool-output</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goal-hijack</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goal-hijack</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goal-hijack</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goal-hijack</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c r="Z256" t="inlineStr">
        <is>
          <t>Not named. The paper evaluates a retrieval architecture rather than specific generation models.</t>
        </is>
      </c>
      <c r="AA256" t="inlineStr">
        <is>
          <t>Compliance-focused enterprise QA benchmarks over internal advisor content (policy text, product disclosures, research notes, client-facing templates); the corpora are internal and not publicly released.</t>
        </is>
      </c>
      <c r="AB256" t="inlineStr">
        <is>
          <t>The policy-first hybrid architecture improves Recall@K and answer accuracy while reducing hallucinations and achieving full audit-trace coverage, reported against an evaluation scorecard spanning retrieval quality, answer grounding, hallucination rate, audit coverage and latency.</t>
        </is>
      </c>
      <c r="AC256" t="inlineStr">
        <is>
          <t>Traditional enterprise search returning a link list, and single-mode retrieval (lexical or dense alone) against the hybrid fusion.</t>
        </is>
      </c>
      <c r="AD256" t="inlineStr">
        <is>
          <t>Stated explicitly for a regulated advisor portal: prompt injection reaching the generator through retrieved internal content, and retriever poisoning that promotes attacker-chosen documents. Access control is enforced before any text reaches reranking or generation, so the defense assumption is that authorization precedes exposure.</t>
        </is>
      </c>
      <c r="AE256" t="inlineStr">
        <is>
          <t>Not explicitly stated. The evaluation corpora are internal and unreleased, so the reported gains are not independently reproducible.</t>
        </is>
      </c>
      <c r="AF256" t="inlineStr">
        <is>
          <t>A policy-first hybrid RAG architecture for regulated enterprise portals: BM25 and dense retrieval fused by Reciprocal Rank Fusion, with access control applied before reranking, generation restricted to a citation-bearing evidence pack, and security controls for prompt injection and retriever poisoning specified as part of the architecture.</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goal-hijack</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goal-hijack</t>
        </is>
      </c>
      <c r="T258" t="inlineStr">
        <is>
          <t>ingestion</t>
        </is>
      </c>
      <c r="U258" t="inlineStr">
        <is>
          <t>one-shot</t>
        </is>
      </c>
      <c r="V258" t="inlineStr">
        <is>
          <t>Y</t>
        </is>
      </c>
      <c r="W258" t="inlineStr">
        <is>
          <t>N</t>
        </is>
      </c>
      <c r="X258" t="inlineStr">
        <is>
          <t>C</t>
        </is>
      </c>
      <c r="Z258" t="inlineStr">
        <is>
          <t>Not named for the generator; the contribution is middleware evaluated across three togglable defense modes.</t>
        </is>
      </c>
      <c r="AA258" t="inlineStr">
        <is>
          <t>An author-released 40-query adversarial dataset plus a 10-rule Domain-Aware Sanity Check rule set; all system components are released.</t>
        </is>
      </c>
      <c r="AB258" t="inlineStr">
        <is>
          <t>Confidence-based defenses alone fail against document injection poisoning, while DASC semantic rules applying medical ontological constraints are necessary and sufficient to close that gap for known drug-interaction patterns. The three modes (no filtering, confidence and hallucination gating, full defense with DASC) isolate which tier contributes the protection.</t>
        </is>
      </c>
      <c r="AC258" t="inlineStr">
        <is>
          <t>Its own baseline mode with no filtering, and the intermediate confidence/hallucination gating mode, against the full DASC-augmented defense - an internal ablation rather than comparison to third-party defenses.</t>
        </is>
      </c>
      <c r="AD258" t="inlineStr">
        <is>
          <t>Medical RAG question answering under document injection poisoning, hallucination exploitation, prompt injection and jailbreak attacks, where poisoned documents enter the retrieval corpus and reach the generator as trusted evidence.</t>
        </is>
      </c>
      <c r="AE258" t="inlineStr">
        <is>
          <t>DASC is demonstrated sufficient for known drug-interaction patterns, which bounds the claim to ontological constraints that have been encoded in advance; the adversarial dataset is 40 queries.</t>
        </is>
      </c>
      <c r="AF258" t="inlineStr">
        <is>
          <t>A three-tier middleware for medical RAG combining query-level injection detection, statistical confidence gating, and post-generation Domain-Aware Sanity Check rules that test the generated answer against medical ontological constraints.</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goal-hijack</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c r="Z260" t="inlineStr">
        <is>
          <t>Uses a calibrated LLM-based judge to distinguish embedding similarity from semantic override; agent models not individually enumerated in the extracted sections.</t>
        </is>
      </c>
      <c r="AA260" t="inlineStr">
        <is>
          <t>Poisoned corpora built over four public retrieval datasets across domains: NFCorpus (3,633 docs, medical and health), SciFact (5,183, scientific), FIQA (57,600, financial) and HotpotQA (153,683, open-domain multi-hop), plus web passages. Includes both textual and visual injections.</t>
        </is>
      </c>
      <c r="AB260" t="inlineStr">
        <is>
          <t>A two-stage evaluation framework separates retrieval exposure from generation-time compliance, so attack success can be attributed to ranking elevation, prompt construction, or model-level instruction following rather than conflated. The design explicitly models mid-document placement, chunking, truncation and cross-component propagation, reflecting how enterprise RAG actually ingests content.</t>
        </is>
      </c>
      <c r="AC260" t="inlineStr">
        <is>
          <t>Existing defenses characterised as brittle delimiter heuristics or limited retriever adjustments; prior universal and automatic prompt-injection work is positioned as operating outside large-corpus RAG settings.</t>
        </is>
      </c>
      <c r="AD260" t="inlineStr">
        <is>
          <t>Indirect prompt injection in RAG: hidden instructions inside retrieved documents enter the model's context as trusted evidence, causing unauthorized data leaks, ambiguous outcomes and policy overrides. The attacker's payload must survive chunking, truncation and context packing to reach the generator.</t>
        </is>
      </c>
      <c r="AE260" t="inlineStr">
        <is>
          <t>Stated as gaps in the field the paper addresses: most studies isolate retrieval manipulation or generation behaviour without connecting the two, so attack success is often unattributable; cross-component propagation through segmentation and truncation is insufficiently quantified; and many benchmarks use syntactically distinct adversarial spans that do not reflect how instructions blend into naturally written documents.</t>
        </is>
      </c>
      <c r="AF260" t="inlineStr">
        <is>
          <t>An evaluation framework and poisoned-corpus benchmark for in-place retrieval poisoning with indirect injections, measuring the full path from retrieval exposure to generation-time compliance across four domains and both textual and visual vectors.</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tool-output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ML/AI</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goal-hijack</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multi-agent</t>
        </is>
      </c>
      <c r="S266" t="inlineStr">
        <is>
          <t>goal-hijack</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tool-output</t>
        </is>
      </c>
      <c r="S267" t="inlineStr">
        <is>
          <t>goal-hijack</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direct-input</t>
        </is>
      </c>
      <c r="S268" t="inlineStr">
        <is>
          <t>goal-hijack</t>
        </is>
      </c>
      <c r="T268" t="inlineStr">
        <is>
          <t>none</t>
        </is>
      </c>
      <c r="U268" t="inlineStr">
        <is>
          <t>one-shot</t>
        </is>
      </c>
      <c r="V268" t="inlineStr">
        <is>
          <t>Y</t>
        </is>
      </c>
      <c r="W268" t="inlineStr">
        <is>
          <t>N</t>
        </is>
      </c>
      <c r="X268" t="inlineStr">
        <is>
          <t>C</t>
        </is>
      </c>
      <c r="Z268" t="inlineStr">
        <is>
          <t>None run. Conceptual framework and synthesis.</t>
        </is>
      </c>
      <c r="AA268" t="inlineStr">
        <is>
          <t>Consolidates over forty studies published 2015-2025 spanning adversarial NLP, prompt injection, RAG poisoning, backdoors and human trust exploitation. References SocialHarmBench and ELAB as benchmarks discussed in the surveyed work.</t>
        </is>
      </c>
      <c r="AB268" t="inlineStr">
        <is>
          <t>No new empirical result. Proposes a unified interaction-chain taxonomy distinguishing risks at input, processing and output stages, and maps representative attacks and defenses onto it. Its distinguishing argument is that the interaction loop itself widens the attack surface: outputs from turn N become inputs at turn N+1, so many real attacks exploit cross-turn dependencies rather than isolated prompts.</t>
        </is>
      </c>
      <c r="AC268" t="inlineStr">
        <is>
          <t>Not applicable - review.</t>
        </is>
      </c>
      <c r="AD268" t="inlineStr">
        <is>
          <t>LLM-powered dialogue systems across the full interaction chain, including multi-turn jailbreaks, context poisoning, memory manipulation and human trust exploitation where users overestimate correctness of misleading explanations.</t>
        </is>
      </c>
      <c r="AE268" t="inlineStr">
        <is>
          <t>Notes that prior work provides isolated threat lists or generic LLM vulnerabilities and that few examine how interactive dialogue broadens the attack surface; the paper is a synthesis rather than an evaluation, so its taxonomy is not empirically validated.</t>
        </is>
      </c>
      <c r="AF268" t="inlineStr">
        <is>
          <t>A conceptual interaction-chain taxonomy for dialogue-system security, organising threats by input, processing and output stage and emphasising the feedback loop in which turn N's output becomes turn N+1's input.</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goal-hijack</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goal-hijack</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tool-output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goal-hijack</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tool-output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goal-hijack</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goal-hijack</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tool-output</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tool-output</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Both</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Security</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persistence-backdoor</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tool-output</t>
        </is>
      </c>
      <c r="S286" t="inlineStr">
        <is>
          <t>persistence-backdoor</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Security</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goal-hijack</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tool-output</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tool-output</t>
        </is>
      </c>
      <c r="S291" t="inlineStr">
        <is>
          <t>goal-hijack</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Both</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memory</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multi-agent</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tool-output</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tool-output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tool-metadata</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tool-metadata</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Include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ML/AI</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multi-agent</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Include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Include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Include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Include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Include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direct-input</t>
        </is>
      </c>
      <c r="S312" t="inlineStr">
        <is>
          <t>persistence-backdoor</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goal-hijack</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multi-agent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tool-output</t>
        </is>
      </c>
      <c r="S316" t="inlineStr">
        <is>
          <t>goal-hijack</t>
        </is>
      </c>
      <c r="T316" t="inlineStr">
        <is>
          <t>none</t>
        </is>
      </c>
      <c r="U316" t="inlineStr">
        <is>
          <t>one-shot</t>
        </is>
      </c>
      <c r="V316" t="inlineStr">
        <is>
          <t>N</t>
        </is>
      </c>
      <c r="W316" t="inlineStr">
        <is>
          <t>N</t>
        </is>
      </c>
      <c r="X316" t="inlineStr">
        <is>
          <t>C</t>
        </is>
      </c>
      <c r="Z316" t="inlineStr">
        <is>
          <t>Not named. The paper proposes a forensic architecture rather than evaluating models.</t>
        </is>
      </c>
      <c r="AA316" t="inlineStr">
        <is>
          <t>None reported. Uses a Neo4j-based interaction graph over agent artefacts rather than a public benchmark.</t>
        </is>
      </c>
      <c r="AB316" t="inlineStr">
        <is>
          <t>No attack-success or detection rates are reported. The architecture is assessed against six proposed criteria - reconstruction precision, attribution reliability, contextual correlation strength, false attribution reduction, processing latency and reporting quality - as design goals rather than measured outcomes.</t>
        </is>
      </c>
      <c r="AC316" t="inlineStr">
        <is>
          <t>Existing digital forensic methodologies and explainability methods, compared qualitatively; the paper argues these support classification transparency rather than forensic reconstruction of distributed reasoning.</t>
        </is>
      </c>
      <c r="AD316" t="inlineStr">
        <is>
          <t>Prompt injection, unauthorized reasoning manipulation and chained-agent compromise in enterprise, cloud and automation deployments of LLM agents. The forensic stance is post-hoc: fragmented contextual traces, temporary reasoning states and decentralized interaction logs must be reconstructed after an incident.</t>
        </is>
      </c>
      <c r="AE316" t="inlineStr">
        <is>
          <t>Frames its own gap rather than limitations: very few studies address explainable timeline reconstruction for interconnected AI-agent ecosystems, and existing forensic technology is not designed for multi-agent infrastructures. No empirical evaluation is reported.</t>
        </is>
      </c>
      <c r="AF316" t="inlineStr">
        <is>
          <t>A forensic architecture for multi-agent LLM ecosystems combining semantic artefact normalisation, confidence-oriented attribution, Neo4j graph-driven relationship reconstruction and automated threat-intelligence reporting into a single analytical pipeline.</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tool-output</t>
        </is>
      </c>
      <c r="S317" t="inlineStr">
        <is>
          <t>goal-hijack</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Security</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goal-hijack</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tool-output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goal-hijack</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Security</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multi-agent</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multi-agent</t>
        </is>
      </c>
      <c r="S326" t="inlineStr">
        <is>
          <t>reasoning-corruption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reasoning-corruption</t>
        </is>
      </c>
      <c r="T328" t="inlineStr">
        <is>
          <t>none</t>
        </is>
      </c>
      <c r="U328" t="inlineStr">
        <is>
          <t>one-shot</t>
        </is>
      </c>
      <c r="V328" t="inlineStr">
        <is>
          <t>N</t>
        </is>
      </c>
      <c r="W328" t="inlineStr">
        <is>
          <t>N</t>
        </is>
      </c>
      <c r="X328" t="inlineStr">
        <is>
          <t>C</t>
        </is>
      </c>
      <c r="Z328" t="inlineStr">
        <is>
          <t>GPT-4o and GPT-3.5 as debating agents.</t>
        </is>
      </c>
      <c r="AA328" t="inlineStr">
        <is>
          <t>MMLU - general knowledge across 57 academic subjects spanning STEM, humanities, social sciences, law and medicine, 14,042 multiple-choice questions.</t>
        </is>
      </c>
      <c r="AB328"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AC328" t="inlineStr">
        <is>
          <t>A no-attack debate baseline, against debates containing one RAG-manipulating malicious agent.</t>
        </is>
      </c>
      <c r="AD328"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AE328" t="inlineStr">
        <is>
          <t>Not explicitly stated as a limitations section. Evaluation is confined to MMLU multiple-choice and to two OpenAI models.</t>
        </is>
      </c>
      <c r="AF328"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multi-agent</t>
        </is>
      </c>
      <c r="S329" t="inlineStr">
        <is>
          <t>goal-hijack</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tool-output</t>
        </is>
      </c>
      <c r="S331" t="inlineStr">
        <is>
          <t>resource-abuse</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multi-agent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tool-output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tool-metadata</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reasoning-corruption</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tool-output</t>
        </is>
      </c>
      <c r="S341" t="inlineStr">
        <is>
          <t>goal-hijack</t>
        </is>
      </c>
      <c r="T341" t="inlineStr">
        <is>
          <t>none</t>
        </is>
      </c>
      <c r="U341" t="inlineStr">
        <is>
          <t>one-shot</t>
        </is>
      </c>
      <c r="V341" t="inlineStr">
        <is>
          <t>N</t>
        </is>
      </c>
      <c r="W341" t="inlineStr">
        <is>
          <t>N</t>
        </is>
      </c>
      <c r="X341" t="inlineStr">
        <is>
          <t>C</t>
        </is>
      </c>
      <c r="Z341" t="inlineStr">
        <is>
          <t>Six open models: DeepSeek Coder V2 16B, Qwen 2.5 Coder, Mistral 7.6B, Vicuna 13B, WizardCoder and LLaMA 3.2.</t>
        </is>
      </c>
      <c r="AA341" t="inlineStr">
        <is>
          <t>Author-constructed probes rather than a public benchmark: five exploit strategies applied across the six models, with outcomes scored by success rate, stealth rating and iterations to success.</t>
        </is>
      </c>
      <c r="AB341"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AC341" t="inlineStr">
        <is>
          <t>Models compared against one another across vectors; no defense baseline.</t>
        </is>
      </c>
      <c r="AD341" t="inlineStr">
        <is>
          <t>Offensive penetration testing of LLMs, mixing direct prompt injection with multi-turn jailbreaks and context-manipulation techniques including memory-enabled recursive exploitation and agent roleplay.</t>
        </is>
      </c>
      <c r="AE341" t="inlineStr">
        <is>
          <t>Not explicitly stated. Ratings are qualitative (High/Moderate/Low) rather than quantitative attack-success rates, which limits comparability.</t>
        </is>
      </c>
      <c r="AF341" t="inlineStr">
        <is>
          <t>An offensive evaluation framework probing six open LLMs with five exploit strategies, reporting a qualitative cross-model vulnerability matrix rather than a defense.</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tool-output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direct-input</t>
        </is>
      </c>
      <c r="S343" t="inlineStr">
        <is>
          <t>goal-hijack</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memory</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Both</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Include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multi-agent</t>
        </is>
      </c>
      <c r="S350" t="inlineStr">
        <is>
          <t>goal-hijack</t>
        </is>
      </c>
      <c r="T350" t="inlineStr">
        <is>
          <t>none</t>
        </is>
      </c>
      <c r="U350" t="inlineStr">
        <is>
          <t>self-propagating</t>
        </is>
      </c>
      <c r="V350" t="inlineStr">
        <is>
          <t>Y</t>
        </is>
      </c>
      <c r="W350" t="inlineStr">
        <is>
          <t>N</t>
        </is>
      </c>
      <c r="X350" t="inlineStr">
        <is>
          <t>C</t>
        </is>
      </c>
      <c r="Z350" t="inlineStr">
        <is>
          <t>Qwen-3 and DeepSeek-V4-Pro referenced; the core contribution is an analytical model rather than a model-level evaluation.</t>
        </is>
      </c>
      <c r="AA350" t="inlineStr">
        <is>
          <t>None. The paper derives and simulates a mathematical model rather than evaluating on a dataset.</t>
        </is>
      </c>
      <c r="AB350" t="inlineStr">
        <is>
          <t>Formalises cross-layer contagion in MCP-enabled multi-agent swarms as a coupled multiplex Microscopic Markov Chain Approach, tracking node-level probability flow across an agent cognitive layer under Susceptible-Exposed-Infected-Quarantined dynamics and a tool infrastructure layer under Susceptible-Infected-Susceptible dynamics, and derives an analytical characterisation of the epidemic threshold. The central claim is that agent-to-agent airgapping is insufficient because agents that never communicate directly can still cross-infect through shared infrastructure tools - a Confused Deputy cascade.</t>
        </is>
      </c>
      <c r="AC350" t="inlineStr">
        <is>
          <t>Agent-to-agent airgapping as the conventional strategy the model shows to be insufficient; no empirical baseline.</t>
        </is>
      </c>
      <c r="AD350" t="inlineStr">
        <is>
          <t>LLM agent swarms sharing external tools, APIs and databases through the Model Context Protocol. A prompt injection in one agent propagates via shared tool infrastructure to agents it never contacts directly, making the tool layer the contagion vector.</t>
        </is>
      </c>
      <c r="AE350" t="inlineStr">
        <is>
          <t>Not explicitly stated. The results are analytical and simulated rather than measured on deployed agent swarms.</t>
        </is>
      </c>
      <c r="AF350" t="inlineStr">
        <is>
          <t>A formal epidemiological model of prompt-injection propagation in MCP-enabled agent swarms, coupling an SEIQ agent layer with an SIS tool layer in a multiplex Markov chain to characterise when cross-layer contagion becomes self-sustaining.</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tool-output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goal-hijack</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tool-output</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tool-output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tool-output</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tool-output</t>
        </is>
      </c>
      <c r="S371" t="inlineStr">
        <is>
          <t>goal-hijack</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Both</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tool-metadata</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reasoning-corruption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reasoning-corruption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Exclude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direct-input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direct-input</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memory</t>
        </is>
      </c>
      <c r="S384" t="inlineStr">
        <is>
          <t>reasoning-corruption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reasoning-corruption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multi-agent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reasoning-corruption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reasoning-corruption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reasoning-corruption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reasoning-corruption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direct-input</t>
        </is>
      </c>
      <c r="S394" t="inlineStr">
        <is>
          <t>reasoning-corruption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direct-input</t>
        </is>
      </c>
      <c r="S395" t="inlineStr">
        <is>
          <t>reasoning-corruption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reasoning-corruption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direct-input</t>
        </is>
      </c>
      <c r="S399" t="inlineStr">
        <is>
          <t>reasoning-corruption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memory</t>
        </is>
      </c>
      <c r="S400" t="inlineStr">
        <is>
          <t>reasoning-corruption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reasoning-corruption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reasoning-corruption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tool-output</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reasoning-corruption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reasoning-corruption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reasoning-corruption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reasoning-corruption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reasoning-corruption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reasoning-corruption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reasoning-corruption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reasoning-corruption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reasoning-corruption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reasoning-corruption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reasoning-corruption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reasoning-corruption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reasoning-corruption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direct-input</t>
        </is>
      </c>
      <c r="S420" t="inlineStr">
        <is>
          <t>reasoning-corruption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direct-input</t>
        </is>
      </c>
      <c r="S421" t="inlineStr">
        <is>
          <t>reasoning-corruption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direct-input</t>
        </is>
      </c>
      <c r="S422" t="inlineStr">
        <is>
          <t>reasoning-corruption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reasoning-corruption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reasoning-corruption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ML/AI</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direct-input</t>
        </is>
      </c>
      <c r="S426" t="inlineStr">
        <is>
          <t>reasoning-corruption</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direct-input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direct-input</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Include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direct-input</t>
        </is>
      </c>
      <c r="S430" t="inlineStr">
        <is>
          <t>reasoning-corruption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direct-input</t>
        </is>
      </c>
      <c r="S434" t="inlineStr">
        <is>
          <t>reasoning-corruption</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Include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direct-input</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reasoning-corruption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tool-output</t>
        </is>
      </c>
      <c r="S440" t="inlineStr">
        <is>
          <t>reasoning-corruption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Include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Include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Include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Include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Include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Include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reasoning-corruption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Include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Include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Include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Include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Include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direct-input</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Include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Include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Include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Include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direct-input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Include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direct-input</t>
        </is>
      </c>
      <c r="S484" t="inlineStr">
        <is>
          <t>reasoning-corruption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tool-output</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Include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reasoning-corruption</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multi-agent</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direct-input</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Include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direct-input</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Include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Include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RAG</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direct-input</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Include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direct-input</t>
        </is>
      </c>
      <c r="S522" t="inlineStr">
        <is>
          <t>reasoning-corruption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direct-input</t>
        </is>
      </c>
      <c r="S523" t="inlineStr">
        <is>
          <t>reasoning-corruption</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Include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Include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Include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direct-input</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direct-input</t>
        </is>
      </c>
      <c r="S536" t="inlineStr">
        <is>
          <t>silent-corruption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reasoning-corruption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Include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reasoning-corruption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Include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Include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Include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direct-input</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tool-output</t>
        </is>
      </c>
      <c r="S555" t="inlineStr">
        <is>
          <t>goal-hijack</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direct-input</t>
        </is>
      </c>
      <c r="S557" t="inlineStr">
        <is>
          <t>reasoning-corruption</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direct-input</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Include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ML/AI</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memory</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Exclude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tool-output</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Include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Include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direct-input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direct-input</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Include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direct-input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direct-input</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reasoning-corruption</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Include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c r="Z584" t="inlineStr">
        <is>
          <t>GPT-4o, Llama-3 and Qwen2.5-72B-Instruct.</t>
        </is>
      </c>
      <c r="AA584" t="inlineStr">
        <is>
          <t>ALFWorld (continuous 5-round reset, 670 scenarios), WebShop (200-task pipeline) and MemoryAgentBench FactConsolidation.</t>
        </is>
      </c>
      <c r="AB584"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AC584" t="inlineStr">
        <is>
          <t>Naive LLM summarization of memory and other memory-management baselines, which lose 20+ points of task success over the same 5 rounds.</t>
        </is>
      </c>
      <c r="AD584"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AE584" t="inlineStr">
        <is>
          <t>Not explicitly stated. Evaluation covers three agent benchmarks and a 5-round horizon, which bounds claims about hundreds-of-episode deployments.</t>
        </is>
      </c>
      <c r="AF584"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direct-input</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reasoning-corruption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Include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Include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direct-input</t>
        </is>
      </c>
      <c r="S609" t="inlineStr">
        <is>
          <t>reasoning-corruption</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direct-input</t>
        </is>
      </c>
      <c r="S610" t="inlineStr">
        <is>
          <t>silent-corruption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direct-input</t>
        </is>
      </c>
      <c r="S611" t="inlineStr">
        <is>
          <t>reasoning-corruption</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direct-input</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direct-input</t>
        </is>
      </c>
      <c r="S614" t="inlineStr">
        <is>
          <t>reasoning-corruption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reasoning-corruption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direct-input</t>
        </is>
      </c>
      <c r="S616" t="inlineStr">
        <is>
          <t>reasoning-corruption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direct-input</t>
        </is>
      </c>
      <c r="S617" t="inlineStr">
        <is>
          <t>reasoning-corruption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multi-agent</t>
        </is>
      </c>
      <c r="S618" t="inlineStr">
        <is>
          <t>reasoning-corruption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reasoning-corruption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skill</t>
        </is>
      </c>
      <c r="S621" t="inlineStr">
        <is>
          <t>reasoning-corruption</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direct-input</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tool-output</t>
        </is>
      </c>
      <c r="S624" t="inlineStr">
        <is>
          <t>reasoning-corruption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direct-input</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tool-output</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direct-input</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Both</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reasoning-corruption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direct-input</t>
        </is>
      </c>
      <c r="S637" t="inlineStr">
        <is>
          <t>reasoning-corruption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direct-input</t>
        </is>
      </c>
      <c r="S638" t="inlineStr">
        <is>
          <t>reasoning-corruption</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reasoning-corruption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reasoning-corruption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Include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direct-input</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direct-input</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reasoning-corruption</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reasoning-corruption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cross-modal</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c r="Z669" t="inlineStr">
        <is>
          <t>GPT-3.5, GPT-4 and Llama3 as re-rankers, with BERT-family encoders in the retrieval stack.</t>
        </is>
      </c>
      <c r="AA669" t="inlineStr">
        <is>
          <t>ContraPRT, a new dataset the authors release to evaluate re-ranking under inter-context knowledge conflict.</t>
        </is>
      </c>
      <c r="AB669" t="inlineStr">
        <is>
          <t>Existing re-rankers prioritise passage relevance over reliability, so they admit conflicting information and produce ambiguous answers. Cross-validation re-ranking resolves inter-context conflicts during retrieval and improves over relevance-only re-ranking on ContraPRT, organised around three research questions: robustness of re-ranking methods, whether LLMs can filter correct passages from conflicting evidence unaided, and how to build a more effective method.</t>
        </is>
      </c>
      <c r="AC669" t="inlineStr">
        <is>
          <t>RankGPT applied to three models, plus other relevance-oriented re-ranking methods.</t>
        </is>
      </c>
      <c r="AD669" t="inlineStr">
        <is>
          <t>Non-adversarial inter-context knowledge conflict: candidate documents retrieved for the same query present contradictory information, with no attacker assumed.</t>
        </is>
      </c>
      <c r="AE669" t="inlineStr">
        <is>
          <t>Not explicitly stated. Evaluation centres on the authors' own ContraPRT dataset.</t>
        </is>
      </c>
      <c r="AF669" t="inlineStr">
        <is>
          <t>A re-ranking method that cross-validates candidate passages against one another to detect and resolve contradictions during retrieval, rather than ranking on query relevance alone, released with a purpose-built conflict dataset.</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goal-hijack</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Both</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data-exfiltration</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tool-output</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tool-metadata</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tool-output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tool-output</t>
        </is>
      </c>
      <c r="S689" t="inlineStr">
        <is>
          <t>goal-hijack</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resource-abuse</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goal-hijack</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tool-output</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tool-output</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tool-metadata</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goal-hijack</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tool-output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ML/AI</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tool-output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tool-output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ML/AI</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tool-output</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tool-output</t>
        </is>
      </c>
      <c r="S718" t="inlineStr">
        <is>
          <t>goal-hijack</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goal-hijack</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ML/AI</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tool-output</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direct-input</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tool-output</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direct-input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goal-hijack</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tool-output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tool-output</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goal-hijack</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tool-output</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goal-hijack</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tool-output</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ML/AI</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tool-output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Both</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tool-output</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Both</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goal-hijack</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direct-input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goal-hijack</t>
        </is>
      </c>
      <c r="T744" t="inlineStr">
        <is>
          <t>none</t>
        </is>
      </c>
      <c r="U744" t="inlineStr">
        <is>
          <t>one-shot</t>
        </is>
      </c>
      <c r="V744" t="inlineStr">
        <is>
          <t>Y</t>
        </is>
      </c>
      <c r="W744" t="inlineStr">
        <is>
          <t>N</t>
        </is>
      </c>
      <c r="X744" t="inlineStr">
        <is>
          <t>C</t>
        </is>
      </c>
      <c r="Z744" t="inlineStr">
        <is>
          <t>GPT-3.5 referenced as a comparator; the system is an architecture rather than a model evaluation.</t>
        </is>
      </c>
      <c r="AA744" t="inlineStr">
        <is>
          <t>A post-quantum cryptography knowledge corpus assembled by the authors; no public benchmark.</t>
        </is>
      </c>
      <c r="AB744"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AC744" t="inlineStr">
        <is>
          <t>A GPT-3.5 baseline without the security-aware retrieval layer.</t>
        </is>
      </c>
      <c r="AD744" t="inlineStr">
        <is>
          <t>Hallucination, prompt injection and unverifiable retrieved sources in a cybersecurity knowledge-management setting, where an incorrect cryptographic recommendation has operational consequences.</t>
        </is>
      </c>
      <c r="AE744" t="inlineStr">
        <is>
          <t>Not explicitly stated. The corpus is domain-specific and author-assembled.</t>
        </is>
      </c>
      <c r="AF744" t="inlineStr">
        <is>
          <t>A production-oriented RAG pipeline for cryptography intelligence that requires multi-source corroboration before answering and abstains below a confidence threshold, trading coverage for verifiability.</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ML/AI</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tool-output</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ML/AI</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tool-output</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goal-hijack</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tool-output</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tool-output</t>
        </is>
      </c>
      <c r="S755" t="inlineStr">
        <is>
          <t>goal-hijack</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tool-output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tool-output</t>
        </is>
      </c>
      <c r="S757" t="inlineStr">
        <is>
          <t>resource-abuse</t>
        </is>
      </c>
      <c r="T757" t="inlineStr">
        <is>
          <t>execution</t>
        </is>
      </c>
      <c r="U757" t="inlineStr">
        <is>
          <t>one-shot</t>
        </is>
      </c>
      <c r="V757" t="inlineStr">
        <is>
          <t>Y</t>
        </is>
      </c>
      <c r="W757" t="inlineStr">
        <is>
          <t>N</t>
        </is>
      </c>
      <c r="X757" t="inlineStr">
        <is>
          <t>C</t>
        </is>
      </c>
      <c r="Z757" t="inlineStr">
        <is>
          <t>GPT-5, GPT-4o, GPT-OSS, Claude-Sonnet-4.5, Claude-Haiku-4.5 and DeepSeek-V3.2.</t>
        </is>
      </c>
      <c r="AA757" t="inlineStr">
        <is>
          <t>FinVault, an execution-grounded financial agent safety benchmark released by the authors, with an attack dataset whose scale and composition are tabulated in the paper.</t>
        </is>
      </c>
      <c r="AB757" t="inlineStr">
        <is>
          <t>Financial contexts impose stricter safety requirements than other domains, and execution-grounded evaluation exposes failures that prompt-level benchmarks miss. The benchmark measures how readily each model is induced into non-compliant financial actions, with the proposed safeguards reducing that likelihood.</t>
        </is>
      </c>
      <c r="AC757" t="inlineStr">
        <is>
          <t>The six frontier models compared against one another, with and without the paper's safeguards.</t>
        </is>
      </c>
      <c r="AD757" t="inlineStr">
        <is>
          <t>An agent executing real financial operations under adversarial instruction, where success is measured by whether the agent performs a non-compliant action rather than by what it says.</t>
        </is>
      </c>
      <c r="AE757" t="inlineStr">
        <is>
          <t>Not explicitly stated in the extracted sections.</t>
        </is>
      </c>
      <c r="AF757" t="inlineStr">
        <is>
          <t>An execution-grounded benchmark for financial agent safety: rather than scoring refusals, it places agents in environments where actions have consequences and measures induced non-compliant execution across six frontier models.</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tool-output</t>
        </is>
      </c>
      <c r="S758" t="inlineStr">
        <is>
          <t>goal-hijack</t>
        </is>
      </c>
      <c r="T758" t="inlineStr">
        <is>
          <t>none</t>
        </is>
      </c>
      <c r="U758" t="inlineStr">
        <is>
          <t>one-shot</t>
        </is>
      </c>
      <c r="V758" t="inlineStr">
        <is>
          <t>Y</t>
        </is>
      </c>
      <c r="W758" t="inlineStr">
        <is>
          <t>N</t>
        </is>
      </c>
      <c r="X758" t="inlineStr">
        <is>
          <t>C</t>
        </is>
      </c>
      <c r="Z758" t="inlineStr">
        <is>
          <t>Models served through Ollama; specific checkpoints are not enumerated. BERT-family encoders used for similarity scoring.</t>
        </is>
      </c>
      <c r="AA758" t="inlineStr">
        <is>
          <t>Datasets of known adversarial prompts, with prompt variations generated automatically across temperature configurations.</t>
        </is>
      </c>
      <c r="AB758" t="inlineStr">
        <is>
          <t>A scalable red-teaming framework that computes a suite of similarity metrics - Jaccard, ROUGE-1 and cosine similarity - over model responses to identify the conditions under which defenses fail, rather than reporting a single attack-success rate.</t>
        </is>
      </c>
      <c r="AC758" t="inlineStr">
        <is>
          <t>Zero-shot approaches, referenced as the comparison point for the framework's prompt-variation strategy.</t>
        </is>
      </c>
      <c r="AD758" t="inlineStr">
        <is>
          <t>Prompt injection by a user supplying malicious input, evaluated by systematic variation rather than a fixed attack set.</t>
        </is>
      </c>
      <c r="AE758" t="inlineStr">
        <is>
          <t>Not explicitly stated. The framework measures response similarity rather than downstream harm, so success is a proxy.</t>
        </is>
      </c>
      <c r="AF758"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tool-output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tool-output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tool-output</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tool-output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tool-output</t>
        </is>
      </c>
      <c r="S766" t="inlineStr">
        <is>
          <t>goal-hijack</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tool-output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tool-output</t>
        </is>
      </c>
      <c r="S769" t="inlineStr">
        <is>
          <t>goal-hijack</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tool-output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tool-output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tool-output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Security</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tool-metadata</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direct-input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tool-output</t>
        </is>
      </c>
      <c r="S776" t="inlineStr">
        <is>
          <t>goal-hijack</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tool-output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tool-output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tool-output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tool-output</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tool-output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RAG</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tool-output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tool-output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tool-output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Security</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tool-output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silent-corruption</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c r="Z800" t="inlineStr">
        <is>
          <t>GPT-4o, Gemini, Claude and Qwen-VL referenced as the multimodal systems the taxonomy covers; no experiments are run.</t>
        </is>
      </c>
      <c r="AA800" t="inlineStr">
        <is>
          <t>None. Taxonomy paper.</t>
        </is>
      </c>
      <c r="AB800" t="inlineStr">
        <is>
          <t>No new empirical result. Proposes a formal four-dimensional taxonomy T = &lt;C, L, O, S&gt; over carrier type, layer, objective and stealth level, representing each multimodal injection as a 4-tuple. The Cartesian product enables exhaustive enumeration of attack categories, exact mapping of incidents, and identification of under-researched combinations - the paper names Document + System Prompt + Persistent Manipulation + Invisible as a high-impact category lacking dedicated defenses.</t>
        </is>
      </c>
      <c r="AC800" t="inlineStr">
        <is>
          <t>Not applicable - taxonomy.</t>
        </is>
      </c>
      <c r="AD800" t="inlineStr">
        <is>
          <t>Multimodal prompt injection where adversaries embed instructions in images, PDFs and slides to manipulate model behaviour, exploiting OCR and metadata parsing in the document pipeline.</t>
        </is>
      </c>
      <c r="AE800" t="inlineStr">
        <is>
          <t>Not explicitly stated. The taxonomy is analytical and is not validated against an attack corpus.</t>
        </is>
      </c>
      <c r="AF800" t="inlineStr">
        <is>
          <t>A formal 4D taxonomy for multimodal prompt injection over image and document pipelines, formalising carrier, layer, objective and stealth so that attack categories can be enumerated and gaps in defensive coverage identified systematically.</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tool-output</t>
        </is>
      </c>
      <c r="S802" t="inlineStr">
        <is>
          <t>goal-hijack</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ML/AI</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tool-output</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tool-output</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tool-output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tool-output</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reasoning-corruption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goal-hijack</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Security</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direct-input</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Both</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ML/AI</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multi-agent</t>
        </is>
      </c>
      <c r="S821" t="inlineStr">
        <is>
          <t>goal-hijack</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goal-hijack</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Include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direct-input</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RAG</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tool-output</t>
        </is>
      </c>
      <c r="S830" t="inlineStr">
        <is>
          <t>goal-hijack</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c r="Z831" t="inlineStr">
        <is>
          <t>Gemini-2.5-Flash as the generator, with MiniLM and BERT-QA components in the pipeline.</t>
        </is>
      </c>
      <c r="AA831" t="inlineStr">
        <is>
          <t>Synthetic datasets created by the authors for six domains including legal, financial, healthcare, government and e-commerce, generated with the Python Faker library.</t>
        </is>
      </c>
      <c r="AB831" t="inlineStr">
        <is>
          <t>Layered redaction filters - regular-expression based, later enhanced with Microsoft Presidio - reduce leakage of sensitive content before it reaches the LLM, evaluated against gold labels across adversarial scenarios including prompt injection, Base64-encoded data and related evasions.</t>
        </is>
      </c>
      <c r="AC831" t="inlineStr">
        <is>
          <t>The regular-expression filter stage against the Presidio-enhanced stage, and the undefended pipeline.</t>
        </is>
      </c>
      <c r="AD831" t="inlineStr">
        <is>
          <t>A RAG pipeline whose knowledge base contains sensitive records; the adversary attempts to extract them through prompt injection and encoding-based evasion of the filters.</t>
        </is>
      </c>
      <c r="AE831" t="inlineStr">
        <is>
          <t>Not explicitly stated. All data is synthetic (Faker-generated), so the leakage rates do not reflect real records.</t>
        </is>
      </c>
      <c r="AF831" t="inlineStr">
        <is>
          <t>A filtering layer for RAG that redacts confidential content before retrieval output reaches the model, starting from regular expressions and upgraded to Microsoft Presidio, evaluated on six synthetic domain corpora under injection and encoding attacks.</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direct-input</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reasoning-corruption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direct-input</t>
        </is>
      </c>
      <c r="S838" t="inlineStr">
        <is>
          <t>reasoning-corruption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direct-input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reasoning-corruption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reasoning-corruption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direct-input</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reasoning-corruption</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direct-input</t>
        </is>
      </c>
      <c r="S844" t="inlineStr">
        <is>
          <t>reasoning-corruption</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tool-output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reasoning-corruption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reasoning-corruption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Security</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reasoning-corruption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reasoning-corruption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reasoning-corruption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reasoning-corruption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goal-hijack</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reasoning-corruption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direct-input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reasoning-corruption</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skill</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Include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reasoning-corruption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silent-corruption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reasoning-corruption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direct-input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Include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direct-input</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reasoning-corruption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direct-input</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reasoning-corruption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reasoning-corruption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reasoning-corruption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tool-output</t>
        </is>
      </c>
      <c r="S885" t="inlineStr">
        <is>
          <t>goal-hijack</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reasoning-corruption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reasoning-corruption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reasoning-corruption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reasoning-corruption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reasoning-corruption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reasoning-corruption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reasoning-corruption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reasoning-corruption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RAG</t>
        </is>
      </c>
      <c r="S900" t="inlineStr">
        <is>
          <t>reasoning-corruption</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direct-input</t>
        </is>
      </c>
      <c r="S901" t="inlineStr">
        <is>
          <t>silent-corruption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reasoning-corruption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direct-input</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reasoning-corruption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reasoning-corruption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reasoning-corruption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Include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direct-input</t>
        </is>
      </c>
      <c r="S910" t="inlineStr">
        <is>
          <t>reasoning-corruption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reasoning-corruption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reasoning-corruption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direct-input</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reasoning-corruption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reasoning-corruption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reasoning-corruption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reasoning-corruption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direct-input</t>
        </is>
      </c>
      <c r="S927" t="inlineStr">
        <is>
          <t>reasoning-corruption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RAG</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c r="Z929" t="inlineStr">
        <is>
          <t>GPT-3.5 and GPT-4 as the generation models.</t>
        </is>
      </c>
      <c r="AA929" t="inlineStr">
        <is>
          <t>The Chinese Manufacturing Multi-domain Dataset (CMMD) constructed by the authors, evaluated with their Contextualized Adaptive Response Assessment (CARA) metric.</t>
        </is>
      </c>
      <c r="AB929" t="inlineStr">
        <is>
          <t>Integrated Term Enhanced RAG outperforms existing dense-retriever enhancement by over 17 points on the authors' metric, against a baseline LLM scoring 53. The motivating problem is that in precision-critical manufacturing domains, low-quality or noisy knowledge documents mean semantically retrieved context does not necessarily help, and long contexts suffer lost-in-the-middle effects.</t>
        </is>
      </c>
      <c r="AC929" t="inlineStr">
        <is>
          <t>A baseline LLM without retrieval and existing dense retrievers used for retrieval enhancement.</t>
        </is>
      </c>
      <c r="AD929" t="inlineStr">
        <is>
          <t>Non-adversarial. The failure mode is incidental: noisy or low-quality domain documents and irrelevant retrieved context degrading answer quality, including lost-in-the-middle in long contexts.</t>
        </is>
      </c>
      <c r="AE929" t="inlineStr">
        <is>
          <t>Not explicitly stated. Dataset and metric are both author-constructed and domain-specific to Chinese manufacturing QA.</t>
        </is>
      </c>
      <c r="AF929" t="inlineStr">
        <is>
          <t>A domain-specific RAG method that enhances retrieval with integrated terminology so that manufacturing-domain queries match the right technical content, addressing noisy knowledge bases and lost-in-the-middle degradation rather than an attacker.</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memory</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Include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direct-input</t>
        </is>
      </c>
      <c r="S939" t="inlineStr">
        <is>
          <t>reasoning-corruption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reasoning-corruption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Security</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reasoning-corruption</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reasoning-corruption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reasoning-corruption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reasoning-corruption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reasoning-corruption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reasoning-corruption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reasoning-corruption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reasoning-corruption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reasoning-corruption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Include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reasoning-corruption</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multi-agent</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reasoning-corruption</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ML/AI</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reasoning-corruption</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Security</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reasoning-corruption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direct-input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silent-corruption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Include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reasoning-corruption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reasoning-corruption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reasoning-corruption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reasoning-corruption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reasoning-corruption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Include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direct-input</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reasoning-corruption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RAG</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tool-output</t>
        </is>
      </c>
      <c r="S1009" t="inlineStr">
        <is>
          <t>goal-hijack</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direct-input</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tool-output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tool-output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Security</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Security</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tool-output</t>
        </is>
      </c>
      <c r="S1016" t="inlineStr">
        <is>
          <t>reasoning-corruption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Security</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Security</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direct-input</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multi-agent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Security</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tool-output</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tool-output</t>
        </is>
      </c>
      <c r="S1029" t="inlineStr">
        <is>
          <t>data-exfiltration</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Security</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goal-hijack</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Security</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goal-hijack</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tool-output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reasoning-corruption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tool-output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Security</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Security</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goal-hijack</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cross-modal</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tool-output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Security</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reasoning-corruption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Security</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RAG</t>
        </is>
      </c>
      <c r="S1048" t="inlineStr">
        <is>
          <t>silent-corruption</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Security</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Security</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Security</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Security</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tool-output</t>
        </is>
      </c>
      <c r="S1062" t="inlineStr">
        <is>
          <t>goal-hijack</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reasoning-corruption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RAG</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direct-input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tool-output</t>
        </is>
      </c>
      <c r="S1067" t="inlineStr">
        <is>
          <t>data-exfiltration</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tool-output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tool-output</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goal-hijack</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tool-output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reasoning-corruption</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data-exfiltration</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silent-corruption</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Security</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reasoning-corruption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reasoning-corruption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direct-input</t>
        </is>
      </c>
      <c r="S1089" t="inlineStr">
        <is>
          <t>goal-hijack</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reasoning-corruption</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goal-hijack</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RAG</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Security</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supply-chain</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direct-input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direct-input</t>
        </is>
      </c>
      <c r="S1099" t="inlineStr">
        <is>
          <t>goal-hijack</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Security</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RAG</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RAG</t>
        </is>
      </c>
      <c r="S1102" t="inlineStr">
        <is>
          <t>goal-hijack</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Security</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resource-abuse</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Security</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tool-output</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reasoning-corruption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Security</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persistence-backdoor</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Security</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direct-input</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Security</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reasoning-corruption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Security</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goal-hijack</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memory</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direct-input</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Security</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reasoning-corruption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direct-input</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goal-hijack</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RAG</t>
        </is>
      </c>
      <c r="S1150" t="inlineStr">
        <is>
          <t>goal-hijack</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RAG</t>
        </is>
      </c>
      <c r="S1151" t="inlineStr">
        <is>
          <t>silent-corruption</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2026-10-14T23:49:55Z</dcterms:modified>
  <cp:lastModifiedBy>Shaik, Nyamtulla</cp:lastModifiedBy>
</cp:coreProperties>
</file>