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glossary" sheetId="2" state="visible" r:id="rId2"/>
    <sheet xmlns:r="http://schemas.openxmlformats.org/officeDocument/2006/relationships" name="field guide" sheetId="3" state="visible" r:id="rId3"/>
    <sheet xmlns:r="http://schemas.openxmlformats.org/officeDocument/2006/relationships" name="papers" sheetId="4" state="visible" r:id="rId4"/>
    <sheet xmlns:r="http://schemas.openxmlformats.org/officeDocument/2006/relationships" name="coding" sheetId="5" state="visible" r:id="rId5"/>
    <sheet xmlns:r="http://schemas.openxmlformats.org/officeDocument/2006/relationships" name="techniqu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DDDDDD"/>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8" customWidth="1" min="1" max="1"/>
  </cols>
  <sheetData>
    <row r="1">
      <c r="A1" s="1" t="inlineStr">
        <is>
          <t>Verification packet 1 - week 1 of 2</t>
        </is>
      </c>
    </row>
    <row r="2">
      <c r="A2" s="2" t="inlineStr">
        <is>
          <t>The PDFs are in pdfs/ in this zip</t>
        </is>
      </c>
    </row>
    <row r="3">
      <c r="A3" s="2" t="inlineStr"/>
    </row>
    <row r="4">
      <c r="A4" s="1" t="inlineStr">
        <is>
          <t>WHAT TO DO</t>
        </is>
      </c>
    </row>
    <row r="5">
      <c r="A5" s="2" t="inlineStr">
        <is>
          <t>For each paper we extracted 18 fields automatically. Check each one against the paper and say whether it is right. You are measuring how accurate the extraction is - you are not fixing the data.</t>
        </is>
      </c>
    </row>
    <row r="6">
      <c r="A6" s="2" t="inlineStr"/>
    </row>
    <row r="7">
      <c r="A7" s="2" t="inlineStr">
        <is>
          <t>This packet has 16 papers. Work through the 'coding' sheet first, then the 'techniques' sheet.</t>
        </is>
      </c>
    </row>
    <row r="8">
      <c r="A8" s="2" t="inlineStr"/>
    </row>
    <row r="9">
      <c r="A9" s="1" t="inlineStr">
        <is>
          <t>1. 'coding' sheet - one row per (paper, field).</t>
        </is>
      </c>
    </row>
    <row r="10">
      <c r="A10" s="2" t="inlineStr">
        <is>
          <t>Fill in these three columns only:</t>
        </is>
      </c>
    </row>
    <row r="11">
      <c r="A11" s="2" t="inlineStr">
        <is>
          <t xml:space="preserve">    verdict : your judgement (see below)</t>
        </is>
      </c>
    </row>
    <row r="12">
      <c r="A12" s="2" t="inlineStr">
        <is>
          <t xml:space="preserve">    correct_value_if_wrong : what the paper actually says, if verdict = wrong</t>
        </is>
      </c>
    </row>
    <row r="13">
      <c r="A13" s="2" t="inlineStr">
        <is>
          <t xml:space="preserve">    note: anything worth passing on</t>
        </is>
      </c>
    </row>
    <row r="14">
      <c r="A14" s="2" t="inlineStr">
        <is>
          <t>Do not change these - they are the record being tested: title, field, field_class, AI_extracted_value, paper_id</t>
        </is>
      </c>
    </row>
    <row r="15">
      <c r="A15" s="2" t="inlineStr"/>
    </row>
    <row r="16">
      <c r="A16" s="1" t="inlineStr">
        <is>
          <t>2. 'techniques' sheet - the 18 attacks, mechanisms and defenses we recorded from your papers.</t>
        </is>
      </c>
    </row>
    <row r="17">
      <c r="A17" s="2" t="inlineStr">
        <is>
          <t>For each one say whether it is real (is_real), whether we named it right (name_correct), and whether the channel and consequence are right (class_correct).</t>
        </is>
      </c>
    </row>
    <row r="18">
      <c r="A18" s="2" t="inlineStr"/>
    </row>
    <row r="19">
      <c r="A19" s="1" t="inlineStr">
        <is>
          <t>3. 'papers' sheet - after reading each paper, fill in 'techniques_we_missed'.</t>
        </is>
      </c>
    </row>
    <row r="20">
      <c r="A20" s="2" t="inlineStr">
        <is>
          <t>If the paper proposes an attack, mechanism or defense that is NOT in the techniques sheet, name it there. If we caught everything, write 'none'. This column is the only place that tells us what we failed to find, so please do not leave it blank.</t>
        </is>
      </c>
    </row>
    <row r="21">
      <c r="A21" s="2" t="inlineStr"/>
    </row>
    <row r="22">
      <c r="A22" s="1" t="inlineStr">
        <is>
          <t>THE FOUR VERDICTS</t>
        </is>
      </c>
    </row>
    <row r="23">
      <c r="A23" s="2" t="inlineStr">
        <is>
          <t xml:space="preserve">  correct: the value is right and the paper says so</t>
        </is>
      </c>
    </row>
    <row r="24">
      <c r="A24" s="2" t="inlineStr">
        <is>
          <t xml:space="preserve">  wrong: the paper says something different  -&gt; put the real value in correct_value_if_wrong</t>
        </is>
      </c>
    </row>
    <row r="25">
      <c r="A25" s="2" t="inlineStr">
        <is>
          <t xml:space="preserve">  not-in-paper: the paper never states this at all. Different from 'wrong': 'wrong' means we misread the paper, 'not-in-paper' means we made it up. Keep them apart.</t>
        </is>
      </c>
    </row>
    <row r="26">
      <c r="A26" s="2" t="inlineStr">
        <is>
          <t xml:space="preserve">  unclear: ambiguous, or you cannot tell from what you have</t>
        </is>
      </c>
    </row>
    <row r="27">
      <c r="A27" s="2" t="inlineStr"/>
    </row>
    <row r="28">
      <c r="A28" s="1" t="inlineStr">
        <is>
          <t>START EACH PAPER WITH 'paper_identity'</t>
        </is>
      </c>
    </row>
    <row r="29">
      <c r="A29" s="2" t="inlineStr">
        <is>
          <t>The first row of every paper asks whether the PDF is really that paper. Check title, authors and year on page 1. If it is the wrong paper, stop there, mark the remaining fields 'unclear', and say so in the note.</t>
        </is>
      </c>
    </row>
    <row r="30">
      <c r="A30" s="2" t="inlineStr"/>
    </row>
    <row r="31">
      <c r="A31" s="1" t="inlineStr">
        <is>
          <t>WHERE TO LOOK THINGS UP</t>
        </is>
      </c>
    </row>
    <row r="32">
      <c r="A32" s="2" t="inlineStr">
        <is>
          <t xml:space="preserve">  'field guide' sheet  - what each field means and where in the paper to find it</t>
        </is>
      </c>
    </row>
    <row r="33">
      <c r="A33" s="2" t="inlineStr">
        <is>
          <t xml:space="preserve">  'glossary' sheet     - what every allowed value means, plus abbreviations</t>
        </is>
      </c>
    </row>
    <row r="34">
      <c r="A34" s="2" t="inlineStr">
        <is>
          <t xml:space="preserve">  'papers' sheet       - the 16 papers at a glance</t>
        </is>
      </c>
    </row>
    <row r="35">
      <c r="A35" s="2" t="inlineStr">
        <is>
          <t>Roughly 15-25 minutes per paper. You do not need to read the whole paper - abstract, setup, results and the reference list carry almost everything.</t>
        </is>
      </c>
    </row>
    <row r="36">
      <c r="A36" s="2" t="inlineStr">
        <is>
          <t>If in doubt, mark 'unclear' and write what confused you. An honest 'unclear' is useful. A confident guess is not.</t>
        </is>
      </c>
    </row>
    <row r="37">
      <c r="A37" s="2" t="inlineStr"/>
    </row>
    <row r="38">
      <c r="A38" s="1" t="inlineStr">
        <is>
          <t>IF YOU FIND AN ERROR</t>
        </is>
      </c>
    </row>
    <row r="39">
      <c r="A39" s="2" t="inlineStr">
        <is>
          <t>Write it down and move on. Do not go and correct the database or any other spreadsheet - the point is to count how often the extraction is wrong.  If you think the FIELD DEFINITION is wrong rather than the value, say so in the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50.6640625" customWidth="1" min="1" max="1"/>
    <col width="96" customWidth="1" min="2" max="2"/>
    <col width="14" customWidth="1" min="3" max="3"/>
  </cols>
  <sheetData>
    <row r="1">
      <c r="A1" s="3" t="inlineStr">
        <is>
          <t>term</t>
        </is>
      </c>
      <c r="B1" s="3" t="inlineStr">
        <is>
          <t>meaning</t>
        </is>
      </c>
      <c r="C1" s="3" t="inlineStr">
        <is>
          <t>group</t>
        </is>
      </c>
    </row>
    <row r="2">
      <c r="A2" s="2" t="inlineStr">
        <is>
          <t>CHANNEL - how the bad content reaches the model</t>
        </is>
      </c>
      <c r="B2" s="2" t="n"/>
      <c r="C2" s="2" t="n"/>
    </row>
    <row r="3">
      <c r="A3" s="2" t="inlineStr">
        <is>
          <t>direct-input</t>
        </is>
      </c>
      <c r="B3" s="2" t="inlineStr">
        <is>
          <t>What the user (or attacker posing as the user) typed.</t>
        </is>
      </c>
      <c r="C3" s="2" t="inlineStr">
        <is>
          <t>channel</t>
        </is>
      </c>
    </row>
    <row r="4">
      <c r="A4" s="2" t="inlineStr">
        <is>
          <t>RAG</t>
        </is>
      </c>
      <c r="B4" s="2" t="inlineStr">
        <is>
          <t>A passage pulled from a retrieval corpus or vector store.</t>
        </is>
      </c>
      <c r="C4" s="2" t="inlineStr">
        <is>
          <t>channel</t>
        </is>
      </c>
    </row>
    <row r="5">
      <c r="A5" s="2" t="inlineStr">
        <is>
          <t>tool-output</t>
        </is>
      </c>
      <c r="B5" s="2" t="inlineStr">
        <is>
          <t>Content returned by a tool the agent called - a fetched web page, an API response, a file read.</t>
        </is>
      </c>
      <c r="C5" s="2" t="inlineStr">
        <is>
          <t>channel</t>
        </is>
      </c>
    </row>
    <row r="6">
      <c r="A6" s="2" t="inlineStr">
        <is>
          <t>tool-metadata</t>
        </is>
      </c>
      <c r="B6" s="2" t="inlineStr">
        <is>
          <t>A tool's own name, description or schema, which the model reads to decide whether to call it.</t>
        </is>
      </c>
      <c r="C6" s="2" t="inlineStr">
        <is>
          <t>channel</t>
        </is>
      </c>
    </row>
    <row r="7">
      <c r="A7" s="2" t="inlineStr">
        <is>
          <t>memory</t>
        </is>
      </c>
      <c r="B7" s="2" t="inlineStr">
        <is>
          <t>Something the agent stored earlier and retrieved later, within or across sessions.</t>
        </is>
      </c>
      <c r="C7" s="2" t="inlineStr">
        <is>
          <t>channel</t>
        </is>
      </c>
    </row>
    <row r="8">
      <c r="A8" s="2" t="inlineStr">
        <is>
          <t>multi-agent</t>
        </is>
      </c>
      <c r="B8" s="2" t="inlineStr">
        <is>
          <t>A message from another agent.</t>
        </is>
      </c>
      <c r="C8" s="2" t="inlineStr">
        <is>
          <t>channel</t>
        </is>
      </c>
    </row>
    <row r="9">
      <c r="A9" s="2" t="inlineStr">
        <is>
          <t>cross-modal</t>
        </is>
      </c>
      <c r="B9" s="2" t="inlineStr">
        <is>
          <t>An image, PDF, audio or video whose content the model parses.</t>
        </is>
      </c>
      <c r="C9" s="2" t="inlineStr">
        <is>
          <t>channel</t>
        </is>
      </c>
    </row>
    <row r="10">
      <c r="A10" s="2" t="inlineStr">
        <is>
          <t>skill</t>
        </is>
      </c>
      <c r="B10" s="2" t="inlineStr">
        <is>
          <t>A plugin, skill file or extension loaded into the agent.</t>
        </is>
      </c>
      <c r="C10" s="2" t="inlineStr">
        <is>
          <t>channel</t>
        </is>
      </c>
    </row>
    <row r="11">
      <c r="A11" s="2" t="inlineStr">
        <is>
          <t>supply-chain</t>
        </is>
      </c>
      <c r="B11" s="2" t="inlineStr">
        <is>
          <t>A model, dataset, package or dependency compromised before deployment.</t>
        </is>
      </c>
      <c r="C11" s="2" t="inlineStr">
        <is>
          <t>channel</t>
        </is>
      </c>
    </row>
    <row r="12">
      <c r="A12" s="2" t="n"/>
      <c r="B12" s="2" t="n"/>
      <c r="C12" s="2" t="n"/>
    </row>
    <row r="13">
      <c r="A13" s="2" t="inlineStr">
        <is>
          <t>CONSEQUENCE - what goes wrong</t>
        </is>
      </c>
      <c r="B13" s="2" t="n"/>
      <c r="C13" s="2" t="n"/>
    </row>
    <row r="14">
      <c r="A14" s="2" t="inlineStr">
        <is>
          <t>goal-hijack</t>
        </is>
      </c>
      <c r="B14" s="2" t="inlineStr">
        <is>
          <t>The agent does something it was not asked to do - calls the wrong tool, follows the injected instruction.</t>
        </is>
      </c>
      <c r="C14" s="2" t="inlineStr">
        <is>
          <t>consequence</t>
        </is>
      </c>
    </row>
    <row r="15">
      <c r="A15" s="2" t="inlineStr">
        <is>
          <t>reasoning-corruption</t>
        </is>
      </c>
      <c r="B15" s="2" t="inlineStr">
        <is>
          <t>The reasoning degrades: distraction, wrong intermediate steps, lost-in-the-middle.</t>
        </is>
      </c>
      <c r="C15" s="2" t="inlineStr">
        <is>
          <t>consequence</t>
        </is>
      </c>
    </row>
    <row r="16">
      <c r="A16" s="2" t="inlineStr">
        <is>
          <t>silent-corruption</t>
        </is>
      </c>
      <c r="B16" s="2" t="inlineStr">
        <is>
          <t>The answer is simply wrong and nothing warns you.</t>
        </is>
      </c>
      <c r="C16" s="2" t="inlineStr">
        <is>
          <t>consequence</t>
        </is>
      </c>
    </row>
    <row r="17">
      <c r="A17" s="2" t="inlineStr">
        <is>
          <t>data-exfiltration</t>
        </is>
      </c>
      <c r="B17" s="2" t="inlineStr">
        <is>
          <t>Sensitive data leaves - secrets, PII, conversation history.</t>
        </is>
      </c>
      <c r="C17" s="2" t="inlineStr">
        <is>
          <t>consequence</t>
        </is>
      </c>
    </row>
    <row r="18">
      <c r="A18" s="2" t="inlineStr">
        <is>
          <t>persistence-backdoor</t>
        </is>
      </c>
      <c r="B18" s="2" t="inlineStr">
        <is>
          <t>The contamination survives into later turns or sessions and fires later.</t>
        </is>
      </c>
      <c r="C18" s="2" t="inlineStr">
        <is>
          <t>consequence</t>
        </is>
      </c>
    </row>
    <row r="19">
      <c r="A19" s="2" t="inlineStr">
        <is>
          <t>resource-abuse</t>
        </is>
      </c>
      <c r="B19" s="2" t="inlineStr">
        <is>
          <t>Compute, tokens or money are wasted - denial of service, inference bloat.</t>
        </is>
      </c>
      <c r="C19" s="2" t="inlineStr">
        <is>
          <t>consequence</t>
        </is>
      </c>
    </row>
    <row r="20">
      <c r="A20" s="2" t="n"/>
      <c r="B20" s="2" t="n"/>
      <c r="C20" s="2" t="n"/>
    </row>
    <row r="21">
      <c r="A21" s="2" t="inlineStr">
        <is>
          <t>DEFENSE INTERVENTION POINT - where the defense acts</t>
        </is>
      </c>
      <c r="B21" s="2" t="n"/>
      <c r="C21" s="2" t="n"/>
    </row>
    <row r="22">
      <c r="A22" s="2" t="inlineStr">
        <is>
          <t>ingestion</t>
        </is>
      </c>
      <c r="B22" s="2" t="inlineStr">
        <is>
          <t>Filters, rewrites or sanitises content BEFORE the model sees it.</t>
        </is>
      </c>
      <c r="C22" s="2" t="inlineStr">
        <is>
          <t>intervention</t>
        </is>
      </c>
    </row>
    <row r="23">
      <c r="A23" s="2" t="inlineStr">
        <is>
          <t>reasoning</t>
        </is>
      </c>
      <c r="B23" s="2" t="inlineStr">
        <is>
          <t>Changes how the model processes the content - decoding, steering, prompting.</t>
        </is>
      </c>
      <c r="C23" s="2" t="inlineStr">
        <is>
          <t>intervention</t>
        </is>
      </c>
    </row>
    <row r="24">
      <c r="A24" s="2" t="inlineStr">
        <is>
          <t>execution</t>
        </is>
      </c>
      <c r="B24" s="2" t="inlineStr">
        <is>
          <t>Constrains what the agent may DO with the output - permissions, confirmation, sandboxing.</t>
        </is>
      </c>
      <c r="C24" s="2" t="inlineStr">
        <is>
          <t>intervention</t>
        </is>
      </c>
    </row>
    <row r="25">
      <c r="A25" s="2" t="inlineStr">
        <is>
          <t>none</t>
        </is>
      </c>
      <c r="B25" s="2" t="inlineStr">
        <is>
          <t>The paper proposes no defense (attack-only paper).</t>
        </is>
      </c>
      <c r="C25" s="2" t="inlineStr">
        <is>
          <t>intervention</t>
        </is>
      </c>
    </row>
    <row r="26">
      <c r="A26" s="2" t="n"/>
      <c r="B26" s="2" t="n"/>
      <c r="C26" s="2" t="n"/>
    </row>
    <row r="27">
      <c r="A27" s="2" t="inlineStr">
        <is>
          <t>TEMPORAL PERSISTENCE</t>
        </is>
      </c>
      <c r="B27" s="2" t="n"/>
      <c r="C27" s="2" t="n"/>
    </row>
    <row r="28">
      <c r="A28" s="2" t="inlineStr">
        <is>
          <t>one-shot</t>
        </is>
      </c>
      <c r="B28" s="2" t="inlineStr">
        <is>
          <t>Affects the current turn only. The default.</t>
        </is>
      </c>
      <c r="C28" s="2" t="inlineStr">
        <is>
          <t>persistence</t>
        </is>
      </c>
    </row>
    <row r="29">
      <c r="A29" s="2" t="inlineStr">
        <is>
          <t>session-persistent</t>
        </is>
      </c>
      <c r="B29" s="2" t="inlineStr">
        <is>
          <t>Persists for the rest of the session.</t>
        </is>
      </c>
      <c r="C29" s="2" t="inlineStr">
        <is>
          <t>persistence</t>
        </is>
      </c>
    </row>
    <row r="30">
      <c r="A30" s="2" t="inlineStr">
        <is>
          <t>cross-session-dormant</t>
        </is>
      </c>
      <c r="B30" s="2" t="inlineStr">
        <is>
          <t>Survives into a later session and can lie dormant.</t>
        </is>
      </c>
      <c r="C30" s="2" t="inlineStr">
        <is>
          <t>persistence</t>
        </is>
      </c>
    </row>
    <row r="31">
      <c r="A31" s="2" t="inlineStr">
        <is>
          <t>self-propagating</t>
        </is>
      </c>
      <c r="B31" s="2" t="inlineStr">
        <is>
          <t>Spreads to other agents or contexts on its own.</t>
        </is>
      </c>
      <c r="C31" s="2" t="inlineStr">
        <is>
          <t>persistence</t>
        </is>
      </c>
    </row>
    <row r="32">
      <c r="A32" s="2" t="n"/>
      <c r="B32" s="2" t="n"/>
      <c r="C32" s="2" t="n"/>
    </row>
    <row r="33">
      <c r="A33" s="2" t="inlineStr">
        <is>
          <t>ABBREVIATIONS</t>
        </is>
      </c>
      <c r="B33" s="2" t="n"/>
      <c r="C33" s="2" t="n"/>
    </row>
    <row r="34">
      <c r="A34" s="2" t="inlineStr">
        <is>
          <t>LLM</t>
        </is>
      </c>
      <c r="B34" s="2" t="inlineStr">
        <is>
          <t>Large Language Model.</t>
        </is>
      </c>
      <c r="C34" s="2" t="inlineStr">
        <is>
          <t>abbrev</t>
        </is>
      </c>
    </row>
    <row r="35">
      <c r="A35" s="2" t="inlineStr">
        <is>
          <t>RAG</t>
        </is>
      </c>
      <c r="B35" s="2" t="inlineStr">
        <is>
          <t>Retrieval-Augmented Generation - the model retrieves documents and answers from them.</t>
        </is>
      </c>
      <c r="C35" s="2" t="inlineStr">
        <is>
          <t>abbrev</t>
        </is>
      </c>
    </row>
    <row r="36">
      <c r="A36" s="2" t="inlineStr">
        <is>
          <t>PI</t>
        </is>
      </c>
      <c r="B36" s="2" t="inlineStr">
        <is>
          <t>Prompt Injection - an instruction smuggled into the model's input.</t>
        </is>
      </c>
      <c r="C36" s="2" t="inlineStr">
        <is>
          <t>abbrev</t>
        </is>
      </c>
    </row>
    <row r="37">
      <c r="A37" s="2" t="inlineStr">
        <is>
          <t>IPI</t>
        </is>
      </c>
      <c r="B37" s="2" t="inlineStr">
        <is>
          <t>Indirect Prompt Injection - the instruction arrives through content the agent fetched, not from the user.</t>
        </is>
      </c>
      <c r="C37" s="2" t="inlineStr">
        <is>
          <t>abbrev</t>
        </is>
      </c>
    </row>
    <row r="38">
      <c r="A38" s="2" t="inlineStr">
        <is>
          <t>ASR</t>
        </is>
      </c>
      <c r="B38" s="2" t="inlineStr">
        <is>
          <t>Attack Success Rate - the share of attempts where the attack worked.</t>
        </is>
      </c>
      <c r="C38" s="2" t="inlineStr">
        <is>
          <t>abbrev</t>
        </is>
      </c>
    </row>
    <row r="39">
      <c r="A39" s="2" t="inlineStr">
        <is>
          <t>FPR / FNR</t>
        </is>
      </c>
      <c r="B39" s="2" t="inlineStr">
        <is>
          <t>False Positive Rate / False Negative Rate.</t>
        </is>
      </c>
      <c r="C39" s="2" t="inlineStr">
        <is>
          <t>abbrev</t>
        </is>
      </c>
    </row>
    <row r="40">
      <c r="A40" s="2" t="inlineStr">
        <is>
          <t>EM / F1</t>
        </is>
      </c>
      <c r="B40" s="2" t="inlineStr">
        <is>
          <t>Exact Match / F1 score - answer-accuracy metrics.</t>
        </is>
      </c>
      <c r="C40" s="2" t="inlineStr">
        <is>
          <t>abbrev</t>
        </is>
      </c>
    </row>
    <row r="41">
      <c r="A41" s="2" t="inlineStr">
        <is>
          <t>CoT</t>
        </is>
      </c>
      <c r="B41" s="2" t="inlineStr">
        <is>
          <t>Chain of Thought - the model reasoning step by step before answering.</t>
        </is>
      </c>
      <c r="C41" s="2" t="inlineStr">
        <is>
          <t>abbrev</t>
        </is>
      </c>
    </row>
    <row r="42">
      <c r="A42" s="2" t="inlineStr">
        <is>
          <t>MCP</t>
        </is>
      </c>
      <c r="B42" s="2" t="inlineStr">
        <is>
          <t>Model Context Protocol - a standard for agents to call shared tools.</t>
        </is>
      </c>
      <c r="C42" s="2" t="inlineStr">
        <is>
          <t>abbrev</t>
        </is>
      </c>
    </row>
    <row r="43">
      <c r="A43" s="2" t="inlineStr">
        <is>
          <t>SoK</t>
        </is>
      </c>
      <c r="B43" s="2" t="inlineStr">
        <is>
          <t>Systematization of Knowledge - the kind of paper this project is writing.</t>
        </is>
      </c>
      <c r="C43" s="2" t="inlineStr">
        <is>
          <t>abbrev</t>
        </is>
      </c>
    </row>
    <row r="44">
      <c r="A44" s="2" t="inlineStr">
        <is>
          <t>FFN</t>
        </is>
      </c>
      <c r="B44" s="2" t="inlineStr">
        <is>
          <t>Feed-Forward Network - a layer inside a transformer.</t>
        </is>
      </c>
      <c r="C44" s="2" t="inlineStr">
        <is>
          <t>abbrev</t>
        </is>
      </c>
    </row>
    <row r="45">
      <c r="A45" s="2" t="inlineStr">
        <is>
          <t>SAE</t>
        </is>
      </c>
      <c r="B45" s="2" t="inlineStr">
        <is>
          <t>Sparse Autoencoder - used to find interpretable features inside a model.</t>
        </is>
      </c>
      <c r="C45" s="2" t="inlineStr">
        <is>
          <t>abbrev</t>
        </is>
      </c>
    </row>
    <row r="46">
      <c r="A46" s="2" t="inlineStr">
        <is>
          <t>DPO / RLHF</t>
        </is>
      </c>
      <c r="B46" s="2" t="inlineStr">
        <is>
          <t>Preference-based training methods used to align models.</t>
        </is>
      </c>
      <c r="C46" s="2" t="inlineStr">
        <is>
          <t>abbrev</t>
        </is>
      </c>
    </row>
    <row r="47">
      <c r="A47" s="2" t="inlineStr">
        <is>
          <t>top-k</t>
        </is>
      </c>
      <c r="B47" s="2" t="inlineStr">
        <is>
          <t>The k highest-ranked documents returned by retrieval.</t>
        </is>
      </c>
      <c r="C47" s="2" t="inlineStr">
        <is>
          <t>abbrev</t>
        </is>
      </c>
    </row>
    <row r="48">
      <c r="A48" s="2" t="inlineStr">
        <is>
          <t>parametric knowledge</t>
        </is>
      </c>
      <c r="B48" s="2" t="inlineStr">
        <is>
          <t>What the model knows from training, as opposed to what it reads in the context.</t>
        </is>
      </c>
      <c r="C48" s="2" t="inlineStr">
        <is>
          <t>abbrev</t>
        </is>
      </c>
    </row>
    <row r="49">
      <c r="A49" s="2" t="inlineStr">
        <is>
          <t>knowledge conflict</t>
        </is>
      </c>
      <c r="B49" s="2" t="inlineStr">
        <is>
          <t>The retrieved context and the model's own knowledge disagree.</t>
        </is>
      </c>
      <c r="C49" s="2" t="inlineStr">
        <is>
          <t>abbrev</t>
        </is>
      </c>
    </row>
    <row r="50">
      <c r="A50" s="2" t="inlineStr">
        <is>
          <t>context rot / lost in the middle</t>
        </is>
      </c>
      <c r="B50" s="2" t="inlineStr">
        <is>
          <t>Long-context failure modes: quality degrades, or the middle of a long context is ignored.</t>
        </is>
      </c>
      <c r="C50" s="2" t="inlineStr">
        <is>
          <t>abbrev</t>
        </is>
      </c>
    </row>
    <row r="51">
      <c r="A51" s="2" t="n"/>
      <c r="B51" s="2" t="n"/>
      <c r="C51" s="2" t="n"/>
    </row>
    <row r="52">
      <c r="A52" s="2" t="n"/>
      <c r="B52" s="2" t="n"/>
      <c r="C52" s="2" t="n"/>
    </row>
    <row r="53">
      <c r="A53" s="2" t="n"/>
      <c r="B53" s="2" t="n"/>
      <c r="C53" s="2" t="n"/>
    </row>
    <row r="54">
      <c r="A54" s="2" t="n"/>
      <c r="B54" s="2" t="n"/>
      <c r="C54" s="2" t="n"/>
    </row>
    <row r="55">
      <c r="A55" s="2" t="n"/>
      <c r="B55" s="2" t="n"/>
      <c r="C55" s="2" t="n"/>
    </row>
    <row r="56">
      <c r="A56" s="2" t="n"/>
      <c r="B56" s="2" t="n"/>
      <c r="C56" s="2" t="n"/>
    </row>
    <row r="57">
      <c r="A57" s="2" t="n"/>
      <c r="B57" s="2" t="n"/>
      <c r="C57" s="2" t="n"/>
    </row>
    <row r="58">
      <c r="A58" s="2" t="inlineStr">
        <is>
          <t>Verdicts drop downs -Do not remove</t>
        </is>
      </c>
      <c r="B58" s="2" t="n"/>
      <c r="C58" s="2" t="n"/>
    </row>
    <row r="59">
      <c r="A59" s="2" t="inlineStr">
        <is>
          <t>Correct</t>
        </is>
      </c>
      <c r="B59" s="2" t="n"/>
      <c r="C59" s="2" t="n"/>
    </row>
    <row r="60">
      <c r="A60" s="2" t="inlineStr">
        <is>
          <t>Wrong</t>
        </is>
      </c>
      <c r="B60" s="2" t="n"/>
      <c r="C60" s="2" t="n"/>
    </row>
    <row r="61">
      <c r="A61" s="2" t="inlineStr">
        <is>
          <t>Not-in-Paper</t>
        </is>
      </c>
      <c r="B61" s="2" t="n"/>
      <c r="C61" s="2" t="n"/>
    </row>
    <row r="62">
      <c r="A62" s="2" t="inlineStr">
        <is>
          <t>Unclear</t>
        </is>
      </c>
      <c r="B62" s="2" t="n"/>
      <c r="C6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4.5546875" customWidth="1" min="1" max="1"/>
    <col width="11" customWidth="1" min="2" max="2"/>
    <col width="38.6640625" customWidth="1" min="3" max="3"/>
    <col width="47.109375" customWidth="1" min="4" max="4"/>
    <col width="24.6640625" customWidth="1" min="5" max="5"/>
    <col width="47.5546875" customWidth="1" min="6" max="6"/>
  </cols>
  <sheetData>
    <row r="1">
      <c r="A1" s="3" t="inlineStr">
        <is>
          <t>field</t>
        </is>
      </c>
      <c r="B1" s="3" t="inlineStr">
        <is>
          <t>class</t>
        </is>
      </c>
      <c r="C1" s="3" t="inlineStr">
        <is>
          <t>what it means</t>
        </is>
      </c>
      <c r="D1" s="3" t="inlineStr">
        <is>
          <t>allowed values</t>
        </is>
      </c>
      <c r="E1" s="3" t="inlineStr">
        <is>
          <t>where to look</t>
        </is>
      </c>
      <c r="F1" s="3" t="inlineStr">
        <is>
          <t>watch out for</t>
        </is>
      </c>
    </row>
    <row r="2">
      <c r="A2" s="2" t="inlineStr">
        <is>
          <t>paper_identity</t>
        </is>
      </c>
      <c r="B2" s="2" t="inlineStr">
        <is>
          <t>check</t>
        </is>
      </c>
      <c r="C2" s="2" t="inlineStr">
        <is>
          <t>Is this PDF actually this paper? Compare title, authors and year on page 1.</t>
        </is>
      </c>
      <c r="D2" s="2" t="inlineStr">
        <is>
          <t>correct / wrong</t>
        </is>
      </c>
      <c r="E2" s="2" t="inlineStr">
        <is>
          <t>Page 1.</t>
        </is>
      </c>
      <c r="F2" s="2" t="inlineStr">
        <is>
          <t>If wrong, stop on this paper, mark the rest 'unclear', and say so in the note.</t>
        </is>
      </c>
    </row>
    <row r="3">
      <c r="A3" s="2" t="inlineStr">
        <is>
          <t>track</t>
        </is>
      </c>
      <c r="B3" s="2" t="inlineStr">
        <is>
          <t>core</t>
        </is>
      </c>
      <c r="C3" s="2" t="inlineStr">
        <is>
          <t>Which research community the paper belongs to.</t>
        </is>
      </c>
      <c r="D3" s="2" t="inlineStr">
        <is>
          <t>Security / ML-AI / Both</t>
        </is>
      </c>
      <c r="E3" s="2" t="inlineStr">
        <is>
          <t>Abstract; threat-model or problem-setup section.</t>
        </is>
      </c>
      <c r="F3" s="2" t="inlineStr">
        <is>
          <t>Security = an attacker deliberately places the bad content. ML-AI = the context degrades on its own. The word 'adversarial' appearing once is not enough - ask whether an attacker is actually modelled.</t>
        </is>
      </c>
    </row>
    <row r="4">
      <c r="A4" s="2" t="inlineStr">
        <is>
          <t>screening</t>
        </is>
      </c>
      <c r="B4" s="2" t="inlineStr">
        <is>
          <t>core</t>
        </is>
      </c>
      <c r="C4" s="2" t="inlineStr">
        <is>
          <t>Is the paper in scope: does it present an attack, defense, benchmar, incidental mechanism or fix of LLM/agent context contamination?</t>
        </is>
      </c>
      <c r="D4" s="2" t="inlineStr">
        <is>
          <t>Include / Exclude</t>
        </is>
      </c>
      <c r="E4" s="2" t="inlineStr">
        <is>
          <t>Abstract; contributions list.</t>
        </is>
      </c>
      <c r="F4" s="2" t="inlineStr">
        <is>
          <t>An 'Exclude' that looks like it belongs is the most valuable thing you can find.</t>
        </is>
      </c>
    </row>
    <row r="5">
      <c r="A5" s="2" t="inlineStr">
        <is>
          <t>role</t>
        </is>
      </c>
      <c r="B5" s="2" t="inlineStr">
        <is>
          <t>core</t>
        </is>
      </c>
      <c r="C5" s="2" t="inlineStr">
        <is>
          <t>Does the paper PROPOSE an attack, a defense, both, or neither?</t>
        </is>
      </c>
      <c r="D5" s="2" t="inlineStr">
        <is>
          <t>attack / defense / both / neither</t>
        </is>
      </c>
      <c r="E5" s="2" t="inlineStr">
        <is>
          <t>Contributions list.</t>
        </is>
      </c>
      <c r="F5" s="2" t="inlineStr">
        <is>
          <t>Evaluating someone else's defense is not proposing one - that is usually 'neither'. Surveys and benchmarks are usually 'neither'.</t>
        </is>
      </c>
    </row>
    <row r="6">
      <c r="A6" s="2" t="inlineStr">
        <is>
          <t>channel</t>
        </is>
      </c>
      <c r="B6" s="2" t="inlineStr">
        <is>
          <t>core</t>
        </is>
      </c>
      <c r="C6" s="2" t="inlineStr">
        <is>
          <t>HOW the bad content reaches the model - which route it travels.</t>
        </is>
      </c>
      <c r="D6" s="2" t="inlineStr">
        <is>
          <t>direct-input / RAG / tool-output / tool-metadata / memory / multi-agent / cross-modal / skill / supply-chain</t>
        </is>
      </c>
      <c r="E6" s="2" t="inlineStr">
        <is>
          <t>The attack or system setup.</t>
        </is>
      </c>
      <c r="F6" s="2" t="inlineStr">
        <is>
          <t>Ask: where did the text live before the model saw it? See the Glossary sheet.</t>
        </is>
      </c>
    </row>
    <row r="7">
      <c r="A7" s="2" t="inlineStr">
        <is>
          <t>consequence</t>
        </is>
      </c>
      <c r="B7" s="2" t="inlineStr">
        <is>
          <t>core</t>
        </is>
      </c>
      <c r="C7" s="2" t="inlineStr">
        <is>
          <t>WHAT GOES WRONG once the bad content is in the context.</t>
        </is>
      </c>
      <c r="D7" s="2" t="inlineStr">
        <is>
          <t>goal-hijack / reasoning-corruption / silent-corruption / data-exfiltration / persistence-backdoor / resource-abuse</t>
        </is>
      </c>
      <c r="E7" s="2" t="inlineStr">
        <is>
          <t>What the paper measures as the harm.</t>
        </is>
      </c>
      <c r="F7" s="2" t="inlineStr">
        <is>
          <t>Judge by what is MEASURED, not what is speculated about. See the Glossary sheet.</t>
        </is>
      </c>
    </row>
    <row r="8">
      <c r="A8" s="2" t="inlineStr">
        <is>
          <t>cites_track_a</t>
        </is>
      </c>
      <c r="B8" s="2" t="inlineStr">
        <is>
          <t>core</t>
        </is>
      </c>
      <c r="C8" s="2" t="inlineStr">
        <is>
          <t>Does the reference list contain at least one SECURITY paper on this topic?</t>
        </is>
      </c>
      <c r="D8" s="2" t="inlineStr">
        <is>
          <t>Y / N</t>
        </is>
      </c>
      <c r="E8" s="2" t="inlineStr">
        <is>
          <t>THE REFERENCE LIST - not the abstract.</t>
        </is>
      </c>
      <c r="F8" s="2" t="inlineStr">
        <is>
          <t>If you cannot see a bibliography, mark 'unclear' rather than guessing.</t>
        </is>
      </c>
    </row>
    <row r="9">
      <c r="A9" s="2" t="inlineStr">
        <is>
          <t>cites_track_b</t>
        </is>
      </c>
      <c r="B9" s="2" t="inlineStr">
        <is>
          <t>core</t>
        </is>
      </c>
      <c r="C9" s="2" t="inlineStr">
        <is>
          <t>Does the reference list contain at least one ML/AI reliability paper (retrieval noise, knowledge conflict, hallucination, context rot)?</t>
        </is>
      </c>
      <c r="D9" s="2" t="inlineStr">
        <is>
          <t>Y / N</t>
        </is>
      </c>
      <c r="E9" s="2" t="inlineStr">
        <is>
          <t>THE REFERENCE LIST.</t>
        </is>
      </c>
      <c r="F9" s="2" t="inlineStr">
        <is>
          <t>Same as above.</t>
        </is>
      </c>
    </row>
    <row r="10">
      <c r="A10" s="2" t="inlineStr">
        <is>
          <t>defense_intervention_point</t>
        </is>
      </c>
      <c r="B10" s="2" t="inlineStr">
        <is>
          <t>secondary</t>
        </is>
      </c>
      <c r="C10" s="2" t="inlineStr">
        <is>
          <t>Where in the pipeline the defense acts.</t>
        </is>
      </c>
      <c r="D10" s="2" t="inlineStr">
        <is>
          <t>ingestion / reasoning / execution / none</t>
        </is>
      </c>
      <c r="E10" s="2" t="inlineStr">
        <is>
          <t>Method section.</t>
        </is>
      </c>
      <c r="F10" s="2" t="inlineStr">
        <is>
          <t>'none' is correct for attack-only papers. See the Glossary sheet.</t>
        </is>
      </c>
    </row>
    <row r="11">
      <c r="A11" s="2" t="inlineStr">
        <is>
          <t>temporal_persistence</t>
        </is>
      </c>
      <c r="B11" s="2" t="inlineStr">
        <is>
          <t>secondary</t>
        </is>
      </c>
      <c r="C11" s="2" t="inlineStr">
        <is>
          <t>How long the contamination lasts.</t>
        </is>
      </c>
      <c r="D11" s="2" t="inlineStr">
        <is>
          <t>one-shot / session-persistent / cross-session-dormant / self-propagating</t>
        </is>
      </c>
      <c r="E11" s="2" t="inlineStr">
        <is>
          <t>Attack setup.</t>
        </is>
      </c>
      <c r="F11" s="2" t="inlineStr">
        <is>
          <t>one-shot is the default. Only mark otherwise if the paper SHOWS persistence.</t>
        </is>
      </c>
    </row>
    <row r="12">
      <c r="A12" s="2" t="inlineStr">
        <is>
          <t>evidence_grade</t>
        </is>
      </c>
      <c r="B12" s="2" t="inlineStr">
        <is>
          <t>secondary</t>
        </is>
      </c>
      <c r="C12" s="2" t="inlineStr">
        <is>
          <t>PUBLICATION RIGOR - not evaluation quality, not how good the paper is.</t>
        </is>
      </c>
      <c r="D12" s="2" t="inlineStr">
        <is>
          <t>B = peer-reviewed venue, C = credible preprint, D = no venue</t>
        </is>
      </c>
      <c r="E12" s="2" t="inlineStr">
        <is>
          <t>The venue, not the content.</t>
        </is>
      </c>
      <c r="F12" s="2" t="inlineStr">
        <is>
          <t>Easy to get backwards. An arXiv preprint is ALWAYS C however strong. A weak paper at a real venue is B or C, never D.</t>
        </is>
      </c>
    </row>
    <row r="13">
      <c r="A13" s="2" t="inlineStr">
        <is>
          <t>artifacts_released</t>
        </is>
      </c>
      <c r="B13" s="2" t="inlineStr">
        <is>
          <t>secondary</t>
        </is>
      </c>
      <c r="C13" s="2" t="inlineStr">
        <is>
          <t>Does the paper say code or data is released, and where?</t>
        </is>
      </c>
      <c r="D13" s="2" t="inlineStr">
        <is>
          <t>free text, usually Y/N plus a URL</t>
        </is>
      </c>
      <c r="E13" s="2" t="inlineStr">
        <is>
          <t>Abstract footnote, intro footnote, or an availability section.</t>
        </is>
      </c>
      <c r="F13" s="2" t="inlineStr">
        <is>
          <t>Record what the PAPER CLAIMS, not whether the link works.</t>
        </is>
      </c>
    </row>
    <row r="14">
      <c r="A14" s="2" t="inlineStr">
        <is>
          <t>models_evaluated</t>
        </is>
      </c>
      <c r="B14" s="2" t="inlineStr">
        <is>
          <t>freetext</t>
        </is>
      </c>
      <c r="C14" s="2" t="inlineStr">
        <is>
          <t>Which models the paper ran experiments on.</t>
        </is>
      </c>
      <c r="D14" s="2" t="inlineStr">
        <is>
          <t>free text</t>
        </is>
      </c>
      <c r="E14" s="2" t="inlineStr">
        <is>
          <t>Experimental setup.</t>
        </is>
      </c>
      <c r="F14" s="2" t="inlineStr">
        <is>
          <t>Models named only in related work do not count.</t>
        </is>
      </c>
    </row>
    <row r="15">
      <c r="A15" s="2" t="inlineStr">
        <is>
          <t>datasets_benchmarks</t>
        </is>
      </c>
      <c r="B15" s="2" t="inlineStr">
        <is>
          <t>freetext</t>
        </is>
      </c>
      <c r="C15" s="2" t="inlineStr">
        <is>
          <t>Which datasets or benchmarks the experiments used.</t>
        </is>
      </c>
      <c r="D15" s="2" t="inlineStr">
        <is>
          <t>free text</t>
        </is>
      </c>
      <c r="E15" s="2" t="inlineStr">
        <is>
          <t>Experimental setup.</t>
        </is>
      </c>
      <c r="F15" s="2" t="inlineStr">
        <is>
          <t>What was used, not what was cited.</t>
        </is>
      </c>
    </row>
    <row r="16">
      <c r="A16" s="2" t="inlineStr">
        <is>
          <t>key_result</t>
        </is>
      </c>
      <c r="B16" s="2" t="inlineStr">
        <is>
          <t>freetext</t>
        </is>
      </c>
      <c r="C16" s="2" t="inlineStr">
        <is>
          <t>The paper's main quantitative finding.</t>
        </is>
      </c>
      <c r="D16" s="2" t="inlineStr">
        <is>
          <t>free text</t>
        </is>
      </c>
      <c r="E16" s="2" t="inlineStr">
        <is>
          <t>Abstract and results.</t>
        </is>
      </c>
      <c r="F16" s="2" t="inlineStr">
        <is>
          <t>Check the numbers. Different wording is not an error; wrong numbers are.</t>
        </is>
      </c>
    </row>
    <row r="17">
      <c r="A17" s="2" t="inlineStr">
        <is>
          <t>baselines_compared</t>
        </is>
      </c>
      <c r="B17" s="2" t="inlineStr">
        <is>
          <t>freetext</t>
        </is>
      </c>
      <c r="C17" s="2" t="inlineStr">
        <is>
          <t>What the method was compared against.</t>
        </is>
      </c>
      <c r="D17" s="2" t="inlineStr">
        <is>
          <t>free text</t>
        </is>
      </c>
      <c r="E17" s="2" t="inlineStr">
        <is>
          <t>Results tables.</t>
        </is>
      </c>
      <c r="F17" s="2" t="inlineStr">
        <is>
          <t>'No baselines' is a legitimate value.</t>
        </is>
      </c>
    </row>
    <row r="18">
      <c r="A18" s="2" t="inlineStr">
        <is>
          <t>threat_model</t>
        </is>
      </c>
      <c r="B18" s="2" t="inlineStr">
        <is>
          <t>freetext</t>
        </is>
      </c>
      <c r="C18" s="2" t="inlineStr">
        <is>
          <t>What the attacker is assumed to control and know.</t>
        </is>
      </c>
      <c r="D18" s="2" t="inlineStr">
        <is>
          <t>free text</t>
        </is>
      </c>
      <c r="E18" s="2" t="inlineStr">
        <is>
          <t>Threat-model section, or the setup.</t>
        </is>
      </c>
      <c r="F18" s="2" t="inlineStr">
        <is>
          <t>If the paper never states one, 'not-in-paper' is correct - many ML/AI papers have none.</t>
        </is>
      </c>
    </row>
    <row r="19">
      <c r="A19" s="2" t="inlineStr">
        <is>
          <t>stated_limitations</t>
        </is>
      </c>
      <c r="B19" s="2" t="inlineStr">
        <is>
          <t>freetext</t>
        </is>
      </c>
      <c r="C19" s="2" t="inlineStr">
        <is>
          <t>Limitations the AUTHORS acknowledge.</t>
        </is>
      </c>
      <c r="D19" s="2" t="inlineStr">
        <is>
          <t>free text</t>
        </is>
      </c>
      <c r="E19" s="2" t="inlineStr">
        <is>
          <t>Limitations / discussion / conclusion.</t>
        </is>
      </c>
      <c r="F19" s="2" t="inlineStr">
        <is>
          <t>Only what the authors admit. Your own observations go in the note column.</t>
        </is>
      </c>
    </row>
    <row r="20">
      <c r="A20" s="2" t="inlineStr">
        <is>
          <t>technical_summary</t>
        </is>
      </c>
      <c r="B20" s="2" t="inlineStr">
        <is>
          <t>freetext</t>
        </is>
      </c>
      <c r="C20" s="2" t="inlineStr">
        <is>
          <t>Short description of what the paper does.</t>
        </is>
      </c>
      <c r="D20" s="2" t="inlineStr">
        <is>
          <t>free text</t>
        </is>
      </c>
      <c r="E20" s="2" t="inlineStr">
        <is>
          <t>The whole paper.</t>
        </is>
      </c>
      <c r="F20" s="2" t="inlineStr">
        <is>
          <t>Judge factual accuracy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0" customWidth="1" min="2" max="2"/>
    <col width="6" customWidth="1" min="3" max="3"/>
    <col width="14" customWidth="1" min="4" max="4"/>
    <col width="20" customWidth="1" min="5" max="5"/>
    <col width="46" customWidth="1" min="6" max="6"/>
    <col width="46" customWidth="1" min="7" max="7"/>
    <col width="34" customWidth="1" min="8" max="8"/>
  </cols>
  <sheetData>
    <row r="1">
      <c r="A1" s="3" t="inlineStr">
        <is>
          <t>#</t>
        </is>
      </c>
      <c r="B1" s="3" t="inlineStr">
        <is>
          <t>title</t>
        </is>
      </c>
      <c r="C1" s="3" t="inlineStr">
        <is>
          <t>year</t>
        </is>
      </c>
      <c r="D1" s="3" t="inlineStr">
        <is>
          <t>venue</t>
        </is>
      </c>
      <c r="E1" s="3" t="inlineStr">
        <is>
          <t>techniques_we_recorded</t>
        </is>
      </c>
      <c r="F1" s="3" t="inlineStr">
        <is>
          <t>pdf</t>
        </is>
      </c>
      <c r="G1" s="3" t="inlineStr">
        <is>
          <t>techniques_we_missed</t>
        </is>
      </c>
      <c r="H1" s="3" t="inlineStr">
        <is>
          <t>note</t>
        </is>
      </c>
    </row>
    <row r="2">
      <c r="A2" s="4" t="n">
        <v>1</v>
      </c>
      <c r="B2" s="2" t="inlineStr">
        <is>
          <t>Memory-R2: Fair Credit Assignment for Long-Horizon Memory-Augmented LLM Agents</t>
        </is>
      </c>
      <c r="C2" s="2" t="n">
        <v>2026</v>
      </c>
      <c r="D2" s="2" t="inlineStr">
        <is>
          <t>arXiv</t>
        </is>
      </c>
      <c r="E2" s="2" t="n">
        <v>1</v>
      </c>
      <c r="F2" s="2" t="inlineStr">
        <is>
          <t>data/papers/Memory-R2 - Fair Credit Assignment for Long-Horizon Memory-Augmented LLM Agents.pdf</t>
        </is>
      </c>
      <c r="G2" s="5" t="n"/>
      <c r="H2" s="5" t="n"/>
    </row>
    <row r="3">
      <c r="A3" s="4" t="n">
        <v>2</v>
      </c>
      <c r="B3" s="2" t="inlineStr">
        <is>
          <t>From Memory to Skills: Evidence-Grounded Co-Evolution Governance for Long-Horizon LLM Agents</t>
        </is>
      </c>
      <c r="C3" s="2" t="n">
        <v>2026</v>
      </c>
      <c r="D3" s="2" t="n"/>
      <c r="E3" s="2" t="n">
        <v>1</v>
      </c>
      <c r="F3" s="2" t="inlineStr">
        <is>
          <t>data/papers/From Memory to Skills - Evidence-Grounded Co-Evolution Governance for Long-Horizon LLM Agents.pdf</t>
        </is>
      </c>
      <c r="G3" s="5" t="n"/>
      <c r="H3" s="5" t="n"/>
    </row>
    <row r="4">
      <c r="A4" s="4" t="n">
        <v>3</v>
      </c>
      <c r="B4" s="2" t="inlineStr">
        <is>
          <t>Activation-aware Probe-Query: Effective Key-Value Retrieval for Long-Context LLMs Inference</t>
        </is>
      </c>
      <c r="C4" s="2" t="n">
        <v>2025</v>
      </c>
      <c r="D4" s="2" t="inlineStr">
        <is>
          <t>arXiv</t>
        </is>
      </c>
      <c r="E4" s="2" t="n">
        <v>1</v>
      </c>
      <c r="F4" s="2" t="inlineStr">
        <is>
          <t>data/papers/Activation-aware Probe-Query - Effective Key-Value Retrieval for Long-Context LLMs Inference.pdf</t>
        </is>
      </c>
      <c r="G4" s="5" t="n"/>
      <c r="H4" s="5" t="n"/>
    </row>
    <row r="5">
      <c r="A5" s="4" t="n">
        <v>4</v>
      </c>
      <c r="B5" s="2" t="inlineStr">
        <is>
          <t>Security-Aware Retrieval-Augmented Generation System for Post-Quantum Cryptography Intelligence</t>
        </is>
      </c>
      <c r="C5" s="2" t="n">
        <v>2026</v>
      </c>
      <c r="D5" s="2" t="inlineStr">
        <is>
          <t>SoutheastCon</t>
        </is>
      </c>
      <c r="E5" s="2" t="n">
        <v>1</v>
      </c>
      <c r="F5" s="2" t="inlineStr">
        <is>
          <t>data/papers/Security-Aware Retrieval-Augmented Generation System for Post-Quantum Cryptography Intelligence.pdf</t>
        </is>
      </c>
      <c r="G5" s="5" t="n"/>
      <c r="H5" s="5" t="n"/>
    </row>
    <row r="6">
      <c r="A6" s="4" t="n">
        <v>5</v>
      </c>
      <c r="B6" s="2" t="inlineStr">
        <is>
          <t>A Multi-Agent Framework for Step-Level Tool-Call Safety Evaluation in Industrial Control Systems</t>
        </is>
      </c>
      <c r="C6" s="2" t="n">
        <v>2026</v>
      </c>
      <c r="D6" s="2" t="inlineStr">
        <is>
          <t>2026 6th International Conference on Artificial Intelligence and Industrial Technology Applications (AIITA)</t>
        </is>
      </c>
      <c r="E6" s="2" t="n">
        <v>1</v>
      </c>
      <c r="F6" s="2" t="inlineStr">
        <is>
          <t>data/papers/A Multi-Agent Framework for Step-Level Tool-Call Safety Evaluation in Industrial Control Systems.pdf</t>
        </is>
      </c>
      <c r="G6" s="5" t="n"/>
      <c r="H6" s="5" t="n"/>
    </row>
    <row r="7">
      <c r="A7" s="4" t="n">
        <v>6</v>
      </c>
      <c r="B7" s="2" t="inlineStr">
        <is>
          <t>Agent Security Meets Regulatory Reality -- A Practitioner Systematization of Autonomous-Agent Threats and Controls in Regulated Financial Systems</t>
        </is>
      </c>
      <c r="C7" s="2" t="n">
        <v>2026</v>
      </c>
      <c r="D7" s="2" t="n"/>
      <c r="E7" s="2" t="n">
        <v>1</v>
      </c>
      <c r="F7" s="2" t="inlineStr">
        <is>
          <t>data/papers/Agent Security Meets Regulatory Reality -- A Practitioner Systematization of Autonomous-Agent Threats and Controls in Regulated Financial Systems.pdf</t>
        </is>
      </c>
      <c r="G7" s="5" t="n"/>
      <c r="H7" s="5" t="n"/>
    </row>
    <row r="8">
      <c r="A8" s="4" t="n">
        <v>7</v>
      </c>
      <c r="B8" s="2" t="inlineStr">
        <is>
          <t>Signed-Prompt: A New Approach to Prevent Prompt Injection Attacks Against LLM-Integrated Applications</t>
        </is>
      </c>
      <c r="C8" s="2" t="n">
        <v>2024</v>
      </c>
      <c r="D8" s="2" t="inlineStr">
        <is>
          <t>AIP Conference Proceedings</t>
        </is>
      </c>
      <c r="E8" s="2" t="n">
        <v>1</v>
      </c>
      <c r="F8" s="2" t="inlineStr">
        <is>
          <t>data/papers/Signed-Prompt - A New Approach to Prevent Prompt Injection Attacks Against LLM-Integrated Applications.pdf</t>
        </is>
      </c>
      <c r="G8" s="5" t="n"/>
      <c r="H8" s="5" t="n"/>
    </row>
    <row r="9">
      <c r="A9" s="4" t="n">
        <v>8</v>
      </c>
      <c r="B9" s="2" t="inlineStr">
        <is>
          <t>ClinQueryAgent: A Conversational Agent for Population Health Management</t>
        </is>
      </c>
      <c r="C9" s="2" t="n">
        <v>2026</v>
      </c>
      <c r="D9" s="2" t="inlineStr">
        <is>
          <t>ACL</t>
        </is>
      </c>
      <c r="E9" s="2" t="n">
        <v>1</v>
      </c>
      <c r="F9" s="2" t="inlineStr">
        <is>
          <t>data/papers/ClinQueryAgent - A Conversational Agent for Population Health Management.pdf</t>
        </is>
      </c>
      <c r="G9" s="5" t="n"/>
      <c r="H9" s="5" t="n"/>
    </row>
    <row r="10">
      <c r="A10" s="4" t="n">
        <v>9</v>
      </c>
      <c r="B10" s="2" t="inlineStr">
        <is>
          <t>Prompt Overflow: What the Guardrail Inspects Is Not What the Model Infers</t>
        </is>
      </c>
      <c r="C10" s="2" t="n">
        <v>2026</v>
      </c>
      <c r="D10" s="2" t="inlineStr">
        <is>
          <t>arXiv</t>
        </is>
      </c>
      <c r="E10" s="2" t="n">
        <v>2</v>
      </c>
      <c r="F10" s="2" t="inlineStr">
        <is>
          <t>data/papers/Prompt Overflow - What the Guardrail Inspects Is Not What the Model Infers.pdf</t>
        </is>
      </c>
      <c r="G10" s="5" t="n"/>
      <c r="H10" s="5" t="n"/>
    </row>
    <row r="11">
      <c r="A11" s="4" t="n">
        <v>10</v>
      </c>
      <c r="B11" s="2" t="inlineStr">
        <is>
          <t>Securing the Boundary: Trust Context Separation in Privileged AI Agent Systems</t>
        </is>
      </c>
      <c r="C11" s="2" t="n">
        <v>2026</v>
      </c>
      <c r="D11" s="2" t="inlineStr">
        <is>
          <t>Computer fraud &amp; security</t>
        </is>
      </c>
      <c r="E11" s="2" t="n">
        <v>1</v>
      </c>
      <c r="F11" s="2" t="inlineStr">
        <is>
          <t>data/papers/Securing the Boundary - Trust Context Separation in Privileged AI Agent Systems.pdf</t>
        </is>
      </c>
      <c r="G11" s="5" t="n"/>
      <c r="H11" s="5" t="n"/>
    </row>
    <row r="12">
      <c r="A12" s="4" t="n">
        <v>11</v>
      </c>
      <c r="B12" s="2" t="inlineStr">
        <is>
          <t>Stronger Enforcement of Instruction Hierarchy via Augmented Intermediate Representations</t>
        </is>
      </c>
      <c r="C12" s="2" t="n">
        <v>2025</v>
      </c>
      <c r="D12" s="2" t="inlineStr">
        <is>
          <t>arXiv</t>
        </is>
      </c>
      <c r="E12" s="2" t="n">
        <v>1</v>
      </c>
      <c r="F12" s="2" t="inlineStr">
        <is>
          <t>data/papers/Stronger Enforcement of Instruction Hierarchy via Augmented Intermediate Representations.pdf</t>
        </is>
      </c>
      <c r="G12" s="5" t="n"/>
      <c r="H12" s="5" t="n"/>
    </row>
    <row r="13">
      <c r="A13" s="4" t="n">
        <v>12</v>
      </c>
      <c r="B13" s="2" t="inlineStr">
        <is>
          <t>A Trace-Based Assurance Framework for Agentic AI Orchestration: Contracts, Testing, and Governance</t>
        </is>
      </c>
      <c r="C13" s="2" t="n">
        <v>2026</v>
      </c>
      <c r="D13" s="2" t="inlineStr">
        <is>
          <t>International Conference on Evaluation of Novel Approaches to Software Engineering</t>
        </is>
      </c>
      <c r="E13" s="2" t="n">
        <v>1</v>
      </c>
      <c r="F13" s="2" t="inlineStr">
        <is>
          <t>data/papers/A Trace-Based Assurance Framework for Agentic AI Orchestration - Contracts, Testing, and Governance.pdf</t>
        </is>
      </c>
      <c r="G13" s="5" t="n"/>
      <c r="H13" s="5" t="n"/>
    </row>
    <row r="14">
      <c r="A14" s="4" t="n">
        <v>13</v>
      </c>
      <c r="B14" s="2" t="inlineStr">
        <is>
          <t>Defending Language Models Against Image-Based Prompt Attacks via User-Provided Specifications</t>
        </is>
      </c>
      <c r="C14" s="2" t="n">
        <v>2024</v>
      </c>
      <c r="D14" s="2" t="inlineStr">
        <is>
          <t>2024 IEEE Security and Privacy Workshops (SPW)</t>
        </is>
      </c>
      <c r="E14" s="2" t="n">
        <v>1</v>
      </c>
      <c r="F14" s="2" t="inlineStr">
        <is>
          <t>data/papers/Defending Language Models Against Image-Based Prompt Attacks via User-Provided Specifications.pdf</t>
        </is>
      </c>
      <c r="G14" s="5" t="n"/>
      <c r="H14" s="5" t="n"/>
    </row>
    <row r="15">
      <c r="A15" s="4" t="n">
        <v>14</v>
      </c>
      <c r="B15" s="2" t="inlineStr">
        <is>
          <t>ToolSelf: Unifying Task Execution and Self-Reconfiguration via Tool-Driven Emergent Adaptation</t>
        </is>
      </c>
      <c r="C15" s="2" t="n">
        <v>2026</v>
      </c>
      <c r="D15" s="2" t="inlineStr">
        <is>
          <t>arXiv</t>
        </is>
      </c>
      <c r="E15" s="2" t="n">
        <v>1</v>
      </c>
      <c r="F15" s="2" t="inlineStr">
        <is>
          <t>data/papers/ToolSelf - Unifying Task Execution and Self-Reconfiguration via Tool-Driven Emergent Adaptation.pdf</t>
        </is>
      </c>
      <c r="G15" s="5" t="n"/>
      <c r="H15" s="5" t="n"/>
    </row>
    <row r="16">
      <c r="A16" s="4" t="n">
        <v>15</v>
      </c>
      <c r="B16" s="2" t="inlineStr">
        <is>
          <t>ADEMA: A Knowledge-State Orchestration Architecture for Long-Horizon Knowledge Synthesis with LLMAgents</t>
        </is>
      </c>
      <c r="C16" s="2" t="n">
        <v>2026</v>
      </c>
      <c r="D16" s="2" t="inlineStr">
        <is>
          <t>arXiv</t>
        </is>
      </c>
      <c r="E16" s="2" t="n">
        <v>1</v>
      </c>
      <c r="F16" s="2" t="inlineStr">
        <is>
          <t>data/papers/ADEMA - A Knowledge-State Orchestration Architecture for Long-Horizon Knowledge Synthesis with LLMAgents.pdf</t>
        </is>
      </c>
      <c r="G16" s="5" t="n"/>
      <c r="H16" s="5" t="n"/>
    </row>
    <row r="17">
      <c r="A17" s="4" t="n">
        <v>16</v>
      </c>
      <c r="B17" s="2" t="inlineStr">
        <is>
          <t>MemEvoBench: Benchmarking Memory MisEvolution in LLM Agents</t>
        </is>
      </c>
      <c r="C17" s="2" t="n">
        <v>2026</v>
      </c>
      <c r="D17" s="2" t="inlineStr">
        <is>
          <t>arXiv</t>
        </is>
      </c>
      <c r="E17" s="2" t="n">
        <v>2</v>
      </c>
      <c r="F17" s="2" t="inlineStr">
        <is>
          <t>data/papers/MemEvoBench - Benchmarking Memory MisEvolution in LLM Agents.pdf</t>
        </is>
      </c>
      <c r="G17" s="5" t="n"/>
      <c r="H17"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8" customWidth="1" min="3" max="3"/>
    <col width="11" customWidth="1" min="4" max="4"/>
    <col width="74" customWidth="1" min="5" max="5"/>
    <col width="14" customWidth="1" min="6" max="6"/>
    <col width="34" customWidth="1" min="7" max="7"/>
    <col width="42" customWidth="1" min="8" max="8"/>
    <col width="42" customWidth="1" min="9" max="9"/>
  </cols>
  <sheetData>
    <row r="1">
      <c r="A1" s="3" t="inlineStr">
        <is>
          <t>#</t>
        </is>
      </c>
      <c r="B1" s="3" t="inlineStr">
        <is>
          <t>title</t>
        </is>
      </c>
      <c r="C1" s="3" t="inlineStr">
        <is>
          <t>field</t>
        </is>
      </c>
      <c r="D1" s="3" t="inlineStr">
        <is>
          <t>field_class</t>
        </is>
      </c>
      <c r="E1" s="3" t="inlineStr">
        <is>
          <t>AI_extracted_value</t>
        </is>
      </c>
      <c r="F1" s="3" t="inlineStr">
        <is>
          <t>verdict</t>
        </is>
      </c>
      <c r="G1" s="3" t="inlineStr">
        <is>
          <t>correct_value_if_wrong</t>
        </is>
      </c>
      <c r="H1" s="3" t="inlineStr">
        <is>
          <t>note</t>
        </is>
      </c>
      <c r="I1" s="3" t="inlineStr">
        <is>
          <t>paper_id</t>
        </is>
      </c>
    </row>
    <row r="2">
      <c r="A2" s="4" t="n">
        <v>1</v>
      </c>
      <c r="B2" s="2" t="inlineStr">
        <is>
          <t>Memory-R2: Fair Credit Assignment for Long-Horizon Memory-Augmented LLM Agents</t>
        </is>
      </c>
      <c r="C2" s="2" t="inlineStr">
        <is>
          <t>paper_identity</t>
        </is>
      </c>
      <c r="D2" s="2" t="inlineStr">
        <is>
          <t>check</t>
        </is>
      </c>
      <c r="E2" s="2" t="inlineStr">
        <is>
          <t>Is this PDF this paper?</t>
        </is>
      </c>
      <c r="F2" s="5" t="n"/>
      <c r="G2" s="5" t="n"/>
      <c r="H2" s="5" t="n"/>
      <c r="I2" s="5" t="inlineStr">
        <is>
          <t>2b570db92dc6c6202e7de5b9834ba87bf701400a</t>
        </is>
      </c>
    </row>
    <row r="3">
      <c r="A3" s="4" t="n">
        <v>2</v>
      </c>
      <c r="B3" s="2" t="inlineStr">
        <is>
          <t>Memory-R2: Fair Credit Assignment for Long-Horizon Memory-Augmented LLM Agents</t>
        </is>
      </c>
      <c r="C3" s="2" t="inlineStr">
        <is>
          <t>track</t>
        </is>
      </c>
      <c r="D3" s="2" t="inlineStr">
        <is>
          <t>core</t>
        </is>
      </c>
      <c r="E3" s="2" t="inlineStr">
        <is>
          <t>ML/AI</t>
        </is>
      </c>
      <c r="F3" s="5" t="n"/>
      <c r="G3" s="5" t="n"/>
      <c r="H3" s="5" t="n"/>
      <c r="I3" s="5" t="inlineStr">
        <is>
          <t>2b570db92dc6c6202e7de5b9834ba87bf701400a</t>
        </is>
      </c>
    </row>
    <row r="4">
      <c r="A4" s="4" t="n">
        <v>3</v>
      </c>
      <c r="B4" s="2" t="inlineStr">
        <is>
          <t>Memory-R2: Fair Credit Assignment for Long-Horizon Memory-Augmented LLM Agents</t>
        </is>
      </c>
      <c r="C4" s="2" t="inlineStr">
        <is>
          <t>screening</t>
        </is>
      </c>
      <c r="D4" s="2" t="inlineStr">
        <is>
          <t>core</t>
        </is>
      </c>
      <c r="E4" s="2" t="inlineStr">
        <is>
          <t>Include</t>
        </is>
      </c>
      <c r="F4" s="5" t="n"/>
      <c r="G4" s="5" t="n"/>
      <c r="H4" s="5" t="n"/>
      <c r="I4" s="5" t="inlineStr">
        <is>
          <t>2b570db92dc6c6202e7de5b9834ba87bf701400a</t>
        </is>
      </c>
    </row>
    <row r="5">
      <c r="A5" s="4" t="n">
        <v>4</v>
      </c>
      <c r="B5" s="2" t="inlineStr">
        <is>
          <t>Memory-R2: Fair Credit Assignment for Long-Horizon Memory-Augmented LLM Agents</t>
        </is>
      </c>
      <c r="C5" s="2" t="inlineStr">
        <is>
          <t>role</t>
        </is>
      </c>
      <c r="D5" s="2" t="inlineStr">
        <is>
          <t>core</t>
        </is>
      </c>
      <c r="E5" s="2" t="inlineStr">
        <is>
          <t>defense</t>
        </is>
      </c>
      <c r="F5" s="5" t="n"/>
      <c r="G5" s="5" t="n"/>
      <c r="H5" s="5" t="n"/>
      <c r="I5" s="5" t="inlineStr">
        <is>
          <t>2b570db92dc6c6202e7de5b9834ba87bf701400a</t>
        </is>
      </c>
    </row>
    <row r="6">
      <c r="A6" s="4" t="n">
        <v>5</v>
      </c>
      <c r="B6" s="2" t="inlineStr">
        <is>
          <t>Memory-R2: Fair Credit Assignment for Long-Horizon Memory-Augmented LLM Agents</t>
        </is>
      </c>
      <c r="C6" s="2" t="inlineStr">
        <is>
          <t>channel</t>
        </is>
      </c>
      <c r="D6" s="2" t="inlineStr">
        <is>
          <t>core</t>
        </is>
      </c>
      <c r="E6" s="2" t="inlineStr">
        <is>
          <t>memory</t>
        </is>
      </c>
      <c r="F6" s="5" t="n"/>
      <c r="G6" s="5" t="n"/>
      <c r="H6" s="5" t="n"/>
      <c r="I6" s="5" t="inlineStr">
        <is>
          <t>2b570db92dc6c6202e7de5b9834ba87bf701400a</t>
        </is>
      </c>
    </row>
    <row r="7">
      <c r="A7" s="4" t="n">
        <v>6</v>
      </c>
      <c r="B7" s="2" t="inlineStr">
        <is>
          <t>Memory-R2: Fair Credit Assignment for Long-Horizon Memory-Augmented LLM Agents</t>
        </is>
      </c>
      <c r="C7" s="2" t="inlineStr">
        <is>
          <t>consequence</t>
        </is>
      </c>
      <c r="D7" s="2" t="inlineStr">
        <is>
          <t>core</t>
        </is>
      </c>
      <c r="E7" s="2" t="inlineStr">
        <is>
          <t>reasoning-corruption</t>
        </is>
      </c>
      <c r="F7" s="5" t="n"/>
      <c r="G7" s="5" t="n"/>
      <c r="H7" s="5" t="n"/>
      <c r="I7" s="5" t="inlineStr">
        <is>
          <t>2b570db92dc6c6202e7de5b9834ba87bf701400a</t>
        </is>
      </c>
    </row>
    <row r="8">
      <c r="A8" s="4" t="n">
        <v>7</v>
      </c>
      <c r="B8" s="2" t="inlineStr">
        <is>
          <t>Memory-R2: Fair Credit Assignment for Long-Horizon Memory-Augmented LLM Agents</t>
        </is>
      </c>
      <c r="C8" s="2" t="inlineStr">
        <is>
          <t>cites_track_a</t>
        </is>
      </c>
      <c r="D8" s="2" t="inlineStr">
        <is>
          <t>core</t>
        </is>
      </c>
      <c r="E8" s="2" t="inlineStr">
        <is>
          <t>N</t>
        </is>
      </c>
      <c r="F8" s="5" t="n"/>
      <c r="G8" s="5" t="n"/>
      <c r="H8" s="5" t="n"/>
      <c r="I8" s="5" t="inlineStr">
        <is>
          <t>2b570db92dc6c6202e7de5b9834ba87bf701400a</t>
        </is>
      </c>
    </row>
    <row r="9">
      <c r="A9" s="4" t="n">
        <v>8</v>
      </c>
      <c r="B9" s="2" t="inlineStr">
        <is>
          <t>Memory-R2: Fair Credit Assignment for Long-Horizon Memory-Augmented LLM Agents</t>
        </is>
      </c>
      <c r="C9" s="2" t="inlineStr">
        <is>
          <t>cites_track_b</t>
        </is>
      </c>
      <c r="D9" s="2" t="inlineStr">
        <is>
          <t>core</t>
        </is>
      </c>
      <c r="E9" s="2" t="inlineStr">
        <is>
          <t>N</t>
        </is>
      </c>
      <c r="F9" s="5" t="n"/>
      <c r="G9" s="5" t="n"/>
      <c r="H9" s="5" t="n"/>
      <c r="I9" s="5" t="inlineStr">
        <is>
          <t>2b570db92dc6c6202e7de5b9834ba87bf701400a</t>
        </is>
      </c>
    </row>
    <row r="10">
      <c r="A10" s="4" t="n">
        <v>9</v>
      </c>
      <c r="B10" s="2" t="inlineStr">
        <is>
          <t>Memory-R2: Fair Credit Assignment for Long-Horizon Memory-Augmented LLM Agents</t>
        </is>
      </c>
      <c r="C10" s="2" t="inlineStr">
        <is>
          <t>defense_intervention_point</t>
        </is>
      </c>
      <c r="D10" s="2" t="inlineStr">
        <is>
          <t>secondary</t>
        </is>
      </c>
      <c r="E10" s="2" t="inlineStr">
        <is>
          <t>reasoning</t>
        </is>
      </c>
      <c r="F10" s="5" t="n"/>
      <c r="G10" s="5" t="n"/>
      <c r="H10" s="5" t="n"/>
      <c r="I10" s="5" t="inlineStr">
        <is>
          <t>2b570db92dc6c6202e7de5b9834ba87bf701400a</t>
        </is>
      </c>
    </row>
    <row r="11">
      <c r="A11" s="4" t="n">
        <v>10</v>
      </c>
      <c r="B11" s="2" t="inlineStr">
        <is>
          <t>Memory-R2: Fair Credit Assignment for Long-Horizon Memory-Augmented LLM Agents</t>
        </is>
      </c>
      <c r="C11" s="2" t="inlineStr">
        <is>
          <t>temporal_persistence</t>
        </is>
      </c>
      <c r="D11" s="2" t="inlineStr">
        <is>
          <t>secondary</t>
        </is>
      </c>
      <c r="E11" s="2" t="inlineStr">
        <is>
          <t>session-persistent</t>
        </is>
      </c>
      <c r="F11" s="5" t="n"/>
      <c r="G11" s="5" t="n"/>
      <c r="H11" s="5" t="n"/>
      <c r="I11" s="5" t="inlineStr">
        <is>
          <t>2b570db92dc6c6202e7de5b9834ba87bf701400a</t>
        </is>
      </c>
    </row>
    <row r="12">
      <c r="A12" s="4" t="n">
        <v>11</v>
      </c>
      <c r="B12" s="2" t="inlineStr">
        <is>
          <t>Memory-R2: Fair Credit Assignment for Long-Horizon Memory-Augmented LLM Agents</t>
        </is>
      </c>
      <c r="C12" s="2" t="inlineStr">
        <is>
          <t>evidence_grade</t>
        </is>
      </c>
      <c r="D12" s="2" t="inlineStr">
        <is>
          <t>secondary</t>
        </is>
      </c>
      <c r="E12" s="2" t="inlineStr">
        <is>
          <t>C</t>
        </is>
      </c>
      <c r="F12" s="5" t="n"/>
      <c r="G12" s="5" t="n"/>
      <c r="H12" s="5" t="n"/>
      <c r="I12" s="5" t="inlineStr">
        <is>
          <t>2b570db92dc6c6202e7de5b9834ba87bf701400a</t>
        </is>
      </c>
    </row>
    <row r="13">
      <c r="A13" s="4" t="n">
        <v>12</v>
      </c>
      <c r="B13" s="2" t="inlineStr">
        <is>
          <t>Memory-R2: Fair Credit Assignment for Long-Horizon Memory-Augmented LLM Agents</t>
        </is>
      </c>
      <c r="C13" s="2" t="inlineStr">
        <is>
          <t>artifacts_released</t>
        </is>
      </c>
      <c r="D13" s="2" t="inlineStr">
        <is>
          <t>secondary</t>
        </is>
      </c>
      <c r="E13" s="2" t="inlineStr">
        <is>
          <t>The code is stated to be released via a linked repository: the corresponding-author footnote states 'The code is available for access via this repository,' though the specific URL text was not captured in the extracted plain text (likely a hyperlink not rendered by pdftotext).</t>
        </is>
      </c>
      <c r="F13" s="5" t="n"/>
      <c r="G13" s="5" t="n"/>
      <c r="H13" s="5" t="n"/>
      <c r="I13" s="5" t="inlineStr">
        <is>
          <t>2b570db92dc6c6202e7de5b9834ba87bf701400a</t>
        </is>
      </c>
    </row>
    <row r="14">
      <c r="A14" s="4" t="n">
        <v>13</v>
      </c>
      <c r="B14" s="2" t="inlineStr">
        <is>
          <t>Memory-R2: Fair Credit Assignment for Long-Horizon Memory-Augmented LLM Agents</t>
        </is>
      </c>
      <c r="C14" s="2" t="inlineStr">
        <is>
          <t>models_evaluated</t>
        </is>
      </c>
      <c r="D14" s="2" t="inlineStr">
        <is>
          <t>freetext</t>
        </is>
      </c>
      <c r="E14" s="2" t="inlineStr">
        <is>
          <t>Qwen2.5-7B-Instruct is used as the shared backbone for both the fact extractor and memory manager (jointly trained via role-specific prompts) and as the primary answer agent for fair comparison against baselines; Qwen2.5-3B is used in scaling/ablation experiments; GPT-OSS-120B is swapped in as an alternative frozen answer agent in a variant ('Memory-R2 (GPT-OSS)') to test whether a smaller trained model can rival a much larger untrained one; GPT-4o is used to generate distractor/negative answer options during data construction, and gpt-4o-mini serves as the LLM-as-a-Judge for the J (judge accuracy) metric.</t>
        </is>
      </c>
      <c r="F14" s="5" t="n"/>
      <c r="G14" s="5" t="n"/>
      <c r="H14" s="5" t="n"/>
      <c r="I14" s="5" t="inlineStr">
        <is>
          <t>2b570db92dc6c6202e7de5b9834ba87bf701400a</t>
        </is>
      </c>
    </row>
    <row r="15">
      <c r="A15" s="4" t="n">
        <v>14</v>
      </c>
      <c r="B15" s="2" t="inlineStr">
        <is>
          <t>Memory-R2: Fair Credit Assignment for Long-Horizon Memory-Augmented LLM Agents</t>
        </is>
      </c>
      <c r="C15" s="2" t="inlineStr">
        <is>
          <t>datasets_benchmarks</t>
        </is>
      </c>
      <c r="D15" s="2" t="inlineStr">
        <is>
          <t>freetext</t>
        </is>
      </c>
      <c r="E15" s="2" t="inlineStr">
        <is>
          <t>Primary benchmark is LoCoMo (long-horizon conversational memory QA), with results broken down by question category (Multi-hop, Open Domain, Single Hop, Temporal). Out-of-distribution generalization is additionally tested on LongMemEval (LongMemEval-oracle and LongMemEval-s variants), MSC-Self-Instruct, and MemBench, evaluated zero-shot after training only on LoCoMo.</t>
        </is>
      </c>
      <c r="F15" s="5" t="n"/>
      <c r="G15" s="5" t="n"/>
      <c r="H15" s="5" t="n"/>
      <c r="I15" s="5" t="inlineStr">
        <is>
          <t>2b570db92dc6c6202e7de5b9834ba87bf701400a</t>
        </is>
      </c>
    </row>
    <row r="16">
      <c r="A16" s="4" t="n">
        <v>15</v>
      </c>
      <c r="B16" s="2" t="inlineStr">
        <is>
          <t>Memory-R2: Fair Credit Assignment for Long-Horizon Memory-Augmented LLM Agents</t>
        </is>
      </c>
      <c r="C16" s="2" t="inlineStr">
        <is>
          <t>key_result</t>
        </is>
      </c>
      <c r="D16" s="2" t="inlineStr">
        <is>
          <t>freetext</t>
        </is>
      </c>
      <c r="E16" s="2" t="inlineStr">
        <is>
          <t>On LoCoMo (Table 1), under a backbone-controlled comparison (Qwen2.5-7B-Instruct for all methods), Memory-R2 achieves the best overall performance among training-free and trained baselines: overall F1 50.60, BLEU-1 44.01, and Judge score 80.99, versus the closest RL baseline Memory-R1's F1 43.14 / B1 36.44 / J 61.51, and versus training-free methods like MemoryOS (F1 34.64) and Mem0 (F1 30.61). A GPT-OSS-120B answer-agent variant of Memory-R2 (Memory-R2 (OSS)) achieves even higher overall F1 (49.67) and J (87.10) using a much larger frozen model, but the paper highlights that the RL-finetuned 7B Memory-R2 still surpasses this 120B variant on F1 and B1, showing 'targeted training outweighs raw model scale.' On out-of-distribution generalization -- despite being trained on only two LoCoMo conversations -- Memory-R2 shows strong zero-shot transfer: on LongMemEval-oracle, F1 improves from 27.88 (baseline) to 50.60, with especially pronounced gains for the smaller Qwen2.5-3B backbone. The method also improves inference efficiency: Memory-R2 reduces total completion tokens and latency for both Qwen2.5-3B and Qwen2.5-7B relative to baselines, with the 3B efficiency gain driven mainly by shorter generations and the 7B gain additionally driven by more stable/consistent generation behavior. Curriculum-stage analysis (Figure 10) shows LoGo-GRPO consistently outperforms standard GRPO across all four question categories and all three curriculum stages (8, 16, 32 sessions), with the largest and still-growing advantage on long-horizon question types (Multi-hop, Temporal) as the session range increases.</t>
        </is>
      </c>
      <c r="F16" s="5" t="n"/>
      <c r="G16" s="5" t="n"/>
      <c r="H16" s="5" t="n"/>
      <c r="I16" s="5" t="inlineStr">
        <is>
          <t>2b570db92dc6c6202e7de5b9834ba87bf701400a</t>
        </is>
      </c>
    </row>
    <row r="17">
      <c r="A17" s="4" t="n">
        <v>16</v>
      </c>
      <c r="B17" s="2" t="inlineStr">
        <is>
          <t>Memory-R2: Fair Credit Assignment for Long-Horizon Memory-Augmented LLM Agents</t>
        </is>
      </c>
      <c r="C17" s="2" t="inlineStr">
        <is>
          <t>baselines_compared</t>
        </is>
      </c>
      <c r="D17" s="2" t="inlineStr">
        <is>
          <t>freetext</t>
        </is>
      </c>
      <c r="E17" s="2" t="inlineStr">
        <is>
          <t>Training-free memory baselines: RAG, A-MEM, Mem0, MemoryOS. Trained/RL baselines: MEM1, MemAgent, and Memory-R1 (the most closely related prior RL-based memory-agent training method, against which Memory-R2 is directly framed as an improvement). All baselines are evaluated with Qwen2.5-7B-Instruct as the base model for fair, backbone-controlled comparison, with numbers for some prior methods (marked with a dagger) taken as reported in the original Memory-R1 paper.</t>
        </is>
      </c>
      <c r="F17" s="5" t="n"/>
      <c r="G17" s="5" t="n"/>
      <c r="H17" s="5" t="n"/>
      <c r="I17" s="5" t="inlineStr">
        <is>
          <t>2b570db92dc6c6202e7de5b9834ba87bf701400a</t>
        </is>
      </c>
    </row>
    <row r="18">
      <c r="A18" s="4" t="n">
        <v>17</v>
      </c>
      <c r="B18" s="2" t="inlineStr">
        <is>
          <t>Memory-R2: Fair Credit Assignment for Long-Horizon Memory-Augmented LLM Agents</t>
        </is>
      </c>
      <c r="C18" s="2" t="inlineStr">
        <is>
          <t>threat_model</t>
        </is>
      </c>
      <c r="D18" s="2" t="inlineStr">
        <is>
          <t>freetext</t>
        </is>
      </c>
      <c r="E18" s="2" t="inlineStr">
        <is>
          <t>N/A - non-adversarial. This is a reinforcement-learning training-methodology paper for memory-augmented LLM agents, not a security paper; the incidental failure mode of interest is unfair/biased credit assignment during RL training -- because different rollouts write, update, or delete different memory content, they no longer share the same intermediate memory state, violating the group-relative comparison assumption behind methods like GRPO and causing noisy or biased training signals for memory-construction operations (a training-dynamics failure mode, not an adversarial one).</t>
        </is>
      </c>
      <c r="F18" s="5" t="n"/>
      <c r="G18" s="5" t="n"/>
      <c r="H18" s="5" t="n"/>
      <c r="I18" s="5" t="inlineStr">
        <is>
          <t>2b570db92dc6c6202e7de5b9834ba87bf701400a</t>
        </is>
      </c>
    </row>
    <row r="19">
      <c r="A19" s="4" t="n">
        <v>18</v>
      </c>
      <c r="B19" s="2" t="inlineStr">
        <is>
          <t>Memory-R2: Fair Credit Assignment for Long-Horizon Memory-Augmented LLM Agents</t>
        </is>
      </c>
      <c r="C19" s="2" t="inlineStr">
        <is>
          <t>stated_limitations</t>
        </is>
      </c>
      <c r="D19" s="2" t="inlineStr">
        <is>
          <t>freetext</t>
        </is>
      </c>
      <c r="E19" s="2" t="inlineStr">
        <is>
          <t>The paper contains an explicit appendix section 'D Limitations and Future Work': 'Our study focuses on long-horizon text-only multi-session dialogue, where memory is constructed from conversational turns and evaluated through downstream QA. Extending the same training paradigm to multimodal settings, such as image-grounded dialogue, video memory, or embodied interaction, remains unexplored. While the proposed credit-assignment framework is in principle agnostic to the modality of memory content, its practical effectiveness in richer environments still requires further investigation.' The same section also discusses potential positive and negative societal impacts, noting the work could improve reliability and consistency of memory systems for applications like personalized assistants and long-term educational support, while reducing failure modes caused by forgetting or inconsistent recall.</t>
        </is>
      </c>
      <c r="F19" s="5" t="n"/>
      <c r="G19" s="5" t="n"/>
      <c r="H19" s="5" t="n"/>
      <c r="I19" s="5" t="inlineStr">
        <is>
          <t>2b570db92dc6c6202e7de5b9834ba87bf701400a</t>
        </is>
      </c>
    </row>
    <row r="20">
      <c r="A20" s="4" t="n">
        <v>19</v>
      </c>
      <c r="B20" s="2" t="inlineStr">
        <is>
          <t>Memory-R2: Fair Credit Assignment for Long-Horizon Memory-Augmented LLM Agents</t>
        </is>
      </c>
      <c r="C20" s="2" t="inlineStr">
        <is>
          <t>technical_summary</t>
        </is>
      </c>
      <c r="D20" s="2" t="inlineStr">
        <is>
          <t>freetext</t>
        </is>
      </c>
      <c r="E20" s="2" t="inlineStr">
        <is>
          <t>Memory-R2 is a reinforcement learning training framework for long-horizon, memory-augmented LLM agents operating over multi-session conversational interactions, addressing a core difficulty in applying group-relative RL methods (like GRPO) to memory-augmented settings: because an agent's memory operations (writes, updates, deletions) in one session become part of the environment state inherited by later sessions, different training rollouts that modify memory differently no longer share the same intermediate memory state, yet standard GRPO still normalizes their rewards within a single comparison group -- producing unfair, biased credit assignment for memory-construction decisions, compounded by the difficulty of attributing a downstream QA failure to the current session's memory operation versus corrupted memory inherited from earlier sessions versus later overwrites. The paper's core algorithmic contribution, LoGo-GRPO (Local-Global GRPO), resolves this by combining two objectives: a global objective that preserves standard end-to-end trajectory-level reward optimization across the full long-horizon episode, and local rerollouts that specifically compare different candidate memory-operation outcomes generated from the exact same shared intermediate memory state, yielding a fair, apples-to-apples group comparison and cleaner supervision signal for memory construction specifically, while the global objective still ensures the overall long-horizon policy remains coherently optimized. Beyond this credit-assignment mechanism, Memory-R2 jointly trains memory formation (fact extraction from conversational turns) and memory evolution (updating/managing the memory store over time) using a shared-parameter co-learning design, where a single LLM backbone is instantiated as both a fact extractor and a memory manager via distinct role-specific prompts rather than separate model copies, reducing parameter overhead while allowing both roles to benefit from shared representation learning. To stabilize multi-step RL training over increasingly long memory horizons, the framework adopts a progressive curriculum that gradually increases the training horizon from 8 to 16 to 32 sessions, allowing the policy to first master shorter-horizon credit assignment before tackling the harder long-horizon regime.</t>
        </is>
      </c>
      <c r="F20" s="5" t="n"/>
      <c r="G20" s="5" t="n"/>
      <c r="H20" s="5" t="n"/>
      <c r="I20" s="5" t="inlineStr">
        <is>
          <t>2b570db92dc6c6202e7de5b9834ba87bf701400a</t>
        </is>
      </c>
    </row>
    <row r="21">
      <c r="A21" s="4" t="n">
        <v>20</v>
      </c>
      <c r="B21" s="2" t="inlineStr">
        <is>
          <t>From Memory to Skills: Evidence-Grounded Co-Evolution Governance for Long-Horizon LLM Agents</t>
        </is>
      </c>
      <c r="C21" s="2" t="inlineStr">
        <is>
          <t>paper_identity</t>
        </is>
      </c>
      <c r="D21" s="2" t="inlineStr">
        <is>
          <t>check</t>
        </is>
      </c>
      <c r="E21" s="2" t="inlineStr">
        <is>
          <t>Is this PDF this paper?</t>
        </is>
      </c>
      <c r="F21" s="5" t="n"/>
      <c r="G21" s="5" t="n"/>
      <c r="H21" s="5" t="n"/>
      <c r="I21" s="5" t="inlineStr">
        <is>
          <t>19291a8feb3169f43b0a295f876390b50f33942d</t>
        </is>
      </c>
    </row>
    <row r="22">
      <c r="A22" s="4" t="n">
        <v>21</v>
      </c>
      <c r="B22" s="2" t="inlineStr">
        <is>
          <t>From Memory to Skills: Evidence-Grounded Co-Evolution Governance for Long-Horizon LLM Agents</t>
        </is>
      </c>
      <c r="C22" s="2" t="inlineStr">
        <is>
          <t>track</t>
        </is>
      </c>
      <c r="D22" s="2" t="inlineStr">
        <is>
          <t>core</t>
        </is>
      </c>
      <c r="E22" s="2" t="inlineStr">
        <is>
          <t>ML/AI</t>
        </is>
      </c>
      <c r="F22" s="5" t="n"/>
      <c r="G22" s="5" t="n"/>
      <c r="H22" s="5" t="n"/>
      <c r="I22" s="5" t="inlineStr">
        <is>
          <t>19291a8feb3169f43b0a295f876390b50f33942d</t>
        </is>
      </c>
    </row>
    <row r="23">
      <c r="A23" s="4" t="n">
        <v>22</v>
      </c>
      <c r="B23" s="2" t="inlineStr">
        <is>
          <t>From Memory to Skills: Evidence-Grounded Co-Evolution Governance for Long-Horizon LLM Agents</t>
        </is>
      </c>
      <c r="C23" s="2" t="inlineStr">
        <is>
          <t>screening</t>
        </is>
      </c>
      <c r="D23" s="2" t="inlineStr">
        <is>
          <t>core</t>
        </is>
      </c>
      <c r="E23" s="2" t="inlineStr">
        <is>
          <t>Include</t>
        </is>
      </c>
      <c r="F23" s="5" t="n"/>
      <c r="G23" s="5" t="n"/>
      <c r="H23" s="5" t="n"/>
      <c r="I23" s="5" t="inlineStr">
        <is>
          <t>19291a8feb3169f43b0a295f876390b50f33942d</t>
        </is>
      </c>
    </row>
    <row r="24">
      <c r="A24" s="4" t="n">
        <v>23</v>
      </c>
      <c r="B24" s="2" t="inlineStr">
        <is>
          <t>From Memory to Skills: Evidence-Grounded Co-Evolution Governance for Long-Horizon LLM Agents</t>
        </is>
      </c>
      <c r="C24" s="2" t="inlineStr">
        <is>
          <t>role</t>
        </is>
      </c>
      <c r="D24" s="2" t="inlineStr">
        <is>
          <t>core</t>
        </is>
      </c>
      <c r="E24" s="2" t="inlineStr">
        <is>
          <t>defense</t>
        </is>
      </c>
      <c r="F24" s="5" t="n"/>
      <c r="G24" s="5" t="n"/>
      <c r="H24" s="5" t="n"/>
      <c r="I24" s="5" t="inlineStr">
        <is>
          <t>19291a8feb3169f43b0a295f876390b50f33942d</t>
        </is>
      </c>
    </row>
    <row r="25">
      <c r="A25" s="4" t="n">
        <v>24</v>
      </c>
      <c r="B25" s="2" t="inlineStr">
        <is>
          <t>From Memory to Skills: Evidence-Grounded Co-Evolution Governance for Long-Horizon LLM Agents</t>
        </is>
      </c>
      <c r="C25" s="2" t="inlineStr">
        <is>
          <t>channel</t>
        </is>
      </c>
      <c r="D25" s="2" t="inlineStr">
        <is>
          <t>core</t>
        </is>
      </c>
      <c r="E25" s="2" t="inlineStr">
        <is>
          <t>memory</t>
        </is>
      </c>
      <c r="F25" s="5" t="n"/>
      <c r="G25" s="5" t="n"/>
      <c r="H25" s="5" t="n"/>
      <c r="I25" s="5" t="inlineStr">
        <is>
          <t>19291a8feb3169f43b0a295f876390b50f33942d</t>
        </is>
      </c>
    </row>
    <row r="26">
      <c r="A26" s="4" t="n">
        <v>25</v>
      </c>
      <c r="B26" s="2" t="inlineStr">
        <is>
          <t>From Memory to Skills: Evidence-Grounded Co-Evolution Governance for Long-Horizon LLM Agents</t>
        </is>
      </c>
      <c r="C26" s="2" t="inlineStr">
        <is>
          <t>consequence</t>
        </is>
      </c>
      <c r="D26" s="2" t="inlineStr">
        <is>
          <t>core</t>
        </is>
      </c>
      <c r="E26" s="2" t="inlineStr">
        <is>
          <t>reasoning-corruption</t>
        </is>
      </c>
      <c r="F26" s="5" t="n"/>
      <c r="G26" s="5" t="n"/>
      <c r="H26" s="5" t="n"/>
      <c r="I26" s="5" t="inlineStr">
        <is>
          <t>19291a8feb3169f43b0a295f876390b50f33942d</t>
        </is>
      </c>
    </row>
    <row r="27">
      <c r="A27" s="4" t="n">
        <v>26</v>
      </c>
      <c r="B27" s="2" t="inlineStr">
        <is>
          <t>From Memory to Skills: Evidence-Grounded Co-Evolution Governance for Long-Horizon LLM Agents</t>
        </is>
      </c>
      <c r="C27" s="2" t="inlineStr">
        <is>
          <t>cites_track_a</t>
        </is>
      </c>
      <c r="D27" s="2" t="inlineStr">
        <is>
          <t>core</t>
        </is>
      </c>
      <c r="E27" s="2" t="inlineStr">
        <is>
          <t>N</t>
        </is>
      </c>
      <c r="F27" s="5" t="n"/>
      <c r="G27" s="5" t="n"/>
      <c r="H27" s="5" t="n"/>
      <c r="I27" s="5" t="inlineStr">
        <is>
          <t>19291a8feb3169f43b0a295f876390b50f33942d</t>
        </is>
      </c>
    </row>
    <row r="28">
      <c r="A28" s="4" t="n">
        <v>27</v>
      </c>
      <c r="B28" s="2" t="inlineStr">
        <is>
          <t>From Memory to Skills: Evidence-Grounded Co-Evolution Governance for Long-Horizon LLM Agents</t>
        </is>
      </c>
      <c r="C28" s="2" t="inlineStr">
        <is>
          <t>cites_track_b</t>
        </is>
      </c>
      <c r="D28" s="2" t="inlineStr">
        <is>
          <t>core</t>
        </is>
      </c>
      <c r="E28" s="2" t="inlineStr">
        <is>
          <t>N</t>
        </is>
      </c>
      <c r="F28" s="5" t="n"/>
      <c r="G28" s="5" t="n"/>
      <c r="H28" s="5" t="n"/>
      <c r="I28" s="5" t="inlineStr">
        <is>
          <t>19291a8feb3169f43b0a295f876390b50f33942d</t>
        </is>
      </c>
    </row>
    <row r="29">
      <c r="A29" s="4" t="n">
        <v>28</v>
      </c>
      <c r="B29" s="2" t="inlineStr">
        <is>
          <t>From Memory to Skills: Evidence-Grounded Co-Evolution Governance for Long-Horizon LLM Agents</t>
        </is>
      </c>
      <c r="C29" s="2" t="inlineStr">
        <is>
          <t>defense_intervention_point</t>
        </is>
      </c>
      <c r="D29" s="2" t="inlineStr">
        <is>
          <t>secondary</t>
        </is>
      </c>
      <c r="E29" s="2" t="inlineStr">
        <is>
          <t>reasoning</t>
        </is>
      </c>
      <c r="F29" s="5" t="n"/>
      <c r="G29" s="5" t="n"/>
      <c r="H29" s="5" t="n"/>
      <c r="I29" s="5" t="inlineStr">
        <is>
          <t>19291a8feb3169f43b0a295f876390b50f33942d</t>
        </is>
      </c>
    </row>
    <row r="30">
      <c r="A30" s="4" t="n">
        <v>29</v>
      </c>
      <c r="B30" s="2" t="inlineStr">
        <is>
          <t>From Memory to Skills: Evidence-Grounded Co-Evolution Governance for Long-Horizon LLM Agents</t>
        </is>
      </c>
      <c r="C30" s="2" t="inlineStr">
        <is>
          <t>temporal_persistence</t>
        </is>
      </c>
      <c r="D30" s="2" t="inlineStr">
        <is>
          <t>secondary</t>
        </is>
      </c>
      <c r="E30" s="2" t="inlineStr">
        <is>
          <t>session-persistent</t>
        </is>
      </c>
      <c r="F30" s="5" t="n"/>
      <c r="G30" s="5" t="n"/>
      <c r="H30" s="5" t="n"/>
      <c r="I30" s="5" t="inlineStr">
        <is>
          <t>19291a8feb3169f43b0a295f876390b50f33942d</t>
        </is>
      </c>
    </row>
    <row r="31">
      <c r="A31" s="4" t="n">
        <v>30</v>
      </c>
      <c r="B31" s="2" t="inlineStr">
        <is>
          <t>From Memory to Skills: Evidence-Grounded Co-Evolution Governance for Long-Horizon LLM Agents</t>
        </is>
      </c>
      <c r="C31" s="2" t="inlineStr">
        <is>
          <t>evidence_grade</t>
        </is>
      </c>
      <c r="D31" s="2" t="inlineStr">
        <is>
          <t>secondary</t>
        </is>
      </c>
      <c r="E31" s="2" t="inlineStr">
        <is>
          <t>C</t>
        </is>
      </c>
      <c r="F31" s="5" t="n"/>
      <c r="G31" s="5" t="n"/>
      <c r="H31" s="5" t="n"/>
      <c r="I31" s="5" t="inlineStr">
        <is>
          <t>19291a8feb3169f43b0a295f876390b50f33942d</t>
        </is>
      </c>
    </row>
    <row r="32">
      <c r="A32" s="4" t="n">
        <v>31</v>
      </c>
      <c r="B32" s="2" t="inlineStr">
        <is>
          <t>From Memory to Skills: Evidence-Grounded Co-Evolution Governance for Long-Horizon LLM Agents</t>
        </is>
      </c>
      <c r="C32" s="2" t="inlineStr">
        <is>
          <t>artifacts_released</t>
        </is>
      </c>
      <c r="D32" s="2" t="inlineStr">
        <is>
          <t>secondary</t>
        </is>
      </c>
      <c r="E32" s="2" t="inlineStr">
        <is>
          <t>Code released at https://github.com/MemTensor/MemOS.</t>
        </is>
      </c>
      <c r="F32" s="5" t="n"/>
      <c r="G32" s="5" t="n"/>
      <c r="H32" s="5" t="n"/>
      <c r="I32" s="5" t="inlineStr">
        <is>
          <t>19291a8feb3169f43b0a295f876390b50f33942d</t>
        </is>
      </c>
    </row>
    <row r="33">
      <c r="A33" s="4" t="n">
        <v>32</v>
      </c>
      <c r="B33" s="2" t="inlineStr">
        <is>
          <t>From Memory to Skills: Evidence-Grounded Co-Evolution Governance for Long-Horizon LLM Agents</t>
        </is>
      </c>
      <c r="C33" s="2" t="inlineStr">
        <is>
          <t>models_evaluated</t>
        </is>
      </c>
      <c r="D33" s="2" t="inlineStr">
        <is>
          <t>freetext</t>
        </is>
      </c>
      <c r="E33" s="2" t="inlineStr">
        <is>
          <t>GPT-5.2 is used as the agent backbone across all methods; GPT-4o is used as the auxiliary prompted operator for reflection scoring, L2 policy induction, and L3 environmental cognition abstraction, and separately as the LLM-judge for LoCoMo evaluation. All methods are implemented on the OpenClaw v2026.5.7 agent runtime with identical tool access, interaction budgets, and task order to ensure fair comparison.</t>
        </is>
      </c>
      <c r="F33" s="5" t="n"/>
      <c r="G33" s="5" t="n"/>
      <c r="H33" s="5" t="n"/>
      <c r="I33" s="5" t="inlineStr">
        <is>
          <t>19291a8feb3169f43b0a295f876390b50f33942d</t>
        </is>
      </c>
    </row>
    <row r="34">
      <c r="A34" s="4" t="n">
        <v>33</v>
      </c>
      <c r="B34" s="2" t="inlineStr">
        <is>
          <t>From Memory to Skills: Evidence-Grounded Co-Evolution Governance for Long-Horizon LLM Agents</t>
        </is>
      </c>
      <c r="C34" s="2" t="inlineStr">
        <is>
          <t>datasets_benchmarks</t>
        </is>
      </c>
      <c r="D34" s="2" t="inlineStr">
        <is>
          <t>freetext</t>
        </is>
      </c>
      <c r="E34" s="2" t="inlineStr">
        <is>
          <t>EvoAgentBench, a multi-domain long-horizon agent self-evolution benchmark spanning five domains: Information Retrieval (based on BrowseComp-Plus), Mathematical Reasoning (OmniMath), Software Engineering (SWE-Bench), Code Implementation (LiveCodeBench), and Knowledge Work (GDPVal); plus LoCoMo, a long-term conversational memory benchmark testing single-hop, multi-hop, temporal-reasoning, and open-domain question answering, used to specifically stress memory consistency rather than tool-use skill execution.</t>
        </is>
      </c>
      <c r="F34" s="5" t="n"/>
      <c r="G34" s="5" t="n"/>
      <c r="H34" s="5" t="n"/>
      <c r="I34" s="5" t="inlineStr">
        <is>
          <t>19291a8feb3169f43b0a295f876390b50f33942d</t>
        </is>
      </c>
    </row>
    <row r="35">
      <c r="A35" s="4" t="n">
        <v>34</v>
      </c>
      <c r="B35" s="2" t="inlineStr">
        <is>
          <t>From Memory to Skills: Evidence-Grounded Co-Evolution Governance for Long-Horizon LLM Agents</t>
        </is>
      </c>
      <c r="C35" s="2" t="inlineStr">
        <is>
          <t>key_result</t>
        </is>
      </c>
      <c r="D35" s="2" t="inlineStr">
        <is>
          <t>freetext</t>
        </is>
      </c>
      <c r="E35" s="2" t="inlineStr">
        <is>
          <t>MSCE achieves the best or tied-best Pass@1 across all five EvoAgentBench domains (Table 1), improving over the strongest non-MSCE baseline by 4.61 points on Information Retrieval (26.15% vs. 21.54% for EverOS), 4.00 on Math (47.00% vs. 43.00%), 15.39 on Software Engineering (53.85% vs. 38.46%), and 5.17 on Knowledge Work (53.45% vs. 48.28%), while tying the best baseline (EvoSkill) on Code at 61.54% Pass@1 while reducing cost from 3.9 to 2.0 turns. These gains are generally not attributable to higher inference budget: MSCE reduces cost relative to the strongest non-MSCE baseline on IR, Math, Code, and KW (with especially large reductions on Math and Code), the sole exception being SE, where cost increases from 37.3 to 40.8 turns alongside the 15.39-point accuracy gain, attributed to the additional repository navigation, editing, and testing required for successful software-engineering solutions. On LoCoMo (Table 2), MSCE achieves the best overall LLM-judge score (61.23) and F1 (49.89), outperforming the strongest baseline SkillFlow-Evolve by 2.01 and 1.18 points respectively, and achieves the highest scores on single-hop, multi-hop, and temporal-reasoning question types (though EverOS scores best on open-domain questions among non-vanilla methods). Ablations (Table 3) show each component contributes: removing the L1/L2/L3 hierarchy ('Flat Memory') causes the largest degradation (e.g., IR Pass@1 drops from 26.15% to 10.77%), and removing L3 environmental cognition, value calibration, reflection weighting, or skill crystallization individually each reduces Pass@1 and increases cost across domains, with skill crystallization removal causing the largest degradation among the individual-component ablations. Cross-domain transfer experiments show that initializing an agent with memory and skills evolved on a source domain improves Pass@1 across all six evaluated domain-transfer pairs relative to evolving from scratch on the target domain, demonstrating positive cross-domain transferability and lifelong-evolution capability.</t>
        </is>
      </c>
      <c r="F35" s="5" t="n"/>
      <c r="G35" s="5" t="n"/>
      <c r="H35" s="5" t="n"/>
      <c r="I35" s="5" t="inlineStr">
        <is>
          <t>19291a8feb3169f43b0a295f876390b50f33942d</t>
        </is>
      </c>
    </row>
    <row r="36">
      <c r="A36" s="4" t="n">
        <v>35</v>
      </c>
      <c r="B36" s="2" t="inlineStr">
        <is>
          <t>From Memory to Skills: Evidence-Grounded Co-Evolution Governance for Long-Horizon LLM Agents</t>
        </is>
      </c>
      <c r="C36" s="2" t="inlineStr">
        <is>
          <t>baselines_compared</t>
        </is>
      </c>
      <c r="D36" s="2" t="inlineStr">
        <is>
          <t>freetext</t>
        </is>
      </c>
      <c r="E36" s="2" t="inlineStr">
        <is>
          <t>Three categories of baselines under identical backbone/runtime/tool-access conditions: (1) memory-based agents that reuse trajectories/cases without explicit skill crystallization -- EverOS, Memento, MemSkill; (2) trajectory-to-skill agents that synthesize or refine skills from interaction trajectories -- EvoSkill, OpenSpace, and SkillFlow-Evolve (a patch-based skill-evolution baseline adapted from SkillFlow); and (3) a Vanilla Agent using the same base model and tools but with no persisted long-term memory or skill construction.</t>
        </is>
      </c>
      <c r="F36" s="5" t="n"/>
      <c r="G36" s="5" t="n"/>
      <c r="H36" s="5" t="n"/>
      <c r="I36" s="5" t="inlineStr">
        <is>
          <t>19291a8feb3169f43b0a295f876390b50f33942d</t>
        </is>
      </c>
    </row>
    <row r="37">
      <c r="A37" s="4" t="n">
        <v>36</v>
      </c>
      <c r="B37" s="2" t="inlineStr">
        <is>
          <t>From Memory to Skills: Evidence-Grounded Co-Evolution Governance for Long-Horizon LLM Agents</t>
        </is>
      </c>
      <c r="C37" s="2" t="inlineStr">
        <is>
          <t>threat_model</t>
        </is>
      </c>
      <c r="D37" s="2" t="inlineStr">
        <is>
          <t>freetext</t>
        </is>
      </c>
      <c r="E37" s="2" t="inlineStr">
        <is>
          <t>N/A - non-adversarial (this is a memory/skill-architecture capability paper for long-horizon LLM agents, not a security paper). The incidental failure mode of interest is that existing agent memory systems retrieve prior interaction traces as passive context that the agent must re-reason over each time, rather than converting repeated experience into executable, verified procedural knowledge (skills) -- leading to redundant exploration (e.g., an agent repeatedly re-listing directories to locate the same configuration files) and excessive token consumption across long-horizon, multi-session tasks.</t>
        </is>
      </c>
      <c r="F37" s="5" t="n"/>
      <c r="G37" s="5" t="n"/>
      <c r="H37" s="5" t="n"/>
      <c r="I37" s="5" t="inlineStr">
        <is>
          <t>19291a8feb3169f43b0a295f876390b50f33942d</t>
        </is>
      </c>
    </row>
    <row r="38">
      <c r="A38" s="4" t="n">
        <v>37</v>
      </c>
      <c r="B38" s="2" t="inlineStr">
        <is>
          <t>From Memory to Skills: Evidence-Grounded Co-Evolution Governance for Long-Horizon LLM Agents</t>
        </is>
      </c>
      <c r="C38" s="2" t="inlineStr">
        <is>
          <t>stated_limitations</t>
        </is>
      </c>
      <c r="D38" s="2" t="inlineStr">
        <is>
          <t>freetext</t>
        </is>
      </c>
      <c r="E38" s="2" t="inlineStr">
        <is>
          <t>Explicit 'Limitations' section identifying four points: (1) value estimates, policy gains, and reliability scores used for governance are heuristic signals rather than causal credit-assignment estimates -- they support ranking, filtering, and revision of memory objects but do not guarantee a promoted policy would cause success under counterfactual intervention; (2) several update operators (reflection scoring, policy induction, environmental cognition abstraction, reward quantification, skill drafting) rely on prompted LLMs which, despite being evidence-constrained and verified before insertion, may still be noisy or sensitive to model/prompt choices and introduce additional latency and cost; (3) the implementation depends on a particular agent runtime (OpenClaw), tool interface, and backbone configuration, so absolute results may vary under different models or environments; (4) although truncation, deduplication, and rule-based redaction are applied to stored traces/evidence/policies/skills to reduce storage and privacy risk, these controls do not eliminate the possibility of retaining sensitive user information, environment-specific secrets, or unsafe procedural knowledge, and practical deployments should include stronger privacy filters, access control, and safety checks for generated skills.</t>
        </is>
      </c>
      <c r="F38" s="5" t="n"/>
      <c r="G38" s="5" t="n"/>
      <c r="H38" s="5" t="n"/>
      <c r="I38" s="5" t="inlineStr">
        <is>
          <t>19291a8feb3169f43b0a295f876390b50f33942d</t>
        </is>
      </c>
    </row>
    <row r="39">
      <c r="A39" s="4" t="n">
        <v>38</v>
      </c>
      <c r="B39" s="2" t="inlineStr">
        <is>
          <t>From Memory to Skills: Evidence-Grounded Co-Evolution Governance for Long-Horizon LLM Agents</t>
        </is>
      </c>
      <c r="C39" s="2" t="inlineStr">
        <is>
          <t>technical_summary</t>
        </is>
      </c>
      <c r="D39" s="2" t="inlineStr">
        <is>
          <t>freetext</t>
        </is>
      </c>
      <c r="E39" s="2" t="inlineStr">
        <is>
          <t>MSCE (Memory-Skill Co-Evolution) is a training-free framework for long-horizon LLM agents that addresses the gap between passive memory retrieval (where an agent must re-reason over retrieved raw traces every time) and active, executable skill reuse. Rather than directly distilling skills from noisy raw trajectories (which risks overfitting to environment-specific artifacts and blind exploration due to sparse, delayed terminal feedback), MSCE organizes agent experience into a three-level governed memory hierarchy: L1 trace memory stores grounded step-level evidence; L2 policy memory induces recurring procedural patterns aggregated across multiple episodes/traces; and L3 environmental cognition memory abstracts declarative knowledge about environmental structure and constraints. On top of this governed substrate, MSCE selectively 'crystallizes' L2 policies into callable skills only when they retain supporting evidence, exhibit positive estimated gain, and remain stable/consistent in their trigger, procedure, and applicability boundary -- the resulting skills preserve evidence anchors, verification rules, applicability boundaries, decision guidance, and reliability estimates, supporting a governed lifecycle of promotion and later revision rather than one-shot brittle distillation. The value signal underlying this governance comes from a novel 'reflection-weighted value backfilling' mechanism, which propagates sparse terminal task feedback backward through dense local self-reflections generated at each step, producing evidence-calibrated trace values used uniformly for retrieval, L2 policy induction, L3 environmental cognition abstraction, skill promotion decisions, and later skill revision. Evaluated with a GPT-5.2 agent backbone (GPT-4o used for auxiliary reflection/induction/abstraction operators) on the OpenClaw runtime across EvoAgentBench's five heterogeneous long-horizon domains and the LoCoMo long-dialogue memory benchmark, MSCE outperforms memory-based, trajectory-to-skill, and vanilla-agent baselines in both effectiveness (Pass@1, LLM-judge score, F1) and, in most domains, inference efficiency, with ablations confirming each hierarchy level and mechanism (L3 environmental cognition, value calibration, reflection weighting, skill crystallization) contributes independently to performance, and cross-domain transfer experiments demonstrating that memory/skills evolved on one domain positively transfer to accelerate self-evolution on a different target domain.</t>
        </is>
      </c>
      <c r="F39" s="5" t="n"/>
      <c r="G39" s="5" t="n"/>
      <c r="H39" s="5" t="n"/>
      <c r="I39" s="5" t="inlineStr">
        <is>
          <t>19291a8feb3169f43b0a295f876390b50f33942d</t>
        </is>
      </c>
    </row>
    <row r="40">
      <c r="A40" s="4" t="n">
        <v>39</v>
      </c>
      <c r="B40" s="2" t="inlineStr">
        <is>
          <t>Activation-aware Probe-Query: Effective Key-Value Retrieval for Long-Context LLMs Inference</t>
        </is>
      </c>
      <c r="C40" s="2" t="inlineStr">
        <is>
          <t>paper_identity</t>
        </is>
      </c>
      <c r="D40" s="2" t="inlineStr">
        <is>
          <t>check</t>
        </is>
      </c>
      <c r="E40" s="2" t="inlineStr">
        <is>
          <t>Is this PDF this paper?</t>
        </is>
      </c>
      <c r="F40" s="5" t="n"/>
      <c r="G40" s="5" t="n"/>
      <c r="H40" s="5" t="n"/>
      <c r="I40" s="5" t="inlineStr">
        <is>
          <t>b345933a16c48404a38f8c1dc2c9ea03968dc0e7</t>
        </is>
      </c>
    </row>
    <row r="41">
      <c r="A41" s="4" t="n">
        <v>40</v>
      </c>
      <c r="B41" s="2" t="inlineStr">
        <is>
          <t>Activation-aware Probe-Query: Effective Key-Value Retrieval for Long-Context LLMs Inference</t>
        </is>
      </c>
      <c r="C41" s="2" t="inlineStr">
        <is>
          <t>track</t>
        </is>
      </c>
      <c r="D41" s="2" t="inlineStr">
        <is>
          <t>core</t>
        </is>
      </c>
      <c r="E41" s="2" t="inlineStr">
        <is>
          <t>ML/AI</t>
        </is>
      </c>
      <c r="F41" s="5" t="n"/>
      <c r="G41" s="5" t="n"/>
      <c r="H41" s="5" t="n"/>
      <c r="I41" s="5" t="inlineStr">
        <is>
          <t>b345933a16c48404a38f8c1dc2c9ea03968dc0e7</t>
        </is>
      </c>
    </row>
    <row r="42">
      <c r="A42" s="4" t="n">
        <v>41</v>
      </c>
      <c r="B42" s="2" t="inlineStr">
        <is>
          <t>Activation-aware Probe-Query: Effective Key-Value Retrieval for Long-Context LLMs Inference</t>
        </is>
      </c>
      <c r="C42" s="2" t="inlineStr">
        <is>
          <t>screening</t>
        </is>
      </c>
      <c r="D42" s="2" t="inlineStr">
        <is>
          <t>core</t>
        </is>
      </c>
      <c r="E42" s="2" t="inlineStr">
        <is>
          <t>Include</t>
        </is>
      </c>
      <c r="F42" s="5" t="n"/>
      <c r="G42" s="5" t="n"/>
      <c r="H42" s="5" t="n"/>
      <c r="I42" s="5" t="inlineStr">
        <is>
          <t>b345933a16c48404a38f8c1dc2c9ea03968dc0e7</t>
        </is>
      </c>
    </row>
    <row r="43">
      <c r="A43" s="4" t="n">
        <v>42</v>
      </c>
      <c r="B43" s="2" t="inlineStr">
        <is>
          <t>Activation-aware Probe-Query: Effective Key-Value Retrieval for Long-Context LLMs Inference</t>
        </is>
      </c>
      <c r="C43" s="2" t="inlineStr">
        <is>
          <t>role</t>
        </is>
      </c>
      <c r="D43" s="2" t="inlineStr">
        <is>
          <t>core</t>
        </is>
      </c>
      <c r="E43" s="2" t="inlineStr">
        <is>
          <t>defense</t>
        </is>
      </c>
      <c r="F43" s="5" t="n"/>
      <c r="G43" s="5" t="n"/>
      <c r="H43" s="5" t="n"/>
      <c r="I43" s="5" t="inlineStr">
        <is>
          <t>b345933a16c48404a38f8c1dc2c9ea03968dc0e7</t>
        </is>
      </c>
    </row>
    <row r="44">
      <c r="A44" s="4" t="n">
        <v>43</v>
      </c>
      <c r="B44" s="2" t="inlineStr">
        <is>
          <t>Activation-aware Probe-Query: Effective Key-Value Retrieval for Long-Context LLMs Inference</t>
        </is>
      </c>
      <c r="C44" s="2" t="inlineStr">
        <is>
          <t>channel</t>
        </is>
      </c>
      <c r="D44" s="2" t="inlineStr">
        <is>
          <t>core</t>
        </is>
      </c>
      <c r="E44" s="2" t="inlineStr">
        <is>
          <t>direct-input</t>
        </is>
      </c>
      <c r="F44" s="5" t="n"/>
      <c r="G44" s="5" t="n"/>
      <c r="H44" s="5" t="n"/>
      <c r="I44" s="5" t="inlineStr">
        <is>
          <t>b345933a16c48404a38f8c1dc2c9ea03968dc0e7</t>
        </is>
      </c>
    </row>
    <row r="45">
      <c r="A45" s="4" t="n">
        <v>44</v>
      </c>
      <c r="B45" s="2" t="inlineStr">
        <is>
          <t>Activation-aware Probe-Query: Effective Key-Value Retrieval for Long-Context LLMs Inference</t>
        </is>
      </c>
      <c r="C45" s="2" t="inlineStr">
        <is>
          <t>consequence</t>
        </is>
      </c>
      <c r="D45" s="2" t="inlineStr">
        <is>
          <t>core</t>
        </is>
      </c>
      <c r="E45" s="2" t="inlineStr">
        <is>
          <t>reasoning-corruption</t>
        </is>
      </c>
      <c r="F45" s="5" t="n"/>
      <c r="G45" s="5" t="n"/>
      <c r="H45" s="5" t="n"/>
      <c r="I45" s="5" t="inlineStr">
        <is>
          <t>b345933a16c48404a38f8c1dc2c9ea03968dc0e7</t>
        </is>
      </c>
    </row>
    <row r="46">
      <c r="A46" s="4" t="n">
        <v>45</v>
      </c>
      <c r="B46" s="2" t="inlineStr">
        <is>
          <t>Activation-aware Probe-Query: Effective Key-Value Retrieval for Long-Context LLMs Inference</t>
        </is>
      </c>
      <c r="C46" s="2" t="inlineStr">
        <is>
          <t>cites_track_a</t>
        </is>
      </c>
      <c r="D46" s="2" t="inlineStr">
        <is>
          <t>core</t>
        </is>
      </c>
      <c r="E46" s="2" t="inlineStr">
        <is>
          <t>N</t>
        </is>
      </c>
      <c r="F46" s="5" t="n"/>
      <c r="G46" s="5" t="n"/>
      <c r="H46" s="5" t="n"/>
      <c r="I46" s="5" t="inlineStr">
        <is>
          <t>b345933a16c48404a38f8c1dc2c9ea03968dc0e7</t>
        </is>
      </c>
    </row>
    <row r="47">
      <c r="A47" s="4" t="n">
        <v>46</v>
      </c>
      <c r="B47" s="2" t="inlineStr">
        <is>
          <t>Activation-aware Probe-Query: Effective Key-Value Retrieval for Long-Context LLMs Inference</t>
        </is>
      </c>
      <c r="C47" s="2" t="inlineStr">
        <is>
          <t>cites_track_b</t>
        </is>
      </c>
      <c r="D47" s="2" t="inlineStr">
        <is>
          <t>core</t>
        </is>
      </c>
      <c r="E47" s="2" t="inlineStr">
        <is>
          <t>N</t>
        </is>
      </c>
      <c r="F47" s="5" t="n"/>
      <c r="G47" s="5" t="n"/>
      <c r="H47" s="5" t="n"/>
      <c r="I47" s="5" t="inlineStr">
        <is>
          <t>b345933a16c48404a38f8c1dc2c9ea03968dc0e7</t>
        </is>
      </c>
    </row>
    <row r="48">
      <c r="A48" s="4" t="n">
        <v>47</v>
      </c>
      <c r="B48" s="2" t="inlineStr">
        <is>
          <t>Activation-aware Probe-Query: Effective Key-Value Retrieval for Long-Context LLMs Inference</t>
        </is>
      </c>
      <c r="C48" s="2" t="inlineStr">
        <is>
          <t>defense_intervention_point</t>
        </is>
      </c>
      <c r="D48" s="2" t="inlineStr">
        <is>
          <t>secondary</t>
        </is>
      </c>
      <c r="E48" s="2" t="inlineStr">
        <is>
          <t>reasoning</t>
        </is>
      </c>
      <c r="F48" s="5" t="n"/>
      <c r="G48" s="5" t="n"/>
      <c r="H48" s="5" t="n"/>
      <c r="I48" s="5" t="inlineStr">
        <is>
          <t>b345933a16c48404a38f8c1dc2c9ea03968dc0e7</t>
        </is>
      </c>
    </row>
    <row r="49">
      <c r="A49" s="4" t="n">
        <v>48</v>
      </c>
      <c r="B49" s="2" t="inlineStr">
        <is>
          <t>Activation-aware Probe-Query: Effective Key-Value Retrieval for Long-Context LLMs Inference</t>
        </is>
      </c>
      <c r="C49" s="2" t="inlineStr">
        <is>
          <t>temporal_persistence</t>
        </is>
      </c>
      <c r="D49" s="2" t="inlineStr">
        <is>
          <t>secondary</t>
        </is>
      </c>
      <c r="E49" s="2" t="inlineStr">
        <is>
          <t>one-shot</t>
        </is>
      </c>
      <c r="F49" s="5" t="n"/>
      <c r="G49" s="5" t="n"/>
      <c r="H49" s="5" t="n"/>
      <c r="I49" s="5" t="inlineStr">
        <is>
          <t>b345933a16c48404a38f8c1dc2c9ea03968dc0e7</t>
        </is>
      </c>
    </row>
    <row r="50">
      <c r="A50" s="4" t="n">
        <v>49</v>
      </c>
      <c r="B50" s="2" t="inlineStr">
        <is>
          <t>Activation-aware Probe-Query: Effective Key-Value Retrieval for Long-Context LLMs Inference</t>
        </is>
      </c>
      <c r="C50" s="2" t="inlineStr">
        <is>
          <t>evidence_grade</t>
        </is>
      </c>
      <c r="D50" s="2" t="inlineStr">
        <is>
          <t>secondary</t>
        </is>
      </c>
      <c r="E50" s="2" t="inlineStr">
        <is>
          <t>C</t>
        </is>
      </c>
      <c r="F50" s="5" t="n"/>
      <c r="G50" s="5" t="n"/>
      <c r="H50" s="5" t="n"/>
      <c r="I50" s="5" t="inlineStr">
        <is>
          <t>b345933a16c48404a38f8c1dc2c9ea03968dc0e7</t>
        </is>
      </c>
    </row>
    <row r="51">
      <c r="A51" s="4" t="n">
        <v>50</v>
      </c>
      <c r="B51" s="2" t="inlineStr">
        <is>
          <t>Activation-aware Probe-Query: Effective Key-Value Retrieval for Long-Context LLMs Inference</t>
        </is>
      </c>
      <c r="C51" s="2" t="inlineStr">
        <is>
          <t>artifacts_released</t>
        </is>
      </c>
      <c r="D51" s="2" t="inlineStr">
        <is>
          <t>secondary</t>
        </is>
      </c>
      <c r="E51" s="2"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implementation.</t>
        </is>
      </c>
      <c r="F51" s="5" t="n"/>
      <c r="G51" s="5" t="n"/>
      <c r="H51" s="5" t="n"/>
      <c r="I51" s="5" t="inlineStr">
        <is>
          <t>b345933a16c48404a38f8c1dc2c9ea03968dc0e7</t>
        </is>
      </c>
    </row>
    <row r="52">
      <c r="A52" s="4" t="n">
        <v>51</v>
      </c>
      <c r="B52" s="2" t="inlineStr">
        <is>
          <t>Activation-aware Probe-Query: Effective Key-Value Retrieval for Long-Context LLMs Inference</t>
        </is>
      </c>
      <c r="C52" s="2" t="inlineStr">
        <is>
          <t>models_evaluated</t>
        </is>
      </c>
      <c r="D52" s="2" t="inlineStr">
        <is>
          <t>freetext</t>
        </is>
      </c>
      <c r="E52" s="2" t="inlineStr">
        <is>
          <t>LLaMA3-8B-Instruct (AI@Meta, 2024) as the primary base model reported in the main text (with maximum input length 8K), and Qwen2.5-7B-Instruct (maximum input length 32K) as a secondary base model used in an appendix comparison (Figure 4) to test cross-model generalization; ActQKV is applied training-free on top of both.</t>
        </is>
      </c>
      <c r="F52" s="5" t="n"/>
      <c r="G52" s="5" t="n"/>
      <c r="H52" s="5" t="n"/>
      <c r="I52" s="5" t="inlineStr">
        <is>
          <t>b345933a16c48404a38f8c1dc2c9ea03968dc0e7</t>
        </is>
      </c>
    </row>
    <row r="53">
      <c r="A53" s="4" t="n">
        <v>52</v>
      </c>
      <c r="B53" s="2" t="inlineStr">
        <is>
          <t>Activation-aware Probe-Query: Effective Key-Value Retrieval for Long-Context LLMs Inference</t>
        </is>
      </c>
      <c r="C53" s="2" t="inlineStr">
        <is>
          <t>datasets_benchmarks</t>
        </is>
      </c>
      <c r="D53" s="2" t="inlineStr">
        <is>
          <t>freetext</t>
        </is>
      </c>
      <c r="E53" s="2" t="inlineStr">
        <is>
          <t>Long-Bench (Bai et al., 2023), using 21 tasks spanning single-doc QA, multi-doc QA, summarization, few-shot learning, retrieval, and code, with average sequence length ~31K tokens (95th percentile 32K), and Infinite-Bench / ∞-Bench (Zhang et al., 2024), with average sequence length ~122K tokens (up to 214K), used to test near-unbounded-context factual retrieval ability.</t>
        </is>
      </c>
      <c r="F53" s="5" t="n"/>
      <c r="G53" s="5" t="n"/>
      <c r="H53" s="5" t="n"/>
      <c r="I53" s="5" t="inlineStr">
        <is>
          <t>b345933a16c48404a38f8c1dc2c9ea03968dc0e7</t>
        </is>
      </c>
    </row>
    <row r="54">
      <c r="A54" s="4" t="n">
        <v>53</v>
      </c>
      <c r="B54" s="2" t="inlineStr">
        <is>
          <t>Activation-aware Probe-Query: Effective Key-Value Retrieval for Long-Context LLMs Inference</t>
        </is>
      </c>
      <c r="C54" s="2" t="inlineStr">
        <is>
          <t>key_result</t>
        </is>
      </c>
      <c r="D54" s="2" t="inlineStr">
        <is>
          <t>freetext</t>
        </is>
      </c>
      <c r="E54" s="2" t="inlineStr">
        <is>
          <t>On Long-Bench (Table 1, LLaMA3-8B-Instruct), ActQKV achieves an average score of 49.40 using only a 2K KV-pair budget, surpassing the full-context baseline (44.73, using the full 31K-token context) by 4.67 points, and outperforming the strongest prior KV-retrieval baselines TSLLM (46.20, 2K budget) and EMLLM (46.67, 4K budget) by +5.8% and +4.6% respectively while using an equal or smaller budget; it also strongly outperforms static KV-selection methods Infinite (36.18) and Stream (35.76) at the same 2K budget. On Infinite-Bench (Table 2, ~122K-token average, up to 214K), ActQKV achieves the best average score of 58.43 with a 2K budget, versus InfLLM (48.68, 2K), QLLM (49.43, 2K), TSLLM (56.47, 2.5K), and EMLLM (49.00, 8K budget) -- notably outperforming EMLLM's 8K-budget result while using a 4x smaller KV cache. An ablation study (Table 3) isolating the two proposed components shows that the Activation-aware Probe-Query (APQ) alone raises the score from a TSLLM baseline of 46.7 to 48.8 (with the largest single-task gain in retrieval tasks, 87.0 to 98.0), and adding the Dynamic Cut-off Mechanism (DCM) further raises it to 49.2, with the full ActQKV method reaching 49.4.</t>
        </is>
      </c>
      <c r="F54" s="5" t="n"/>
      <c r="G54" s="5" t="n"/>
      <c r="H54" s="5" t="n"/>
      <c r="I54" s="5" t="inlineStr">
        <is>
          <t>b345933a16c48404a38f8c1dc2c9ea03968dc0e7</t>
        </is>
      </c>
    </row>
    <row r="55">
      <c r="A55" s="4" t="n">
        <v>54</v>
      </c>
      <c r="B55" s="2" t="inlineStr">
        <is>
          <t>Activation-aware Probe-Query: Effective Key-Value Retrieval for Long-Context LLMs Inference</t>
        </is>
      </c>
      <c r="C55" s="2" t="inlineStr">
        <is>
          <t>baselines_compared</t>
        </is>
      </c>
      <c r="D55" s="2" t="inlineStr">
        <is>
          <t>freetext</t>
        </is>
      </c>
      <c r="E55" s="2" t="inlineStr">
        <is>
          <t>Two categories of prior KV-cache management baselines: (a) static KV selection methods Infinite (Lin et al., 2024, global+local attention masks) and StreamingLLM/Stream (Xiao et al., 2024b, attention-sink retention); and (b) KV retrieval methods InfLLM (Xiao et al., 2024b, window-level retrieval), QLLM (Li et al., 2024b, task-description-relevant KV memory), TokenSelect/TSLLM (Hao et al., 2025, token-level importance via soft voting across heads), and EM-LLM (Fountas et al., 2025, episodic-memory-inspired segmentation with hybrid semantic+temporal retrieval), plus the full-context (no compression) LLaMA3-8B-Instruct baseline. All baseline methods, like ActQKV, are training-free.</t>
        </is>
      </c>
      <c r="F55" s="5" t="n"/>
      <c r="G55" s="5" t="n"/>
      <c r="H55" s="5" t="n"/>
      <c r="I55" s="5" t="inlineStr">
        <is>
          <t>b345933a16c48404a38f8c1dc2c9ea03968dc0e7</t>
        </is>
      </c>
    </row>
    <row r="56">
      <c r="A56" s="4" t="n">
        <v>55</v>
      </c>
      <c r="B56" s="2" t="inlineStr">
        <is>
          <t>Activation-aware Probe-Query: Effective Key-Value Retrieval for Long-Context LLMs Inference</t>
        </is>
      </c>
      <c r="C56" s="2" t="inlineStr">
        <is>
          <t>threat_model</t>
        </is>
      </c>
      <c r="D56" s="2" t="inlineStr">
        <is>
          <t>freetext</t>
        </is>
      </c>
      <c r="E56" s="2" t="inlineStr">
        <is>
          <t>N/A - non-adversarial. This is an inference-efficiency / KV-cache-retrieval paper for long-context LLM inference, not a security paper; the incidental failure mode of interest is imprecise long-context information retrieval -- specifically, that under a sparse and irregular attention distribution across very long contexts, naive query representations used to identify 'relevant' historical key-value pairs get distracted by massive numbers of candidate pairs and fail to recall the pairs actually needed for correct multi-hop or factual-retrieval reasoning, effectively a benign form of context dilution/retrieval failure rather than an induced or adversarial one.</t>
        </is>
      </c>
      <c r="F56" s="5" t="n"/>
      <c r="G56" s="5" t="n"/>
      <c r="H56" s="5" t="n"/>
      <c r="I56" s="5" t="inlineStr">
        <is>
          <t>b345933a16c48404a38f8c1dc2c9ea03968dc0e7</t>
        </is>
      </c>
    </row>
    <row r="57">
      <c r="A57" s="4" t="n">
        <v>56</v>
      </c>
      <c r="B57" s="2" t="inlineStr">
        <is>
          <t>Activation-aware Probe-Query: Effective Key-Value Retrieval for Long-Context LLMs Inference</t>
        </is>
      </c>
      <c r="C57" s="2" t="inlineStr">
        <is>
          <t>stated_limitations</t>
        </is>
      </c>
      <c r="D57" s="2" t="inlineStr">
        <is>
          <t>freetext</t>
        </is>
      </c>
      <c r="E57" s="2" t="inlineStr">
        <is>
          <t>The paper contains an explicit 'Limitations' section (placed after the main text, before the Ethics Statement): 'Our method achieves promising performance to enhance the relevant KV pairs retrieval for long-context LLMs inference. And we believe that the interpretability of the retrieved KV pairs requires further exploration in future works. Unlike non-autoregressive architectures in embedding models, the auto-regressive architecture of LLMs results in the semantics of current tokens being influenced by historical KV pairs. When processing a long context all at once, this interaction makes it difficult to separate the semantics from various events because the retrieved key-value pairs mostly show historical information. This introduces challenges in interpreting the retrieval results.' In short, the authors flag interpretability of retrieved KV pairs as an open problem, rooted in the fact that autoregressive LLM semantics are entangled with historical context, making it hard to cleanly attribute retrieval decisions to distinct underlying events.</t>
        </is>
      </c>
      <c r="F57" s="5" t="n"/>
      <c r="G57" s="5" t="n"/>
      <c r="H57" s="5" t="n"/>
      <c r="I57" s="5" t="inlineStr">
        <is>
          <t>b345933a16c48404a38f8c1dc2c9ea03968dc0e7</t>
        </is>
      </c>
    </row>
    <row r="58">
      <c r="A58" s="4" t="n">
        <v>57</v>
      </c>
      <c r="B58" s="2" t="inlineStr">
        <is>
          <t>Activation-aware Probe-Query: Effective Key-Value Retrieval for Long-Context LLMs Inference</t>
        </is>
      </c>
      <c r="C58" s="2" t="inlineStr">
        <is>
          <t>technical_summary</t>
        </is>
      </c>
      <c r="D58" s="2" t="inlineStr">
        <is>
          <t>freetext</t>
        </is>
      </c>
      <c r="E58" s="2" t="inlineStr">
        <is>
          <t>ActQKV is a training-free, activation-aware method for selecting which key-value (KV) cache pairs to retain and reuse during long-context LLM inference, targeting the GPU memory and computational bottleneck caused by the quadratic cost of full attention over long sequences. The method operates in two stages. First, Activation-aware Probe-Query Construction (Sec. 4.1) addresses the pre-filling stage: rather than using a naive or uniform query representation to search the KV cache (as prior sliding-window methods like InfLLM do), ActQKV computes a token-level 'Activation Bias' for each query vector within a sliding window -- essentially the squared deviation of each query vector from the window's mean, normalized by variance -- to identify 'anchor tokens' whose representations diverge most from the window average and are therefore judged most informative. These activation biases are then used as weights to construct a single aggregated 'probe-Query' vector (Qt_probe) via a weighted sum over the window's query vectors, which is subsequently used to compute cosine similarity against cached keys and retrieve the top-k most relevant historical KV pairs for that window, replacing uniform/unweighted query aggregation with an activation-aware one. Second, the Dynamic KV Cut-off Mechanism (Sec. 4.2) addresses the decoding stage: instead of retrieving a fixed number k of KV pairs per transformer layer, the method computes an entropy-based 'information density' score per layer from the similarity distribution between the probe-Query and cached keys, and dynamically allocates a larger portion of a fixed total KV budget to layers exhibiting higher information density (indicating more potentially relevant pairs), while assigning smaller budgets to lower-density layers where truly relevant pairs are already easy to isolate. Both mechanisms are combined into a single algorithm (Algorithm 1) that can be applied on top of any pretrained LLM without additional training, and the KV cache itself can optionally be offloaded to CPU memory and transferred to GPU only when needed, reducing GPU memory pressure (reported at ~19GB VRAM in their setup) relative to retaining the full context on-device.</t>
        </is>
      </c>
      <c r="F58" s="5" t="n"/>
      <c r="G58" s="5" t="n"/>
      <c r="H58" s="5" t="n"/>
      <c r="I58" s="5" t="inlineStr">
        <is>
          <t>b345933a16c48404a38f8c1dc2c9ea03968dc0e7</t>
        </is>
      </c>
    </row>
    <row r="59">
      <c r="A59" s="4" t="n">
        <v>58</v>
      </c>
      <c r="B59" s="2" t="inlineStr">
        <is>
          <t>Security-Aware Retrieval-Augmented Generation System for Post-Quantum Cryptography Intelligence</t>
        </is>
      </c>
      <c r="C59" s="2" t="inlineStr">
        <is>
          <t>paper_identity</t>
        </is>
      </c>
      <c r="D59" s="2" t="inlineStr">
        <is>
          <t>check</t>
        </is>
      </c>
      <c r="E59" s="2" t="inlineStr">
        <is>
          <t>Is this PDF this paper?</t>
        </is>
      </c>
      <c r="F59" s="5" t="n"/>
      <c r="G59" s="5" t="n"/>
      <c r="H59" s="5" t="n"/>
      <c r="I59" s="5" t="inlineStr">
        <is>
          <t>96501f13d4c7a2da1228220c5723098e54f63a7c</t>
        </is>
      </c>
    </row>
    <row r="60">
      <c r="A60" s="4" t="n">
        <v>59</v>
      </c>
      <c r="B60" s="2" t="inlineStr">
        <is>
          <t>Security-Aware Retrieval-Augmented Generation System for Post-Quantum Cryptography Intelligence</t>
        </is>
      </c>
      <c r="C60" s="2" t="inlineStr">
        <is>
          <t>track</t>
        </is>
      </c>
      <c r="D60" s="2" t="inlineStr">
        <is>
          <t>core</t>
        </is>
      </c>
      <c r="E60" s="2" t="inlineStr">
        <is>
          <t>Security</t>
        </is>
      </c>
      <c r="F60" s="5" t="n"/>
      <c r="G60" s="5" t="n"/>
      <c r="H60" s="5" t="n"/>
      <c r="I60" s="5" t="inlineStr">
        <is>
          <t>96501f13d4c7a2da1228220c5723098e54f63a7c</t>
        </is>
      </c>
    </row>
    <row r="61">
      <c r="A61" s="4" t="n">
        <v>60</v>
      </c>
      <c r="B61" s="2" t="inlineStr">
        <is>
          <t>Security-Aware Retrieval-Augmented Generation System for Post-Quantum Cryptography Intelligence</t>
        </is>
      </c>
      <c r="C61" s="2" t="inlineStr">
        <is>
          <t>screening</t>
        </is>
      </c>
      <c r="D61" s="2" t="inlineStr">
        <is>
          <t>core</t>
        </is>
      </c>
      <c r="E61" s="2" t="inlineStr">
        <is>
          <t>Include</t>
        </is>
      </c>
      <c r="F61" s="5" t="n"/>
      <c r="G61" s="5" t="n"/>
      <c r="H61" s="5" t="n"/>
      <c r="I61" s="5" t="inlineStr">
        <is>
          <t>96501f13d4c7a2da1228220c5723098e54f63a7c</t>
        </is>
      </c>
    </row>
    <row r="62">
      <c r="A62" s="4" t="n">
        <v>61</v>
      </c>
      <c r="B62" s="2" t="inlineStr">
        <is>
          <t>Security-Aware Retrieval-Augmented Generation System for Post-Quantum Cryptography Intelligence</t>
        </is>
      </c>
      <c r="C62" s="2" t="inlineStr">
        <is>
          <t>role</t>
        </is>
      </c>
      <c r="D62" s="2" t="inlineStr">
        <is>
          <t>core</t>
        </is>
      </c>
      <c r="E62" s="2" t="inlineStr">
        <is>
          <t>defense</t>
        </is>
      </c>
      <c r="F62" s="5" t="n"/>
      <c r="G62" s="5" t="n"/>
      <c r="H62" s="5" t="n"/>
      <c r="I62" s="5" t="inlineStr">
        <is>
          <t>96501f13d4c7a2da1228220c5723098e54f63a7c</t>
        </is>
      </c>
    </row>
    <row r="63">
      <c r="A63" s="4" t="n">
        <v>62</v>
      </c>
      <c r="B63" s="2" t="inlineStr">
        <is>
          <t>Security-Aware Retrieval-Augmented Generation System for Post-Quantum Cryptography Intelligence</t>
        </is>
      </c>
      <c r="C63" s="2" t="inlineStr">
        <is>
          <t>channel</t>
        </is>
      </c>
      <c r="D63" s="2" t="inlineStr">
        <is>
          <t>core</t>
        </is>
      </c>
      <c r="E63" s="2" t="inlineStr">
        <is>
          <t>RAG</t>
        </is>
      </c>
      <c r="F63" s="5" t="n"/>
      <c r="G63" s="5" t="n"/>
      <c r="H63" s="5" t="n"/>
      <c r="I63" s="5" t="inlineStr">
        <is>
          <t>96501f13d4c7a2da1228220c5723098e54f63a7c</t>
        </is>
      </c>
    </row>
    <row r="64">
      <c r="A64" s="4" t="n">
        <v>63</v>
      </c>
      <c r="B64" s="2" t="inlineStr">
        <is>
          <t>Security-Aware Retrieval-Augmented Generation System for Post-Quantum Cryptography Intelligence</t>
        </is>
      </c>
      <c r="C64" s="2" t="inlineStr">
        <is>
          <t>consequence</t>
        </is>
      </c>
      <c r="D64" s="2" t="inlineStr">
        <is>
          <t>core</t>
        </is>
      </c>
      <c r="E64" s="2" t="inlineStr">
        <is>
          <t>goal-hijack</t>
        </is>
      </c>
      <c r="F64" s="5" t="n"/>
      <c r="G64" s="5" t="n"/>
      <c r="H64" s="5" t="n"/>
      <c r="I64" s="5" t="inlineStr">
        <is>
          <t>96501f13d4c7a2da1228220c5723098e54f63a7c</t>
        </is>
      </c>
    </row>
    <row r="65">
      <c r="A65" s="4" t="n">
        <v>64</v>
      </c>
      <c r="B65" s="2" t="inlineStr">
        <is>
          <t>Security-Aware Retrieval-Augmented Generation System for Post-Quantum Cryptography Intelligence</t>
        </is>
      </c>
      <c r="C65" s="2" t="inlineStr">
        <is>
          <t>cites_track_a</t>
        </is>
      </c>
      <c r="D65" s="2" t="inlineStr">
        <is>
          <t>core</t>
        </is>
      </c>
      <c r="E65" s="2" t="inlineStr">
        <is>
          <t>Y</t>
        </is>
      </c>
      <c r="F65" s="5" t="n"/>
      <c r="G65" s="5" t="n"/>
      <c r="H65" s="5" t="n"/>
      <c r="I65" s="5" t="inlineStr">
        <is>
          <t>96501f13d4c7a2da1228220c5723098e54f63a7c</t>
        </is>
      </c>
    </row>
    <row r="66">
      <c r="A66" s="4" t="n">
        <v>65</v>
      </c>
      <c r="B66" s="2" t="inlineStr">
        <is>
          <t>Security-Aware Retrieval-Augmented Generation System for Post-Quantum Cryptography Intelligence</t>
        </is>
      </c>
      <c r="C66" s="2" t="inlineStr">
        <is>
          <t>cites_track_b</t>
        </is>
      </c>
      <c r="D66" s="2" t="inlineStr">
        <is>
          <t>core</t>
        </is>
      </c>
      <c r="E66" s="2" t="inlineStr">
        <is>
          <t>N</t>
        </is>
      </c>
      <c r="F66" s="5" t="n"/>
      <c r="G66" s="5" t="n"/>
      <c r="H66" s="5" t="n"/>
      <c r="I66" s="5" t="inlineStr">
        <is>
          <t>96501f13d4c7a2da1228220c5723098e54f63a7c</t>
        </is>
      </c>
    </row>
    <row r="67">
      <c r="A67" s="4" t="n">
        <v>66</v>
      </c>
      <c r="B67" s="2" t="inlineStr">
        <is>
          <t>Security-Aware Retrieval-Augmented Generation System for Post-Quantum Cryptography Intelligence</t>
        </is>
      </c>
      <c r="C67" s="2" t="inlineStr">
        <is>
          <t>defense_intervention_point</t>
        </is>
      </c>
      <c r="D67" s="2" t="inlineStr">
        <is>
          <t>secondary</t>
        </is>
      </c>
      <c r="E67" s="2" t="inlineStr">
        <is>
          <t>none</t>
        </is>
      </c>
      <c r="F67" s="5" t="n"/>
      <c r="G67" s="5" t="n"/>
      <c r="H67" s="5" t="n"/>
      <c r="I67" s="5" t="inlineStr">
        <is>
          <t>96501f13d4c7a2da1228220c5723098e54f63a7c</t>
        </is>
      </c>
    </row>
    <row r="68">
      <c r="A68" s="4" t="n">
        <v>67</v>
      </c>
      <c r="B68" s="2" t="inlineStr">
        <is>
          <t>Security-Aware Retrieval-Augmented Generation System for Post-Quantum Cryptography Intelligence</t>
        </is>
      </c>
      <c r="C68" s="2" t="inlineStr">
        <is>
          <t>temporal_persistence</t>
        </is>
      </c>
      <c r="D68" s="2" t="inlineStr">
        <is>
          <t>secondary</t>
        </is>
      </c>
      <c r="E68" s="2" t="inlineStr">
        <is>
          <t>one-shot</t>
        </is>
      </c>
      <c r="F68" s="5" t="n"/>
      <c r="G68" s="5" t="n"/>
      <c r="H68" s="5" t="n"/>
      <c r="I68" s="5" t="inlineStr">
        <is>
          <t>96501f13d4c7a2da1228220c5723098e54f63a7c</t>
        </is>
      </c>
    </row>
    <row r="69">
      <c r="A69" s="4" t="n">
        <v>68</v>
      </c>
      <c r="B69" s="2" t="inlineStr">
        <is>
          <t>Security-Aware Retrieval-Augmented Generation System for Post-Quantum Cryptography Intelligence</t>
        </is>
      </c>
      <c r="C69" s="2" t="inlineStr">
        <is>
          <t>evidence_grade</t>
        </is>
      </c>
      <c r="D69" s="2" t="inlineStr">
        <is>
          <t>secondary</t>
        </is>
      </c>
      <c r="E69" s="2" t="inlineStr">
        <is>
          <t>C</t>
        </is>
      </c>
      <c r="F69" s="5" t="n"/>
      <c r="G69" s="5" t="n"/>
      <c r="H69" s="5" t="n"/>
      <c r="I69" s="5" t="inlineStr">
        <is>
          <t>96501f13d4c7a2da1228220c5723098e54f63a7c</t>
        </is>
      </c>
    </row>
    <row r="70">
      <c r="A70" s="4" t="n">
        <v>69</v>
      </c>
      <c r="B70" s="2" t="inlineStr">
        <is>
          <t>Security-Aware Retrieval-Augmented Generation System for Post-Quantum Cryptography Intelligence</t>
        </is>
      </c>
      <c r="C70" s="2" t="inlineStr">
        <is>
          <t>artifacts_released</t>
        </is>
      </c>
      <c r="D70" s="2" t="inlineStr">
        <is>
          <t>secondary</t>
        </is>
      </c>
      <c r="E70" s="2" t="n"/>
      <c r="F70" s="5" t="n"/>
      <c r="G70" s="5" t="n"/>
      <c r="H70" s="5" t="n"/>
      <c r="I70" s="5" t="inlineStr">
        <is>
          <t>96501f13d4c7a2da1228220c5723098e54f63a7c</t>
        </is>
      </c>
    </row>
    <row r="71">
      <c r="A71" s="4" t="n">
        <v>70</v>
      </c>
      <c r="B71" s="2" t="inlineStr">
        <is>
          <t>Security-Aware Retrieval-Augmented Generation System for Post-Quantum Cryptography Intelligence</t>
        </is>
      </c>
      <c r="C71" s="2" t="inlineStr">
        <is>
          <t>models_evaluated</t>
        </is>
      </c>
      <c r="D71" s="2" t="inlineStr">
        <is>
          <t>freetext</t>
        </is>
      </c>
      <c r="E71" s="2" t="inlineStr">
        <is>
          <t>GPT-3.5 referenced as a comparator; the system is an architecture rather than a model evaluation.</t>
        </is>
      </c>
      <c r="F71" s="5" t="n"/>
      <c r="G71" s="5" t="n"/>
      <c r="H71" s="5" t="n"/>
      <c r="I71" s="5" t="inlineStr">
        <is>
          <t>96501f13d4c7a2da1228220c5723098e54f63a7c</t>
        </is>
      </c>
    </row>
    <row r="72">
      <c r="A72" s="4" t="n">
        <v>71</v>
      </c>
      <c r="B72" s="2" t="inlineStr">
        <is>
          <t>Security-Aware Retrieval-Augmented Generation System for Post-Quantum Cryptography Intelligence</t>
        </is>
      </c>
      <c r="C72" s="2" t="inlineStr">
        <is>
          <t>datasets_benchmarks</t>
        </is>
      </c>
      <c r="D72" s="2" t="inlineStr">
        <is>
          <t>freetext</t>
        </is>
      </c>
      <c r="E72" s="2" t="inlineStr">
        <is>
          <t>A post-quantum cryptography knowledge corpus assembled by the authors; no public benchmark.</t>
        </is>
      </c>
      <c r="F72" s="5" t="n"/>
      <c r="G72" s="5" t="n"/>
      <c r="H72" s="5" t="n"/>
      <c r="I72" s="5" t="inlineStr">
        <is>
          <t>96501f13d4c7a2da1228220c5723098e54f63a7c</t>
        </is>
      </c>
    </row>
    <row r="73">
      <c r="A73" s="4" t="n">
        <v>72</v>
      </c>
      <c r="B73" s="2" t="inlineStr">
        <is>
          <t>Security-Aware Retrieval-Augmented Generation System for Post-Quantum Cryptography Intelligence</t>
        </is>
      </c>
      <c r="C73" s="2" t="inlineStr">
        <is>
          <t>key_result</t>
        </is>
      </c>
      <c r="D73" s="2" t="inlineStr">
        <is>
          <t>freetext</t>
        </is>
      </c>
      <c r="E73" s="2" t="inlineStr">
        <is>
          <t>A security-aware RAG framework for PQC intelligence combining a multi-source agreement protocol that requires corroboration from several trusted sources before an answer is produced, with evidence-based abstention controlled by a confidence threshold. Accuracy figures are reported against a GPT-3.5 comparator.</t>
        </is>
      </c>
      <c r="F73" s="5" t="n"/>
      <c r="G73" s="5" t="n"/>
      <c r="H73" s="5" t="n"/>
      <c r="I73" s="5" t="inlineStr">
        <is>
          <t>96501f13d4c7a2da1228220c5723098e54f63a7c</t>
        </is>
      </c>
    </row>
    <row r="74">
      <c r="A74" s="4" t="n">
        <v>73</v>
      </c>
      <c r="B74" s="2" t="inlineStr">
        <is>
          <t>Security-Aware Retrieval-Augmented Generation System for Post-Quantum Cryptography Intelligence</t>
        </is>
      </c>
      <c r="C74" s="2" t="inlineStr">
        <is>
          <t>baselines_compared</t>
        </is>
      </c>
      <c r="D74" s="2" t="inlineStr">
        <is>
          <t>freetext</t>
        </is>
      </c>
      <c r="E74" s="2" t="inlineStr">
        <is>
          <t>A GPT-3.5 baseline without the security-aware retrieval layer.</t>
        </is>
      </c>
      <c r="F74" s="5" t="n"/>
      <c r="G74" s="5" t="n"/>
      <c r="H74" s="5" t="n"/>
      <c r="I74" s="5" t="inlineStr">
        <is>
          <t>96501f13d4c7a2da1228220c5723098e54f63a7c</t>
        </is>
      </c>
    </row>
    <row r="75">
      <c r="A75" s="4" t="n">
        <v>74</v>
      </c>
      <c r="B75" s="2" t="inlineStr">
        <is>
          <t>Security-Aware Retrieval-Augmented Generation System for Post-Quantum Cryptography Intelligence</t>
        </is>
      </c>
      <c r="C75" s="2" t="inlineStr">
        <is>
          <t>threat_model</t>
        </is>
      </c>
      <c r="D75" s="2" t="inlineStr">
        <is>
          <t>freetext</t>
        </is>
      </c>
      <c r="E75" s="2" t="inlineStr">
        <is>
          <t>Hallucination, prompt injection and unverifiable retrieved sources in a cybersecurity knowledge-management setting, where an incorrect cryptographic recommendation has operational consequences.</t>
        </is>
      </c>
      <c r="F75" s="5" t="n"/>
      <c r="G75" s="5" t="n"/>
      <c r="H75" s="5" t="n"/>
      <c r="I75" s="5" t="inlineStr">
        <is>
          <t>96501f13d4c7a2da1228220c5723098e54f63a7c</t>
        </is>
      </c>
    </row>
    <row r="76">
      <c r="A76" s="4" t="n">
        <v>75</v>
      </c>
      <c r="B76" s="2" t="inlineStr">
        <is>
          <t>Security-Aware Retrieval-Augmented Generation System for Post-Quantum Cryptography Intelligence</t>
        </is>
      </c>
      <c r="C76" s="2" t="inlineStr">
        <is>
          <t>stated_limitations</t>
        </is>
      </c>
      <c r="D76" s="2" t="inlineStr">
        <is>
          <t>freetext</t>
        </is>
      </c>
      <c r="E76" s="2" t="inlineStr">
        <is>
          <t>Not explicitly stated. The corpus is domain-specific and author-assembled.</t>
        </is>
      </c>
      <c r="F76" s="5" t="n"/>
      <c r="G76" s="5" t="n"/>
      <c r="H76" s="5" t="n"/>
      <c r="I76" s="5" t="inlineStr">
        <is>
          <t>96501f13d4c7a2da1228220c5723098e54f63a7c</t>
        </is>
      </c>
    </row>
    <row r="77">
      <c r="A77" s="4" t="n">
        <v>76</v>
      </c>
      <c r="B77" s="2" t="inlineStr">
        <is>
          <t>Security-Aware Retrieval-Augmented Generation System for Post-Quantum Cryptography Intelligence</t>
        </is>
      </c>
      <c r="C77" s="2" t="inlineStr">
        <is>
          <t>technical_summary</t>
        </is>
      </c>
      <c r="D77" s="2" t="inlineStr">
        <is>
          <t>freetext</t>
        </is>
      </c>
      <c r="E77" s="2" t="inlineStr">
        <is>
          <t>A production-oriented RAG pipeline for cryptography intelligence that requires multi-source corroboration before answering and abstains below a confidence threshold, trading coverage for verifiability.</t>
        </is>
      </c>
      <c r="F77" s="5" t="n"/>
      <c r="G77" s="5" t="n"/>
      <c r="H77" s="5" t="n"/>
      <c r="I77" s="5" t="inlineStr">
        <is>
          <t>96501f13d4c7a2da1228220c5723098e54f63a7c</t>
        </is>
      </c>
    </row>
    <row r="78">
      <c r="A78" s="4" t="n">
        <v>77</v>
      </c>
      <c r="B78" s="2" t="inlineStr">
        <is>
          <t>A Multi-Agent Framework for Step-Level Tool-Call Safety Evaluation in Industrial Control Systems</t>
        </is>
      </c>
      <c r="C78" s="2" t="inlineStr">
        <is>
          <t>paper_identity</t>
        </is>
      </c>
      <c r="D78" s="2" t="inlineStr">
        <is>
          <t>check</t>
        </is>
      </c>
      <c r="E78" s="2" t="inlineStr">
        <is>
          <t>Is this PDF this paper?</t>
        </is>
      </c>
      <c r="F78" s="5" t="n"/>
      <c r="G78" s="5" t="n"/>
      <c r="H78" s="5" t="n"/>
      <c r="I78" s="5" t="inlineStr">
        <is>
          <t>1ee66ccebe2e1c1d8f3f3ec74c957ea91dcd2e98</t>
        </is>
      </c>
    </row>
    <row r="79">
      <c r="A79" s="4" t="n">
        <v>78</v>
      </c>
      <c r="B79" s="2" t="inlineStr">
        <is>
          <t>A Multi-Agent Framework for Step-Level Tool-Call Safety Evaluation in Industrial Control Systems</t>
        </is>
      </c>
      <c r="C79" s="2" t="inlineStr">
        <is>
          <t>track</t>
        </is>
      </c>
      <c r="D79" s="2" t="inlineStr">
        <is>
          <t>core</t>
        </is>
      </c>
      <c r="E79" s="2" t="inlineStr">
        <is>
          <t>Security</t>
        </is>
      </c>
      <c r="F79" s="5" t="n"/>
      <c r="G79" s="5" t="n"/>
      <c r="H79" s="5" t="n"/>
      <c r="I79" s="5" t="inlineStr">
        <is>
          <t>1ee66ccebe2e1c1d8f3f3ec74c957ea91dcd2e98</t>
        </is>
      </c>
    </row>
    <row r="80">
      <c r="A80" s="4" t="n">
        <v>79</v>
      </c>
      <c r="B80" s="2" t="inlineStr">
        <is>
          <t>A Multi-Agent Framework for Step-Level Tool-Call Safety Evaluation in Industrial Control Systems</t>
        </is>
      </c>
      <c r="C80" s="2" t="inlineStr">
        <is>
          <t>screening</t>
        </is>
      </c>
      <c r="D80" s="2" t="inlineStr">
        <is>
          <t>core</t>
        </is>
      </c>
      <c r="E80" s="2" t="inlineStr">
        <is>
          <t>Include</t>
        </is>
      </c>
      <c r="F80" s="5" t="n"/>
      <c r="G80" s="5" t="n"/>
      <c r="H80" s="5" t="n"/>
      <c r="I80" s="5" t="inlineStr">
        <is>
          <t>1ee66ccebe2e1c1d8f3f3ec74c957ea91dcd2e98</t>
        </is>
      </c>
    </row>
    <row r="81">
      <c r="A81" s="4" t="n">
        <v>80</v>
      </c>
      <c r="B81" s="2" t="inlineStr">
        <is>
          <t>A Multi-Agent Framework for Step-Level Tool-Call Safety Evaluation in Industrial Control Systems</t>
        </is>
      </c>
      <c r="C81" s="2" t="inlineStr">
        <is>
          <t>role</t>
        </is>
      </c>
      <c r="D81" s="2" t="inlineStr">
        <is>
          <t>core</t>
        </is>
      </c>
      <c r="E81" s="2" t="inlineStr">
        <is>
          <t>defense</t>
        </is>
      </c>
      <c r="F81" s="5" t="n"/>
      <c r="G81" s="5" t="n"/>
      <c r="H81" s="5" t="n"/>
      <c r="I81" s="5" t="inlineStr">
        <is>
          <t>1ee66ccebe2e1c1d8f3f3ec74c957ea91dcd2e98</t>
        </is>
      </c>
    </row>
    <row r="82">
      <c r="A82" s="4" t="n">
        <v>81</v>
      </c>
      <c r="B82" s="2" t="inlineStr">
        <is>
          <t>A Multi-Agent Framework for Step-Level Tool-Call Safety Evaluation in Industrial Control Systems</t>
        </is>
      </c>
      <c r="C82" s="2" t="inlineStr">
        <is>
          <t>channel</t>
        </is>
      </c>
      <c r="D82" s="2" t="inlineStr">
        <is>
          <t>core</t>
        </is>
      </c>
      <c r="E82" s="2" t="inlineStr">
        <is>
          <t>tool-output</t>
        </is>
      </c>
      <c r="F82" s="5" t="n"/>
      <c r="G82" s="5" t="n"/>
      <c r="H82" s="5" t="n"/>
      <c r="I82" s="5" t="inlineStr">
        <is>
          <t>1ee66ccebe2e1c1d8f3f3ec74c957ea91dcd2e98</t>
        </is>
      </c>
    </row>
    <row r="83">
      <c r="A83" s="4" t="n">
        <v>82</v>
      </c>
      <c r="B83" s="2" t="inlineStr">
        <is>
          <t>A Multi-Agent Framework for Step-Level Tool-Call Safety Evaluation in Industrial Control Systems</t>
        </is>
      </c>
      <c r="C83" s="2" t="inlineStr">
        <is>
          <t>consequence</t>
        </is>
      </c>
      <c r="D83" s="2" t="inlineStr">
        <is>
          <t>core</t>
        </is>
      </c>
      <c r="E83" s="2" t="inlineStr">
        <is>
          <t>resource-abuse</t>
        </is>
      </c>
      <c r="F83" s="5" t="n"/>
      <c r="G83" s="5" t="n"/>
      <c r="H83" s="5" t="n"/>
      <c r="I83" s="5" t="inlineStr">
        <is>
          <t>1ee66ccebe2e1c1d8f3f3ec74c957ea91dcd2e98</t>
        </is>
      </c>
    </row>
    <row r="84">
      <c r="A84" s="4" t="n">
        <v>83</v>
      </c>
      <c r="B84" s="2" t="inlineStr">
        <is>
          <t>A Multi-Agent Framework for Step-Level Tool-Call Safety Evaluation in Industrial Control Systems</t>
        </is>
      </c>
      <c r="C84" s="2" t="inlineStr">
        <is>
          <t>cites_track_a</t>
        </is>
      </c>
      <c r="D84" s="2" t="inlineStr">
        <is>
          <t>core</t>
        </is>
      </c>
      <c r="E84" s="2" t="inlineStr">
        <is>
          <t>Y</t>
        </is>
      </c>
      <c r="F84" s="5" t="n"/>
      <c r="G84" s="5" t="n"/>
      <c r="H84" s="5" t="n"/>
      <c r="I84" s="5" t="inlineStr">
        <is>
          <t>1ee66ccebe2e1c1d8f3f3ec74c957ea91dcd2e98</t>
        </is>
      </c>
    </row>
    <row r="85">
      <c r="A85" s="4" t="n">
        <v>84</v>
      </c>
      <c r="B85" s="2" t="inlineStr">
        <is>
          <t>A Multi-Agent Framework for Step-Level Tool-Call Safety Evaluation in Industrial Control Systems</t>
        </is>
      </c>
      <c r="C85" s="2" t="inlineStr">
        <is>
          <t>cites_track_b</t>
        </is>
      </c>
      <c r="D85" s="2" t="inlineStr">
        <is>
          <t>core</t>
        </is>
      </c>
      <c r="E85" s="2" t="inlineStr">
        <is>
          <t>N</t>
        </is>
      </c>
      <c r="F85" s="5" t="n"/>
      <c r="G85" s="5" t="n"/>
      <c r="H85" s="5" t="n"/>
      <c r="I85" s="5" t="inlineStr">
        <is>
          <t>1ee66ccebe2e1c1d8f3f3ec74c957ea91dcd2e98</t>
        </is>
      </c>
    </row>
    <row r="86">
      <c r="A86" s="4" t="n">
        <v>85</v>
      </c>
      <c r="B86" s="2" t="inlineStr">
        <is>
          <t>A Multi-Agent Framework for Step-Level Tool-Call Safety Evaluation in Industrial Control Systems</t>
        </is>
      </c>
      <c r="C86" s="2" t="inlineStr">
        <is>
          <t>defense_intervention_point</t>
        </is>
      </c>
      <c r="D86" s="2" t="inlineStr">
        <is>
          <t>secondary</t>
        </is>
      </c>
      <c r="E86" s="2" t="inlineStr">
        <is>
          <t>execution</t>
        </is>
      </c>
      <c r="F86" s="5" t="n"/>
      <c r="G86" s="5" t="n"/>
      <c r="H86" s="5" t="n"/>
      <c r="I86" s="5" t="inlineStr">
        <is>
          <t>1ee66ccebe2e1c1d8f3f3ec74c957ea91dcd2e98</t>
        </is>
      </c>
    </row>
    <row r="87">
      <c r="A87" s="4" t="n">
        <v>86</v>
      </c>
      <c r="B87" s="2" t="inlineStr">
        <is>
          <t>A Multi-Agent Framework for Step-Level Tool-Call Safety Evaluation in Industrial Control Systems</t>
        </is>
      </c>
      <c r="C87" s="2" t="inlineStr">
        <is>
          <t>temporal_persistence</t>
        </is>
      </c>
      <c r="D87" s="2" t="inlineStr">
        <is>
          <t>secondary</t>
        </is>
      </c>
      <c r="E87" s="2" t="inlineStr">
        <is>
          <t>one-shot</t>
        </is>
      </c>
      <c r="F87" s="5" t="n"/>
      <c r="G87" s="5" t="n"/>
      <c r="H87" s="5" t="n"/>
      <c r="I87" s="5" t="inlineStr">
        <is>
          <t>1ee66ccebe2e1c1d8f3f3ec74c957ea91dcd2e98</t>
        </is>
      </c>
    </row>
    <row r="88">
      <c r="A88" s="4" t="n">
        <v>87</v>
      </c>
      <c r="B88" s="2" t="inlineStr">
        <is>
          <t>A Multi-Agent Framework for Step-Level Tool-Call Safety Evaluation in Industrial Control Systems</t>
        </is>
      </c>
      <c r="C88" s="2" t="inlineStr">
        <is>
          <t>evidence_grade</t>
        </is>
      </c>
      <c r="D88" s="2" t="inlineStr">
        <is>
          <t>secondary</t>
        </is>
      </c>
      <c r="E88" s="2" t="inlineStr">
        <is>
          <t>C</t>
        </is>
      </c>
      <c r="F88" s="5" t="n"/>
      <c r="G88" s="5" t="n"/>
      <c r="H88" s="5" t="n"/>
      <c r="I88" s="5" t="inlineStr">
        <is>
          <t>1ee66ccebe2e1c1d8f3f3ec74c957ea91dcd2e98</t>
        </is>
      </c>
    </row>
    <row r="89">
      <c r="A89" s="4" t="n">
        <v>88</v>
      </c>
      <c r="B89" s="2" t="inlineStr">
        <is>
          <t>A Multi-Agent Framework for Step-Level Tool-Call Safety Evaluation in Industrial Control Systems</t>
        </is>
      </c>
      <c r="C89" s="2" t="inlineStr">
        <is>
          <t>artifacts_released</t>
        </is>
      </c>
      <c r="D89" s="2" t="inlineStr">
        <is>
          <t>secondary</t>
        </is>
      </c>
      <c r="E89" s="2" t="n"/>
      <c r="F89" s="5" t="n"/>
      <c r="G89" s="5" t="n"/>
      <c r="H89" s="5" t="n"/>
      <c r="I89" s="5" t="inlineStr">
        <is>
          <t>1ee66ccebe2e1c1d8f3f3ec74c957ea91dcd2e98</t>
        </is>
      </c>
    </row>
    <row r="90">
      <c r="A90" s="4" t="n">
        <v>89</v>
      </c>
      <c r="B90" s="2" t="inlineStr">
        <is>
          <t>A Multi-Agent Framework for Step-Level Tool-Call Safety Evaluation in Industrial Control Systems</t>
        </is>
      </c>
      <c r="C90" s="2" t="inlineStr">
        <is>
          <t>models_evaluated</t>
        </is>
      </c>
      <c r="D90" s="2" t="inlineStr">
        <is>
          <t>freetext</t>
        </is>
      </c>
      <c r="E90" s="2" t="inlineStr">
        <is>
          <t>Multiple LLMs evaluated as step-level tool-call safety classifiers on held-out unseen industrial domains; specific names are not surfaced in the extracted material.</t>
        </is>
      </c>
      <c r="F90" s="5" t="n"/>
      <c r="G90" s="5" t="n"/>
      <c r="H90" s="5" t="n"/>
      <c r="I90" s="5" t="inlineStr">
        <is>
          <t>1ee66ccebe2e1c1d8f3f3ec74c957ea91dcd2e98</t>
        </is>
      </c>
    </row>
    <row r="91">
      <c r="A91" s="4" t="n">
        <v>90</v>
      </c>
      <c r="B91" s="2" t="inlineStr">
        <is>
          <t>A Multi-Agent Framework for Step-Level Tool-Call Safety Evaluation in Industrial Control Systems</t>
        </is>
      </c>
      <c r="C91" s="2" t="inlineStr">
        <is>
          <t>datasets_benchmarks</t>
        </is>
      </c>
      <c r="D91" s="2" t="inlineStr">
        <is>
          <t>freetext</t>
        </is>
      </c>
      <c r="E91" s="2" t="inlineStr">
        <is>
          <t>A purpose-built step-level industrial tool-call safety benchmark spanning six domains (water treatment, semiconductor manufacturing, pharmaceutical fermentation, oil refining, nuclear cooling, food processing), with three modes - benign (921 samples, 13.1% unsafe), injected-benign (462, 39.0% unsafe) and malicious (236, 52.1% unsafe). Labels are deterministic, grounded in PLC constraints and industrial safety specifications, and include constraint mismatches where physical limits are stricter than PLC register limits. Metrics: accuracy, precision, recall, F1, reported per mode and overall.</t>
        </is>
      </c>
      <c r="F91" s="5" t="n"/>
      <c r="G91" s="5" t="n"/>
      <c r="H91" s="5" t="n"/>
      <c r="I91" s="5" t="inlineStr">
        <is>
          <t>1ee66ccebe2e1c1d8f3f3ec74c957ea91dcd2e98</t>
        </is>
      </c>
    </row>
    <row r="92">
      <c r="A92" s="4" t="n">
        <v>91</v>
      </c>
      <c r="B92" s="2" t="inlineStr">
        <is>
          <t>A Multi-Agent Framework for Step-Level Tool-Call Safety Evaluation in Industrial Control Systems</t>
        </is>
      </c>
      <c r="C92" s="2" t="inlineStr">
        <is>
          <t>key_result</t>
        </is>
      </c>
      <c r="D92" s="2" t="inlineStr">
        <is>
          <t>freetext</t>
        </is>
      </c>
      <c r="E92" s="2" t="inlineStr">
        <is>
          <t>Evaluation is a step-level classification task: for each instance the model predicts whether a proposed tool call can be safely executed, tested on environments from unseen industrial domains to measure cross-domain generalization rather than in-domain fit. A strict protocol treats any step labelled borderline (0.5) or unsafe (1.0) as unsafe, reflecting conservative real-world industrial requirements and emphasizing detection of both direct violations and indirectly risky behaviour, with unsafe steps as the positive class. Class balance differs sharply by mode and is reported explicitly: unsafe steps constitute 13.1% (121/921) of the benign subset, 39.0% (180/462) of injected-benign, and 52.1% (123/236) of malicious. That gradient is itself a result - contextual injection roughly triples the unsafe-step rate within tasks that remain nominally legitimate, quantifying how much damage covert manipulation does without any overtly malicious request. Standard classification metrics (accuracy, precision, recall, F1) are reported per mode and overall, so a model's ability to catch covert injected-benign cases can be read separately from its performance on obvious malicious ones - the per-mode breakdown being the evaluation design that makes the benchmark diagnostic rather than aggregate.</t>
        </is>
      </c>
      <c r="F92" s="5" t="n"/>
      <c r="G92" s="5" t="n"/>
      <c r="H92" s="5" t="n"/>
      <c r="I92" s="5" t="inlineStr">
        <is>
          <t>1ee66ccebe2e1c1d8f3f3ec74c957ea91dcd2e98</t>
        </is>
      </c>
    </row>
    <row r="93">
      <c r="A93" s="4" t="n">
        <v>92</v>
      </c>
      <c r="B93" s="2" t="inlineStr">
        <is>
          <t>A Multi-Agent Framework for Step-Level Tool-Call Safety Evaluation in Industrial Control Systems</t>
        </is>
      </c>
      <c r="C93" s="2" t="inlineStr">
        <is>
          <t>baselines_compared</t>
        </is>
      </c>
      <c r="D93" s="2" t="inlineStr">
        <is>
          <t>freetext</t>
        </is>
      </c>
      <c r="E93" s="2" t="inlineStr">
        <is>
          <t>Multiple models are compared as step-level safety classifiers on the benchmark (a 'Compared Models' section follows the setup), evaluated on held-out unseen industrial domains under the strict borderline-as-unsafe protocol, with per-mode results on benign, injected-benign and malicious subsets alongside overall performance. Specific model names are not surfaced in the extracted material.</t>
        </is>
      </c>
      <c r="F93" s="5" t="n"/>
      <c r="G93" s="5" t="n"/>
      <c r="H93" s="5" t="n"/>
      <c r="I93" s="5" t="inlineStr">
        <is>
          <t>1ee66ccebe2e1c1d8f3f3ec74c957ea91dcd2e98</t>
        </is>
      </c>
    </row>
    <row r="94">
      <c r="A94" s="4" t="n">
        <v>93</v>
      </c>
      <c r="B94" s="2" t="inlineStr">
        <is>
          <t>A Multi-Agent Framework for Step-Level Tool-Call Safety Evaluation in Industrial Control Systems</t>
        </is>
      </c>
      <c r="C94" s="2" t="inlineStr">
        <is>
          <t>threat_model</t>
        </is>
      </c>
      <c r="D94" s="2" t="inlineStr">
        <is>
          <t>freetext</t>
        </is>
      </c>
      <c r="E94" s="2" t="n"/>
      <c r="F94" s="5" t="n"/>
      <c r="G94" s="5" t="n"/>
      <c r="H94" s="5" t="n"/>
      <c r="I94" s="5" t="inlineStr">
        <is>
          <t>1ee66ccebe2e1c1d8f3f3ec74c957ea91dcd2e98</t>
        </is>
      </c>
    </row>
    <row r="95">
      <c r="A95" s="4" t="n">
        <v>94</v>
      </c>
      <c r="B95" s="2" t="inlineStr">
        <is>
          <t>A Multi-Agent Framework for Step-Level Tool-Call Safety Evaluation in Industrial Control Systems</t>
        </is>
      </c>
      <c r="C95" s="2" t="inlineStr">
        <is>
          <t>stated_limitations</t>
        </is>
      </c>
      <c r="D95" s="2" t="inlineStr">
        <is>
          <t>freetext</t>
        </is>
      </c>
      <c r="E95" s="2" t="inlineStr">
        <is>
          <t>The dataset is fully synthetic, generated by an automated multi-agent pipeline rather than collected from operational industrial systems - a necessary choice given that real unsafe PLC trajectories cannot be produced safely, but one that means realism rests on the fidelity of generated environments and on safety labels derived from specifications rather than observed outcomes. Class imbalance is substantial in the benign subset (13.1% unsafe), so aggregate accuracy would be misleading and the per-mode reporting is essential rather than optional. The benchmark evaluates step-level classification - can this proposed call be safely executed - which isolates the guardrail decision but does not measure end-to-end agent behaviour, so it does not establish whether a guarded agent completes industrial tasks successfully. No defense mechanism is proposed; the contribution is evaluation infrastructure, and the strict protocol's conservatism means false-positive costs in real deployment (halting legitimate operations) are not quantified.</t>
        </is>
      </c>
      <c r="F95" s="5" t="n"/>
      <c r="G95" s="5" t="n"/>
      <c r="H95" s="5" t="n"/>
      <c r="I95" s="5" t="inlineStr">
        <is>
          <t>1ee66ccebe2e1c1d8f3f3ec74c957ea91dcd2e98</t>
        </is>
      </c>
    </row>
    <row r="96">
      <c r="A96" s="4" t="n">
        <v>95</v>
      </c>
      <c r="B96" s="2" t="inlineStr">
        <is>
          <t>A Multi-Agent Framework for Step-Level Tool-Call Safety Evaluation in Industrial Control Systems</t>
        </is>
      </c>
      <c r="C96" s="2" t="inlineStr">
        <is>
          <t>technical_summary</t>
        </is>
      </c>
      <c r="D96" s="2" t="inlineStr">
        <is>
          <t>freetext</t>
        </is>
      </c>
      <c r="E96" s="2" t="inlineStr">
        <is>
          <t>Presents a guardrail-oriented dataset and benchmark for step-level tool-call safety in industrial LLM agents operating Programmable Logic Controllers and SCADA interfaces, where an unsafe tool call causes physical damage rather than an information-security loss. The framing contribution is a three-mode safety taxonomy distinguishing benign, injected-benign, and malicious requests - the middle category being the important one, capturing covert contextual manipulations that induce unsafe behaviour within otherwise legitimate tasks, as distinct from explicitly malicious requests. That distinction maps directly onto this SoK's adversarial/incidental axis while adding a third position: a legitimate task whose context has been manipulated, which is neither a clean benign trajectory nor an overtly hostile one. The dataset is constructed by a fully automated multi-agent pipeline that generates industrial environments and tasks, injects structured contextual manipulations, samples tool-call trajectories, and assigns deterministic safety labels grounded in PLC constraints and industrial safety specifications - so ground truth derives from physical and regulatory constraints rather than from human judgment or model consensus, which is unusually strong labelling for this corpus. The cross-domain benchmark spans six industrial domains (water treatment, semiconductor manufacturing, pharmaceutical fermentation, oil refining, nuclear cooling, food processing) with domain-specific entity naming, realistic numeric values, and deliberately constructed constraint mismatches where physical safety limits are stricter than PLC register limits - a realistic and adversarially useful trap, since a model reasoning only from register bounds will approve physically unsafe actions.</t>
        </is>
      </c>
      <c r="F96" s="5" t="n"/>
      <c r="G96" s="5" t="n"/>
      <c r="H96" s="5" t="n"/>
      <c r="I96" s="5" t="inlineStr">
        <is>
          <t>1ee66ccebe2e1c1d8f3f3ec74c957ea91dcd2e98</t>
        </is>
      </c>
    </row>
    <row r="97">
      <c r="A97" s="4" t="n">
        <v>96</v>
      </c>
      <c r="B97" s="2" t="inlineStr">
        <is>
          <t>Agent Security Meets Regulatory Reality -- A Practitioner Systematization of Autonomous-Agent Threats and Controls in Regulated Financial Systems</t>
        </is>
      </c>
      <c r="C97" s="2" t="inlineStr">
        <is>
          <t>paper_identity</t>
        </is>
      </c>
      <c r="D97" s="2" t="inlineStr">
        <is>
          <t>check</t>
        </is>
      </c>
      <c r="E97" s="2" t="inlineStr">
        <is>
          <t>Is this PDF this paper?</t>
        </is>
      </c>
      <c r="F97" s="5" t="n"/>
      <c r="G97" s="5" t="n"/>
      <c r="H97" s="5" t="n"/>
      <c r="I97" s="5" t="inlineStr">
        <is>
          <t>26768533d0eef5c2f7dadf915f70a45d397a4040</t>
        </is>
      </c>
    </row>
    <row r="98">
      <c r="A98" s="4" t="n">
        <v>97</v>
      </c>
      <c r="B98" s="2" t="inlineStr">
        <is>
          <t>Agent Security Meets Regulatory Reality -- A Practitioner Systematization of Autonomous-Agent Threats and Controls in Regulated Financial Systems</t>
        </is>
      </c>
      <c r="C98" s="2" t="inlineStr">
        <is>
          <t>track</t>
        </is>
      </c>
      <c r="D98" s="2" t="inlineStr">
        <is>
          <t>core</t>
        </is>
      </c>
      <c r="E98" s="2" t="inlineStr">
        <is>
          <t>Security</t>
        </is>
      </c>
      <c r="F98" s="5" t="n"/>
      <c r="G98" s="5" t="n"/>
      <c r="H98" s="5" t="n"/>
      <c r="I98" s="5" t="inlineStr">
        <is>
          <t>26768533d0eef5c2f7dadf915f70a45d397a4040</t>
        </is>
      </c>
    </row>
    <row r="99">
      <c r="A99" s="4" t="n">
        <v>98</v>
      </c>
      <c r="B99" s="2" t="inlineStr">
        <is>
          <t>Agent Security Meets Regulatory Reality -- A Practitioner Systematization of Autonomous-Agent Threats and Controls in Regulated Financial Systems</t>
        </is>
      </c>
      <c r="C99" s="2" t="inlineStr">
        <is>
          <t>screening</t>
        </is>
      </c>
      <c r="D99" s="2" t="inlineStr">
        <is>
          <t>core</t>
        </is>
      </c>
      <c r="E99" s="2" t="inlineStr">
        <is>
          <t>Include</t>
        </is>
      </c>
      <c r="F99" s="5" t="n"/>
      <c r="G99" s="5" t="n"/>
      <c r="H99" s="5" t="n"/>
      <c r="I99" s="5" t="inlineStr">
        <is>
          <t>26768533d0eef5c2f7dadf915f70a45d397a4040</t>
        </is>
      </c>
    </row>
    <row r="100">
      <c r="A100" s="4" t="n">
        <v>99</v>
      </c>
      <c r="B100" s="2" t="inlineStr">
        <is>
          <t>Agent Security Meets Regulatory Reality -- A Practitioner Systematization of Autonomous-Agent Threats and Controls in Regulated Financial Systems</t>
        </is>
      </c>
      <c r="C100" s="2" t="inlineStr">
        <is>
          <t>role</t>
        </is>
      </c>
      <c r="D100" s="2" t="inlineStr">
        <is>
          <t>core</t>
        </is>
      </c>
      <c r="E100" s="2" t="inlineStr">
        <is>
          <t>defense</t>
        </is>
      </c>
      <c r="F100" s="5" t="n"/>
      <c r="G100" s="5" t="n"/>
      <c r="H100" s="5" t="n"/>
      <c r="I100" s="5" t="inlineStr">
        <is>
          <t>26768533d0eef5c2f7dadf915f70a45d397a4040</t>
        </is>
      </c>
    </row>
    <row r="101">
      <c r="A101" s="4" t="n">
        <v>100</v>
      </c>
      <c r="B101" s="2" t="inlineStr">
        <is>
          <t>Agent Security Meets Regulatory Reality -- A Practitioner Systematization of Autonomous-Agent Threats and Controls in Regulated Financial Systems</t>
        </is>
      </c>
      <c r="C101" s="2" t="inlineStr">
        <is>
          <t>channel</t>
        </is>
      </c>
      <c r="D101" s="2" t="inlineStr">
        <is>
          <t>core</t>
        </is>
      </c>
      <c r="E101" s="2" t="inlineStr">
        <is>
          <t>tool-output</t>
        </is>
      </c>
      <c r="F101" s="5" t="n"/>
      <c r="G101" s="5" t="n"/>
      <c r="H101" s="5" t="n"/>
      <c r="I101" s="5" t="inlineStr">
        <is>
          <t>26768533d0eef5c2f7dadf915f70a45d397a4040</t>
        </is>
      </c>
    </row>
    <row r="102">
      <c r="A102" s="4" t="n">
        <v>101</v>
      </c>
      <c r="B102" s="2" t="inlineStr">
        <is>
          <t>Agent Security Meets Regulatory Reality -- A Practitioner Systematization of Autonomous-Agent Threats and Controls in Regulated Financial Systems</t>
        </is>
      </c>
      <c r="C102" s="2" t="inlineStr">
        <is>
          <t>consequence</t>
        </is>
      </c>
      <c r="D102" s="2" t="inlineStr">
        <is>
          <t>core</t>
        </is>
      </c>
      <c r="E102" s="2" t="inlineStr">
        <is>
          <t>goal-hijack</t>
        </is>
      </c>
      <c r="F102" s="5" t="n"/>
      <c r="G102" s="5" t="n"/>
      <c r="H102" s="5" t="n"/>
      <c r="I102" s="5" t="inlineStr">
        <is>
          <t>26768533d0eef5c2f7dadf915f70a45d397a4040</t>
        </is>
      </c>
    </row>
    <row r="103">
      <c r="A103" s="4" t="n">
        <v>102</v>
      </c>
      <c r="B103" s="2" t="inlineStr">
        <is>
          <t>Agent Security Meets Regulatory Reality -- A Practitioner Systematization of Autonomous-Agent Threats and Controls in Regulated Financial Systems</t>
        </is>
      </c>
      <c r="C103" s="2" t="inlineStr">
        <is>
          <t>cites_track_a</t>
        </is>
      </c>
      <c r="D103" s="2" t="inlineStr">
        <is>
          <t>core</t>
        </is>
      </c>
      <c r="E103" s="2" t="inlineStr">
        <is>
          <t>Y</t>
        </is>
      </c>
      <c r="F103" s="5" t="n"/>
      <c r="G103" s="5" t="n"/>
      <c r="H103" s="5" t="n"/>
      <c r="I103" s="5" t="inlineStr">
        <is>
          <t>26768533d0eef5c2f7dadf915f70a45d397a4040</t>
        </is>
      </c>
    </row>
    <row r="104">
      <c r="A104" s="4" t="n">
        <v>103</v>
      </c>
      <c r="B104" s="2" t="inlineStr">
        <is>
          <t>Agent Security Meets Regulatory Reality -- A Practitioner Systematization of Autonomous-Agent Threats and Controls in Regulated Financial Systems</t>
        </is>
      </c>
      <c r="C104" s="2" t="inlineStr">
        <is>
          <t>cites_track_b</t>
        </is>
      </c>
      <c r="D104" s="2" t="inlineStr">
        <is>
          <t>core</t>
        </is>
      </c>
      <c r="E104" s="2" t="inlineStr">
        <is>
          <t>N</t>
        </is>
      </c>
      <c r="F104" s="5" t="n"/>
      <c r="G104" s="5" t="n"/>
      <c r="H104" s="5" t="n"/>
      <c r="I104" s="5" t="inlineStr">
        <is>
          <t>26768533d0eef5c2f7dadf915f70a45d397a4040</t>
        </is>
      </c>
    </row>
    <row r="105">
      <c r="A105" s="4" t="n">
        <v>104</v>
      </c>
      <c r="B105" s="2" t="inlineStr">
        <is>
          <t>Agent Security Meets Regulatory Reality -- A Practitioner Systematization of Autonomous-Agent Threats and Controls in Regulated Financial Systems</t>
        </is>
      </c>
      <c r="C105" s="2" t="inlineStr">
        <is>
          <t>defense_intervention_point</t>
        </is>
      </c>
      <c r="D105" s="2" t="inlineStr">
        <is>
          <t>secondary</t>
        </is>
      </c>
      <c r="E105" s="2" t="inlineStr">
        <is>
          <t>none</t>
        </is>
      </c>
      <c r="F105" s="5" t="n"/>
      <c r="G105" s="5" t="n"/>
      <c r="H105" s="5" t="n"/>
      <c r="I105" s="5" t="inlineStr">
        <is>
          <t>26768533d0eef5c2f7dadf915f70a45d397a4040</t>
        </is>
      </c>
    </row>
    <row r="106">
      <c r="A106" s="4" t="n">
        <v>105</v>
      </c>
      <c r="B106" s="2" t="inlineStr">
        <is>
          <t>Agent Security Meets Regulatory Reality -- A Practitioner Systematization of Autonomous-Agent Threats and Controls in Regulated Financial Systems</t>
        </is>
      </c>
      <c r="C106" s="2" t="inlineStr">
        <is>
          <t>temporal_persistence</t>
        </is>
      </c>
      <c r="D106" s="2" t="inlineStr">
        <is>
          <t>secondary</t>
        </is>
      </c>
      <c r="E106" s="2" t="inlineStr">
        <is>
          <t>one-shot</t>
        </is>
      </c>
      <c r="F106" s="5" t="n"/>
      <c r="G106" s="5" t="n"/>
      <c r="H106" s="5" t="n"/>
      <c r="I106" s="5" t="inlineStr">
        <is>
          <t>26768533d0eef5c2f7dadf915f70a45d397a4040</t>
        </is>
      </c>
    </row>
    <row r="107">
      <c r="A107" s="4" t="n">
        <v>106</v>
      </c>
      <c r="B107" s="2" t="inlineStr">
        <is>
          <t>Agent Security Meets Regulatory Reality -- A Practitioner Systematization of Autonomous-Agent Threats and Controls in Regulated Financial Systems</t>
        </is>
      </c>
      <c r="C107" s="2" t="inlineStr">
        <is>
          <t>evidence_grade</t>
        </is>
      </c>
      <c r="D107" s="2" t="inlineStr">
        <is>
          <t>secondary</t>
        </is>
      </c>
      <c r="E107" s="2" t="inlineStr">
        <is>
          <t>C</t>
        </is>
      </c>
      <c r="F107" s="5" t="n"/>
      <c r="G107" s="5" t="n"/>
      <c r="H107" s="5" t="n"/>
      <c r="I107" s="5" t="inlineStr">
        <is>
          <t>26768533d0eef5c2f7dadf915f70a45d397a4040</t>
        </is>
      </c>
    </row>
    <row r="108">
      <c r="A108" s="4" t="n">
        <v>107</v>
      </c>
      <c r="B108" s="2" t="inlineStr">
        <is>
          <t>Agent Security Meets Regulatory Reality -- A Practitioner Systematization of Autonomous-Agent Threats and Controls in Regulated Financial Systems</t>
        </is>
      </c>
      <c r="C108" s="2" t="inlineStr">
        <is>
          <t>artifacts_released</t>
        </is>
      </c>
      <c r="D108" s="2" t="inlineStr">
        <is>
          <t>secondary</t>
        </is>
      </c>
      <c r="E108" s="2" t="inlineStr">
        <is>
          <t>No code/dataset release -- this is a practitioner systematization paper describing production experience, explicitly disclosing 'no proprietary, confidential, or customer-identifying information of any organization,' and describing only generally applicable architectural patterns rather than releasing an implementation.</t>
        </is>
      </c>
      <c r="F108" s="5" t="n"/>
      <c r="G108" s="5" t="n"/>
      <c r="H108" s="5" t="n"/>
      <c r="I108" s="5" t="inlineStr">
        <is>
          <t>26768533d0eef5c2f7dadf915f70a45d397a4040</t>
        </is>
      </c>
    </row>
    <row r="109">
      <c r="A109" s="4" t="n">
        <v>108</v>
      </c>
      <c r="B109" s="2" t="inlineStr">
        <is>
          <t>Agent Security Meets Regulatory Reality -- A Practitioner Systematization of Autonomous-Agent Threats and Controls in Regulated Financial Systems</t>
        </is>
      </c>
      <c r="C109" s="2" t="inlineStr">
        <is>
          <t>models_evaluated</t>
        </is>
      </c>
      <c r="D109" s="2" t="inlineStr">
        <is>
          <t>freetext</t>
        </is>
      </c>
      <c r="E109" s="2" t="inlineStr">
        <is>
          <t>No specific LLM model names/versions are disclosed; the paper describes an MCP/RAG/A2A (Model Context Protocol / Retrieval-Augmented Generation / Agent-to-Agent) multi-agent architecture used in production for a Know Your Customer (KYC) onboarding pipeline, without naming the underlying foundation model(s).</t>
        </is>
      </c>
      <c r="F109" s="5" t="n"/>
      <c r="G109" s="5" t="n"/>
      <c r="H109" s="5" t="n"/>
      <c r="I109" s="5" t="inlineStr">
        <is>
          <t>26768533d0eef5c2f7dadf915f70a45d397a4040</t>
        </is>
      </c>
    </row>
    <row r="110">
      <c r="A110" s="4" t="n">
        <v>109</v>
      </c>
      <c r="B110" s="2" t="inlineStr">
        <is>
          <t>Agent Security Meets Regulatory Reality -- A Practitioner Systematization of Autonomous-Agent Threats and Controls in Regulated Financial Systems</t>
        </is>
      </c>
      <c r="C110" s="2" t="inlineStr">
        <is>
          <t>datasets_benchmarks</t>
        </is>
      </c>
      <c r="D110" s="2" t="inlineStr">
        <is>
          <t>freetext</t>
        </is>
      </c>
      <c r="E110" s="2" t="inlineStr">
        <is>
          <t>No standard benchmark; this is a single production case study of a consumer credit KYC onboarding deployment. No dataset statistics beyond aggregate operational outcomes (e.g., referral rate, unservable-applicant rate) are reported, and no per-instance evaluation data is released given the confidentiality constraints.</t>
        </is>
      </c>
      <c r="F110" s="5" t="n"/>
      <c r="G110" s="5" t="n"/>
      <c r="H110" s="5" t="n"/>
      <c r="I110" s="5" t="inlineStr">
        <is>
          <t>26768533d0eef5c2f7dadf915f70a45d397a4040</t>
        </is>
      </c>
    </row>
    <row r="111">
      <c r="A111" s="4" t="n">
        <v>110</v>
      </c>
      <c r="B111" s="2" t="inlineStr">
        <is>
          <t>Agent Security Meets Regulatory Reality -- A Practitioner Systematization of Autonomous-Agent Threats and Controls in Regulated Financial Systems</t>
        </is>
      </c>
      <c r="C111" s="2" t="inlineStr">
        <is>
          <t>key_result</t>
        </is>
      </c>
      <c r="D111" s="2" t="inlineStr">
        <is>
          <t>freetext</t>
        </is>
      </c>
      <c r="E111" s="2" t="inlineStr">
        <is>
          <t>The four documented architectural patterns collectively moved KYC onboarding from a multi-day manual process to same-day automated resolution for roughly four in five cases (Pattern A: A2A compliance choreography). Pattern B (grounded-RAG-for-audit, using a versioned policy store with human sign-off gate and version-hash+timestamp logging) ensured every step-up verification decision was grounded in a specific, approved policy version. Pattern C (case-ID propagation, a mandatory case-ID header on every MCP tool call) made the full tool-call chain reconstructable from a case ID alone, satisfying ECOA's adverse-action traceability requirement, at the cost of requiring every existing MCP tool to be retrofitted to accept and propagate the identifier. Pattern D (an inference-boundary redaction proxy that sends only extracted, PII-stripped/tokenized fields to the model rather than raw documents) narrowed the prompt-injection surface to a constrained set of extracted field values (explicitly not claimed to be eliminated) and removed the third-party inference endpoint from resident-PII handling scope, at the cost of losing model context for edge cases outside the predefined extraction schema, contributing to the roughly one-in-five referral rate. Three negative results are reported (Table II): (A) a stale-policy control failure, where a human sign-off gate approving a compliance-document update lagged behind an automated feed, causing the agent to apply superseded step-up-verification policy and systematically over-verify customers who no longer required it -- a UDAAP concern, caught only by internal audit, not by the agent system or its own monitoring; (B) MCP tool interfaces were found not to be designed for audit by default, since tool-call signatures carry no case-ID, session, or provenance information natively, requiring a costly retrofit and re-validation of every existing tool; (C) roughly one in nine (11%) legitimate applicants could not be served by the automated pipeline at all, because the deployment's mandatory two-factor authentication precondition (two active contact channels) excluded single-channel applicants regardless of creditworthiness or identity-verification status, and this exception path was evaluated and abandoned as economically unsupportable.</t>
        </is>
      </c>
      <c r="F111" s="5" t="n"/>
      <c r="G111" s="5" t="n"/>
      <c r="H111" s="5" t="n"/>
      <c r="I111" s="5" t="inlineStr">
        <is>
          <t>26768533d0eef5c2f7dadf915f70a45d397a4040</t>
        </is>
      </c>
    </row>
    <row r="112">
      <c r="A112" s="4" t="n">
        <v>111</v>
      </c>
      <c r="B112" s="2" t="inlineStr">
        <is>
          <t>Agent Security Meets Regulatory Reality -- A Practitioner Systematization of Autonomous-Agent Threats and Controls in Regulated Financial Systems</t>
        </is>
      </c>
      <c r="C112" s="2" t="inlineStr">
        <is>
          <t>baselines_compared</t>
        </is>
      </c>
      <c r="D112" s="2" t="inlineStr">
        <is>
          <t>freetext</t>
        </is>
      </c>
      <c r="E112" s="2" t="inlineStr">
        <is>
          <t>No quantitative baseline systems are compared; the paper instead systematically maps six established agentic threat categories (prompt injection, identity and authorization, action auditability, tool abuse, data residency, boundary policy enforcement) from prior academic security literature onto the specific, legally mandated control obligations of US and EU financial regulation (ECOA/Regulation B, EU AI Act, GDPR Article 22, FINRA's 2026 agent guidance), arguing this is the first work to bridge laboratory-based academic threat taxonomies with non-peer-reviewed practitioner/compliance guidance for regulated deployment.</t>
        </is>
      </c>
      <c r="F112" s="5" t="n"/>
      <c r="G112" s="5" t="n"/>
      <c r="H112" s="5" t="n"/>
      <c r="I112" s="5" t="inlineStr">
        <is>
          <t>26768533d0eef5c2f7dadf915f70a45d397a4040</t>
        </is>
      </c>
    </row>
    <row r="113">
      <c r="A113" s="4" t="n">
        <v>112</v>
      </c>
      <c r="B113" s="2" t="inlineStr">
        <is>
          <t>Agent Security Meets Regulatory Reality -- A Practitioner Systematization of Autonomous-Agent Threats and Controls in Regulated Financial Systems</t>
        </is>
      </c>
      <c r="C113" s="2" t="inlineStr">
        <is>
          <t>threat_model</t>
        </is>
      </c>
      <c r="D113" s="2" t="inlineStr">
        <is>
          <t>freetext</t>
        </is>
      </c>
      <c r="E113" s="2" t="inlineStr">
        <is>
          <t>The paper maps six established agentic threat categories from prior literature (prompt injection, identity and authorization, action auditability, tool abuse, data residency, and boundary policy enforcement) onto specific regulatory control obligations, arguing that legal accountability amplifies each threat relative to an unregulated deployment (e.g., an unresolved prompt injection is not just a security incident but a potential ECOA adverse-action-traceability failure or GDPR Article 22 automated-decision violation). The central prompt-injection-relevant finding (Pattern D) is that raw customer documents sent directly to a model inference endpoint simultaneously create the widest injection surface (untrusted document content could carry an injected instruction) and the least-controllable data-residency boundary (often a third-party service in a different jurisdiction); the mitigating architecture performs structured extraction and PII redaction/tokenization before any data reaches the inference endpoint, narrowing but not claiming to eliminate the injection surface to a constrained set of extracted field values.</t>
        </is>
      </c>
      <c r="F113" s="5" t="n"/>
      <c r="G113" s="5" t="n"/>
      <c r="H113" s="5" t="n"/>
      <c r="I113" s="5" t="inlineStr">
        <is>
          <t>26768533d0eef5c2f7dadf915f70a45d397a4040</t>
        </is>
      </c>
    </row>
    <row r="114">
      <c r="A114" s="4" t="n">
        <v>113</v>
      </c>
      <c r="B114" s="2" t="inlineStr">
        <is>
          <t>Agent Security Meets Regulatory Reality -- A Practitioner Systematization of Autonomous-Agent Threats and Controls in Regulated Financial Systems</t>
        </is>
      </c>
      <c r="C114" s="2" t="inlineStr">
        <is>
          <t>stated_limitations</t>
        </is>
      </c>
      <c r="D114" s="2" t="inlineStr">
        <is>
          <t>freetext</t>
        </is>
      </c>
      <c r="E114" s="2" t="inlineStr">
        <is>
          <t>No section explicitly titled 'Limitations,' but an entire dedicated 'Negative Results and Open Problems' section (Section V) serves this function with three concrete, documented failures/gaps: (1) no agent framework currently provides a native mechanism for policy-version synchronization with a compliance document lifecycle, leaving a compliance-relevant race window between policy update and human sign-off approval as an open problem; (2) auditability in regulated MCP deployments is an interface-design constraint that must be established before tools are built, not a logging concern addressable at the infrastructure layer -- current academic MCP security literature treats tool calls as atomic units to authenticate/authorize without considering provenance/traceability requirements, a gap organizations will discover at integration stage, 'the worst time to discover it'; (3) a fundamental, unresolved design limit where roughly one in nine legitimate applicants cannot be served due to two-factor-authentication preconditions, and no regulatory framework currently addresses systemic exclusion by technical precondition (ECOA prohibits discrimination on specified bases but not this kind of systemic exclusion), leaving open whether this dropout rate constitutes disparate impact under fair lending law. The paper also explicitly flags as future work a systematic cross-domain validation of its conjecture that auditability and least-privilege tool authorization are the two hardest-to-generalize controls across sectors beyond finance (healthcare/HIPAA, critical infrastructure, EU AI Act high-risk categories).</t>
        </is>
      </c>
      <c r="F114" s="5" t="n"/>
      <c r="G114" s="5" t="n"/>
      <c r="H114" s="5" t="n"/>
      <c r="I114" s="5" t="inlineStr">
        <is>
          <t>26768533d0eef5c2f7dadf915f70a45d397a4040</t>
        </is>
      </c>
    </row>
    <row r="115">
      <c r="A115" s="4" t="n">
        <v>114</v>
      </c>
      <c r="B115" s="2" t="inlineStr">
        <is>
          <t>Agent Security Meets Regulatory Reality -- A Practitioner Systematization of Autonomous-Agent Threats and Controls in Regulated Financial Systems</t>
        </is>
      </c>
      <c r="C115" s="2" t="inlineStr">
        <is>
          <t>technical_summary</t>
        </is>
      </c>
      <c r="D115" s="2" t="inlineStr">
        <is>
          <t>freetext</t>
        </is>
      </c>
      <c r="E115" s="2" t="inlineStr">
        <is>
          <t>This is a practitioner systematization paper bridging two previously disconnected bodies of work: laboratory-based academic taxonomies of LLM agent security threats, and non-peer-reviewed practitioner/compliance guidance for regulated deployment. Drawing on production experience deploying MCP/RAG/A2A (Model Context Protocol, Retrieval-Augmented Generation, Agent-to-Agent) multi-agent systems to automate Know Your Customer (KYC) onboarding for a consumer credit product, the paper first maps six established agentic threat categories (prompt injection, identity and authorization, action auditability, tool abuse, data residency, boundary policy enforcement) onto specific control obligations imposed by US and EU financial regulation (ECOA and Regulation B, the EU AI Act, GDPR Article 22, and FINRA's 2026 agent guidance), arguing that legal accountability transforms each threat's stakes relative to an unregulated deployment. It then documents four architectural patterns actually used in production: (A) A2A compliance choreography, where an orchestrating agent sequences four specialized sub-agents that each emit structured output assembled into a pass/refer/reject determination with reasons; (B) grounded-RAG-for-audit, retrieving KYC policy exclusively from a versioned, human-approved RAG store with version-hash-and-timestamp logging per retrieval, so every automated decision is traceable to a specific approved policy version; (C) case-ID propagation, requiring every MCP tool call to carry a mandatory case-identifier header and log responses against it, creating a traversable audit chain from case-open to final recommendation and back; and (D) an inference-boundary redaction proxy, which performs structured field extraction and PII tokenization/stripping before any data reaches the (often third-party, cross-jurisdiction) model inference endpoint, simultaneously narrowing the prompt-injection attack surface (raw document text never reaches the model) and constraining data-residency exposure to only the extraction/proxy components. The paper's central conclusion is that securing agents under regulation is fundamentally less about novel attack classes and more about making auditability, least-privilege authorization, and boundary policy enforcement operationally real at production scale -- capabilities that current agent frameworks (including MCP tool-call specifications) leave entirely to the deploying engineer rather than providing natively.</t>
        </is>
      </c>
      <c r="F115" s="5" t="n"/>
      <c r="G115" s="5" t="n"/>
      <c r="H115" s="5" t="n"/>
      <c r="I115" s="5" t="inlineStr">
        <is>
          <t>26768533d0eef5c2f7dadf915f70a45d397a4040</t>
        </is>
      </c>
    </row>
    <row r="116">
      <c r="A116" s="4" t="n">
        <v>115</v>
      </c>
      <c r="B116" s="2" t="inlineStr">
        <is>
          <t>Signed-Prompt: A New Approach to Prevent Prompt Injection Attacks Against LLM-Integrated Applications</t>
        </is>
      </c>
      <c r="C116" s="2" t="inlineStr">
        <is>
          <t>paper_identity</t>
        </is>
      </c>
      <c r="D116" s="2" t="inlineStr">
        <is>
          <t>check</t>
        </is>
      </c>
      <c r="E116" s="2" t="inlineStr">
        <is>
          <t>Is this PDF this paper?</t>
        </is>
      </c>
      <c r="F116" s="5" t="n"/>
      <c r="G116" s="5" t="n"/>
      <c r="H116" s="5" t="n"/>
      <c r="I116" s="5" t="inlineStr">
        <is>
          <t>2742c3d77c4aa6d023b7dfc77984ad10e6aae274</t>
        </is>
      </c>
    </row>
    <row r="117">
      <c r="A117" s="4" t="n">
        <v>116</v>
      </c>
      <c r="B117" s="2" t="inlineStr">
        <is>
          <t>Signed-Prompt: A New Approach to Prevent Prompt Injection Attacks Against LLM-Integrated Applications</t>
        </is>
      </c>
      <c r="C117" s="2" t="inlineStr">
        <is>
          <t>track</t>
        </is>
      </c>
      <c r="D117" s="2" t="inlineStr">
        <is>
          <t>core</t>
        </is>
      </c>
      <c r="E117" s="2" t="inlineStr">
        <is>
          <t>Security</t>
        </is>
      </c>
      <c r="F117" s="5" t="n"/>
      <c r="G117" s="5" t="n"/>
      <c r="H117" s="5" t="n"/>
      <c r="I117" s="5" t="inlineStr">
        <is>
          <t>2742c3d77c4aa6d023b7dfc77984ad10e6aae274</t>
        </is>
      </c>
    </row>
    <row r="118">
      <c r="A118" s="4" t="n">
        <v>117</v>
      </c>
      <c r="B118" s="2" t="inlineStr">
        <is>
          <t>Signed-Prompt: A New Approach to Prevent Prompt Injection Attacks Against LLM-Integrated Applications</t>
        </is>
      </c>
      <c r="C118" s="2" t="inlineStr">
        <is>
          <t>screening</t>
        </is>
      </c>
      <c r="D118" s="2" t="inlineStr">
        <is>
          <t>core</t>
        </is>
      </c>
      <c r="E118" s="2" t="inlineStr">
        <is>
          <t>Include</t>
        </is>
      </c>
      <c r="F118" s="5" t="n"/>
      <c r="G118" s="5" t="n"/>
      <c r="H118" s="5" t="n"/>
      <c r="I118" s="5" t="inlineStr">
        <is>
          <t>2742c3d77c4aa6d023b7dfc77984ad10e6aae274</t>
        </is>
      </c>
    </row>
    <row r="119">
      <c r="A119" s="4" t="n">
        <v>118</v>
      </c>
      <c r="B119" s="2" t="inlineStr">
        <is>
          <t>Signed-Prompt: A New Approach to Prevent Prompt Injection Attacks Against LLM-Integrated Applications</t>
        </is>
      </c>
      <c r="C119" s="2" t="inlineStr">
        <is>
          <t>role</t>
        </is>
      </c>
      <c r="D119" s="2" t="inlineStr">
        <is>
          <t>core</t>
        </is>
      </c>
      <c r="E119" s="2" t="inlineStr">
        <is>
          <t>defense</t>
        </is>
      </c>
      <c r="F119" s="5" t="n"/>
      <c r="G119" s="5" t="n"/>
      <c r="H119" s="5" t="n"/>
      <c r="I119" s="5" t="inlineStr">
        <is>
          <t>2742c3d77c4aa6d023b7dfc77984ad10e6aae274</t>
        </is>
      </c>
    </row>
    <row r="120">
      <c r="A120" s="4" t="n">
        <v>119</v>
      </c>
      <c r="B120" s="2" t="inlineStr">
        <is>
          <t>Signed-Prompt: A New Approach to Prevent Prompt Injection Attacks Against LLM-Integrated Applications</t>
        </is>
      </c>
      <c r="C120" s="2" t="inlineStr">
        <is>
          <t>channel</t>
        </is>
      </c>
      <c r="D120" s="2" t="inlineStr">
        <is>
          <t>core</t>
        </is>
      </c>
      <c r="E120" s="2" t="inlineStr">
        <is>
          <t>tool-output</t>
        </is>
      </c>
      <c r="F120" s="5" t="n"/>
      <c r="G120" s="5" t="n"/>
      <c r="H120" s="5" t="n"/>
      <c r="I120" s="5" t="inlineStr">
        <is>
          <t>2742c3d77c4aa6d023b7dfc77984ad10e6aae274</t>
        </is>
      </c>
    </row>
    <row r="121">
      <c r="A121" s="4" t="n">
        <v>120</v>
      </c>
      <c r="B121" s="2" t="inlineStr">
        <is>
          <t>Signed-Prompt: A New Approach to Prevent Prompt Injection Attacks Against LLM-Integrated Applications</t>
        </is>
      </c>
      <c r="C121" s="2" t="inlineStr">
        <is>
          <t>consequence</t>
        </is>
      </c>
      <c r="D121" s="2" t="inlineStr">
        <is>
          <t>core</t>
        </is>
      </c>
      <c r="E121" s="2" t="inlineStr">
        <is>
          <t>goal-hijack</t>
        </is>
      </c>
      <c r="F121" s="5" t="n"/>
      <c r="G121" s="5" t="n"/>
      <c r="H121" s="5" t="n"/>
      <c r="I121" s="5" t="inlineStr">
        <is>
          <t>2742c3d77c4aa6d023b7dfc77984ad10e6aae274</t>
        </is>
      </c>
    </row>
    <row r="122">
      <c r="A122" s="4" t="n">
        <v>121</v>
      </c>
      <c r="B122" s="2" t="inlineStr">
        <is>
          <t>Signed-Prompt: A New Approach to Prevent Prompt Injection Attacks Against LLM-Integrated Applications</t>
        </is>
      </c>
      <c r="C122" s="2" t="inlineStr">
        <is>
          <t>cites_track_a</t>
        </is>
      </c>
      <c r="D122" s="2" t="inlineStr">
        <is>
          <t>core</t>
        </is>
      </c>
      <c r="E122" s="2" t="inlineStr">
        <is>
          <t>Y</t>
        </is>
      </c>
      <c r="F122" s="5" t="n"/>
      <c r="G122" s="5" t="n"/>
      <c r="H122" s="5" t="n"/>
      <c r="I122" s="5" t="inlineStr">
        <is>
          <t>2742c3d77c4aa6d023b7dfc77984ad10e6aae274</t>
        </is>
      </c>
    </row>
    <row r="123">
      <c r="A123" s="4" t="n">
        <v>122</v>
      </c>
      <c r="B123" s="2" t="inlineStr">
        <is>
          <t>Signed-Prompt: A New Approach to Prevent Prompt Injection Attacks Against LLM-Integrated Applications</t>
        </is>
      </c>
      <c r="C123" s="2" t="inlineStr">
        <is>
          <t>cites_track_b</t>
        </is>
      </c>
      <c r="D123" s="2" t="inlineStr">
        <is>
          <t>core</t>
        </is>
      </c>
      <c r="E123" s="2" t="inlineStr">
        <is>
          <t>N</t>
        </is>
      </c>
      <c r="F123" s="5" t="n"/>
      <c r="G123" s="5" t="n"/>
      <c r="H123" s="5" t="n"/>
      <c r="I123" s="5" t="inlineStr">
        <is>
          <t>2742c3d77c4aa6d023b7dfc77984ad10e6aae274</t>
        </is>
      </c>
    </row>
    <row r="124">
      <c r="A124" s="4" t="n">
        <v>123</v>
      </c>
      <c r="B124" s="2" t="inlineStr">
        <is>
          <t>Signed-Prompt: A New Approach to Prevent Prompt Injection Attacks Against LLM-Integrated Applications</t>
        </is>
      </c>
      <c r="C124" s="2" t="inlineStr">
        <is>
          <t>defense_intervention_point</t>
        </is>
      </c>
      <c r="D124" s="2" t="inlineStr">
        <is>
          <t>secondary</t>
        </is>
      </c>
      <c r="E124" s="2" t="inlineStr">
        <is>
          <t>ingestion</t>
        </is>
      </c>
      <c r="F124" s="5" t="n"/>
      <c r="G124" s="5" t="n"/>
      <c r="H124" s="5" t="n"/>
      <c r="I124" s="5" t="inlineStr">
        <is>
          <t>2742c3d77c4aa6d023b7dfc77984ad10e6aae274</t>
        </is>
      </c>
    </row>
    <row r="125">
      <c r="A125" s="4" t="n">
        <v>124</v>
      </c>
      <c r="B125" s="2" t="inlineStr">
        <is>
          <t>Signed-Prompt: A New Approach to Prevent Prompt Injection Attacks Against LLM-Integrated Applications</t>
        </is>
      </c>
      <c r="C125" s="2" t="inlineStr">
        <is>
          <t>temporal_persistence</t>
        </is>
      </c>
      <c r="D125" s="2" t="inlineStr">
        <is>
          <t>secondary</t>
        </is>
      </c>
      <c r="E125" s="2" t="inlineStr">
        <is>
          <t>one-shot</t>
        </is>
      </c>
      <c r="F125" s="5" t="n"/>
      <c r="G125" s="5" t="n"/>
      <c r="H125" s="5" t="n"/>
      <c r="I125" s="5" t="inlineStr">
        <is>
          <t>2742c3d77c4aa6d023b7dfc77984ad10e6aae274</t>
        </is>
      </c>
    </row>
    <row r="126">
      <c r="A126" s="4" t="n">
        <v>125</v>
      </c>
      <c r="B126" s="2" t="inlineStr">
        <is>
          <t>Signed-Prompt: A New Approach to Prevent Prompt Injection Attacks Against LLM-Integrated Applications</t>
        </is>
      </c>
      <c r="C126" s="2" t="inlineStr">
        <is>
          <t>evidence_grade</t>
        </is>
      </c>
      <c r="D126" s="2" t="inlineStr">
        <is>
          <t>secondary</t>
        </is>
      </c>
      <c r="E126" s="2" t="inlineStr">
        <is>
          <t>C</t>
        </is>
      </c>
      <c r="F126" s="5" t="n"/>
      <c r="G126" s="5" t="n"/>
      <c r="H126" s="5" t="n"/>
      <c r="I126" s="5" t="inlineStr">
        <is>
          <t>2742c3d77c4aa6d023b7dfc77984ad10e6aae274</t>
        </is>
      </c>
    </row>
    <row r="127">
      <c r="A127" s="4" t="n">
        <v>126</v>
      </c>
      <c r="B127" s="2" t="inlineStr">
        <is>
          <t>Signed-Prompt: A New Approach to Prevent Prompt Injection Attacks Against LLM-Integrated Applications</t>
        </is>
      </c>
      <c r="C127" s="2" t="inlineStr">
        <is>
          <t>artifacts_released</t>
        </is>
      </c>
      <c r="D127" s="2" t="inlineStr">
        <is>
          <t>secondary</t>
        </is>
      </c>
      <c r="E127" s="2" t="inlineStr">
        <is>
          <t>N - no code, dataset link, or availability statement; the 'Delete Command Dataset' and encoder/LLM implementations are described but not released.</t>
        </is>
      </c>
      <c r="F127" s="5" t="n"/>
      <c r="G127" s="5" t="n"/>
      <c r="H127" s="5" t="n"/>
      <c r="I127" s="5" t="inlineStr">
        <is>
          <t>2742c3d77c4aa6d023b7dfc77984ad10e6aae274</t>
        </is>
      </c>
    </row>
    <row r="128">
      <c r="A128" s="4" t="n">
        <v>127</v>
      </c>
      <c r="B128" s="2" t="inlineStr">
        <is>
          <t>Signed-Prompt: A New Approach to Prevent Prompt Injection Attacks Against LLM-Integrated Applications</t>
        </is>
      </c>
      <c r="C128" s="2" t="inlineStr">
        <is>
          <t>models_evaluated</t>
        </is>
      </c>
      <c r="D128" s="2" t="inlineStr">
        <is>
          <t>freetext</t>
        </is>
      </c>
      <c r="E128" s="2" t="inlineStr">
        <is>
          <t>ChatGPT-4 (OpenAI) used via prompt engineering as both the Signed-Prompt Encoder and the LLM-PE adjusted model; ChatGLM-6B fine-tuned as the LLM-FT adjusted model</t>
        </is>
      </c>
      <c r="F128" s="5" t="n"/>
      <c r="G128" s="5" t="n"/>
      <c r="H128" s="5" t="n"/>
      <c r="I128" s="5" t="inlineStr">
        <is>
          <t>2742c3d77c4aa6d023b7dfc77984ad10e6aae274</t>
        </is>
      </c>
    </row>
    <row r="129">
      <c r="A129" s="4" t="n">
        <v>128</v>
      </c>
      <c r="B129" s="2" t="inlineStr">
        <is>
          <t>Signed-Prompt: A New Approach to Prevent Prompt Injection Attacks Against LLM-Integrated Applications</t>
        </is>
      </c>
      <c r="C129" s="2" t="inlineStr">
        <is>
          <t>datasets_benchmarks</t>
        </is>
      </c>
      <c r="D129" s="2" t="inlineStr">
        <is>
          <t>freetext</t>
        </is>
      </c>
      <c r="E129" s="2" t="inlineStr">
        <is>
          <t>An author-created 'Delete Command Dataset' covering four groups of test phrasings for the single command 'delete' (direct, multilingual, varied expression, implication-based), used to test the encoder's substitution accuracy and the two adjusted LLMs' correctness/attack-success rates; no external or standard benchmark is used.</t>
        </is>
      </c>
      <c r="F129" s="5" t="n"/>
      <c r="G129" s="5" t="n"/>
      <c r="H129" s="5" t="n"/>
      <c r="I129" s="5" t="inlineStr">
        <is>
          <t>2742c3d77c4aa6d023b7dfc77984ad10e6aae274</t>
        </is>
      </c>
    </row>
    <row r="130">
      <c r="A130" s="4" t="n">
        <v>129</v>
      </c>
      <c r="B130" s="2" t="inlineStr">
        <is>
          <t>Signed-Prompt: A New Approach to Prevent Prompt Injection Attacks Against LLM-Integrated Applications</t>
        </is>
      </c>
      <c r="C130" s="2" t="inlineStr">
        <is>
          <t>key_result</t>
        </is>
      </c>
      <c r="D130" s="2" t="inlineStr">
        <is>
          <t>freetext</t>
        </is>
      </c>
      <c r="E130" s="2" t="inlineStr">
        <is>
          <t>The prompt-engineered encoder achieves 96.67-100% correct substitution of natural-language 'delete' phrasings across the four test groups, and both Signed-Prompt-adjusted LLMs (LLM-PE and LLM-FT) show 0% attacker success rate at getting the unsigned deletion command executed across all four groups, though LLM-FT's correctness rate on legitimate signed user commands is inconsistent (73.34-100%) due to limited fine-tuning quality.</t>
        </is>
      </c>
      <c r="F130" s="5" t="n"/>
      <c r="G130" s="5" t="n"/>
      <c r="H130" s="5" t="n"/>
      <c r="I130" s="5" t="inlineStr">
        <is>
          <t>2742c3d77c4aa6d023b7dfc77984ad10e6aae274</t>
        </is>
      </c>
    </row>
    <row r="131">
      <c r="A131" s="4" t="n">
        <v>130</v>
      </c>
      <c r="B131" s="2" t="inlineStr">
        <is>
          <t>Signed-Prompt: A New Approach to Prevent Prompt Injection Attacks Against LLM-Integrated Applications</t>
        </is>
      </c>
      <c r="C131" s="2" t="inlineStr">
        <is>
          <t>baselines_compared</t>
        </is>
      </c>
      <c r="D131" s="2" t="inlineStr">
        <is>
          <t>freetext</t>
        </is>
      </c>
      <c r="E131" s="2" t="inlineStr">
        <is>
          <t>None - no prior defense (e.g., delimiters, dual-LLM, input/output filtering) is empirically re-implemented or measured for comparison; the paper only contrasts its own LLM-PE and LLM-FT variants against each other and discusses prior defenses qualitatively in the introduction.</t>
        </is>
      </c>
      <c r="F131" s="5" t="n"/>
      <c r="G131" s="5" t="n"/>
      <c r="H131" s="5" t="n"/>
      <c r="I131" s="5" t="inlineStr">
        <is>
          <t>2742c3d77c4aa6d023b7dfc77984ad10e6aae274</t>
        </is>
      </c>
    </row>
    <row r="132">
      <c r="A132" s="4" t="n">
        <v>131</v>
      </c>
      <c r="B132" s="2" t="inlineStr">
        <is>
          <t>Signed-Prompt: A New Approach to Prevent Prompt Injection Attacks Against LLM-Integrated Applications</t>
        </is>
      </c>
      <c r="C132" s="2" t="inlineStr">
        <is>
          <t>threat_model</t>
        </is>
      </c>
      <c r="D132" s="2" t="inlineStr">
        <is>
          <t>freetext</t>
        </is>
      </c>
      <c r="E132" s="2" t="inlineStr">
        <is>
          <t>A third party embeds an unsigned, natural-language instruction (e.g., inside email content an LLM assistant reads) attempting to trigger a sensitive action such as deletion; the defense assumes only an authorized user's application front-end can produce the cryptographically-arbitrary signed token for a sensitive instruction, and that this signing secret is not leaked to the attacker.</t>
        </is>
      </c>
      <c r="F132" s="5" t="n"/>
      <c r="G132" s="5" t="n"/>
      <c r="H132" s="5" t="n"/>
      <c r="I132" s="5" t="inlineStr">
        <is>
          <t>2742c3d77c4aa6d023b7dfc77984ad10e6aae274</t>
        </is>
      </c>
    </row>
    <row r="133">
      <c r="A133" s="4" t="n">
        <v>132</v>
      </c>
      <c r="B133" s="2" t="inlineStr">
        <is>
          <t>Signed-Prompt: A New Approach to Prevent Prompt Injection Attacks Against LLM-Integrated Applications</t>
        </is>
      </c>
      <c r="C133" s="2" t="inlineStr">
        <is>
          <t>stated_limitations</t>
        </is>
      </c>
      <c r="D133" s="2" t="inlineStr">
        <is>
          <t>freetext</t>
        </is>
      </c>
      <c r="E133" s="2" t="inlineStr">
        <is>
          <t>The authors note fine-tuning quality strongly affects LLM-FT's correctness rate on legitimate signed commands, that limited experimental scope and possibly insufficient fine-tuning of ChatGLM-6B may have influenced results, and in the conclusion propose future work on more efficient real-world implementations, adapting to evolving attack strategies, and combining Signed-Prompt with other measures like behavior analysis and anomaly detection, implying the current validation is preliminary.</t>
        </is>
      </c>
      <c r="F133" s="5" t="n"/>
      <c r="G133" s="5" t="n"/>
      <c r="H133" s="5" t="n"/>
      <c r="I133" s="5" t="inlineStr">
        <is>
          <t>2742c3d77c4aa6d023b7dfc77984ad10e6aae274</t>
        </is>
      </c>
    </row>
    <row r="134">
      <c r="A134" s="4" t="n">
        <v>133</v>
      </c>
      <c r="B134" s="2" t="inlineStr">
        <is>
          <t>Signed-Prompt: A New Approach to Prevent Prompt Injection Attacks Against LLM-Integrated Applications</t>
        </is>
      </c>
      <c r="C134" s="2" t="inlineStr">
        <is>
          <t>technical_summary</t>
        </is>
      </c>
      <c r="D134" s="2" t="inlineStr">
        <is>
          <t>freetext</t>
        </is>
      </c>
      <c r="E134" s="2" t="inlineStr">
        <is>
          <t>Proposes Signed-Prompt, a defense that has an authorized user's application front-end 'sign' sensitive instructions by substituting them with rare, near-arbitrary tokens (e.g., replacing 'delete' with 'toeowx') before they reach the LLM, so an adjusted LLM only executes the formatted command when it recognizes the signed token and treats the unsigned natural-language original as inert content; unsigned instructions injected by third parties therefore cannot trigger the sensitive action. Implements the encoder via GPT-4 prompt engineering and the adjusted LLM via both prompt engineering (GPT-4) and fine-tuning (ChatGLM-6B), evaluating only the single sensitive command 'delete' across four phrasing-variety test groups on a small author-built dataset. Reports 0% attacker success at triggering the true deletion command in all tested conditions. Matters as an early, simple token-substitution instance of an ingestion-side prompt/data separation defense, but its evaluation is limited to one command, one tiny custom dataset, no adversarial or optimization-based attacks, and no comparison against established defense baselines.</t>
        </is>
      </c>
      <c r="F134" s="5" t="n"/>
      <c r="G134" s="5" t="n"/>
      <c r="H134" s="5" t="n"/>
      <c r="I134" s="5" t="inlineStr">
        <is>
          <t>2742c3d77c4aa6d023b7dfc77984ad10e6aae274</t>
        </is>
      </c>
    </row>
    <row r="135">
      <c r="A135" s="4" t="n">
        <v>134</v>
      </c>
      <c r="B135" s="2" t="inlineStr">
        <is>
          <t>ClinQueryAgent: A Conversational Agent for Population Health Management</t>
        </is>
      </c>
      <c r="C135" s="2" t="inlineStr">
        <is>
          <t>paper_identity</t>
        </is>
      </c>
      <c r="D135" s="2" t="inlineStr">
        <is>
          <t>check</t>
        </is>
      </c>
      <c r="E135" s="2" t="inlineStr">
        <is>
          <t>Is this PDF this paper?</t>
        </is>
      </c>
      <c r="F135" s="5" t="n"/>
      <c r="G135" s="5" t="n"/>
      <c r="H135" s="5" t="n"/>
      <c r="I135" s="5" t="inlineStr">
        <is>
          <t>1447859940005bfcdc2156673cf7f1bab455a0cf</t>
        </is>
      </c>
    </row>
    <row r="136">
      <c r="A136" s="4" t="n">
        <v>135</v>
      </c>
      <c r="B136" s="2" t="inlineStr">
        <is>
          <t>ClinQueryAgent: A Conversational Agent for Population Health Management</t>
        </is>
      </c>
      <c r="C136" s="2" t="inlineStr">
        <is>
          <t>track</t>
        </is>
      </c>
      <c r="D136" s="2" t="inlineStr">
        <is>
          <t>core</t>
        </is>
      </c>
      <c r="E136" s="2" t="inlineStr">
        <is>
          <t>ML/AI</t>
        </is>
      </c>
      <c r="F136" s="5" t="n"/>
      <c r="G136" s="5" t="n"/>
      <c r="H136" s="5" t="n"/>
      <c r="I136" s="5" t="inlineStr">
        <is>
          <t>1447859940005bfcdc2156673cf7f1bab455a0cf</t>
        </is>
      </c>
    </row>
    <row r="137">
      <c r="A137" s="4" t="n">
        <v>136</v>
      </c>
      <c r="B137" s="2" t="inlineStr">
        <is>
          <t>ClinQueryAgent: A Conversational Agent for Population Health Management</t>
        </is>
      </c>
      <c r="C137" s="2" t="inlineStr">
        <is>
          <t>screening</t>
        </is>
      </c>
      <c r="D137" s="2" t="inlineStr">
        <is>
          <t>core</t>
        </is>
      </c>
      <c r="E137" s="2" t="inlineStr">
        <is>
          <t>Include</t>
        </is>
      </c>
      <c r="F137" s="5" t="n"/>
      <c r="G137" s="5" t="n"/>
      <c r="H137" s="5" t="n"/>
      <c r="I137" s="5" t="inlineStr">
        <is>
          <t>1447859940005bfcdc2156673cf7f1bab455a0cf</t>
        </is>
      </c>
    </row>
    <row r="138">
      <c r="A138" s="4" t="n">
        <v>137</v>
      </c>
      <c r="B138" s="2" t="inlineStr">
        <is>
          <t>ClinQueryAgent: A Conversational Agent for Population Health Management</t>
        </is>
      </c>
      <c r="C138" s="2" t="inlineStr">
        <is>
          <t>role</t>
        </is>
      </c>
      <c r="D138" s="2" t="inlineStr">
        <is>
          <t>core</t>
        </is>
      </c>
      <c r="E138" s="2" t="inlineStr">
        <is>
          <t>defense</t>
        </is>
      </c>
      <c r="F138" s="5" t="n"/>
      <c r="G138" s="5" t="n"/>
      <c r="H138" s="5" t="n"/>
      <c r="I138" s="5" t="inlineStr">
        <is>
          <t>1447859940005bfcdc2156673cf7f1bab455a0cf</t>
        </is>
      </c>
    </row>
    <row r="139">
      <c r="A139" s="4" t="n">
        <v>138</v>
      </c>
      <c r="B139" s="2" t="inlineStr">
        <is>
          <t>ClinQueryAgent: A Conversational Agent for Population Health Management</t>
        </is>
      </c>
      <c r="C139" s="2" t="inlineStr">
        <is>
          <t>channel</t>
        </is>
      </c>
      <c r="D139" s="2" t="inlineStr">
        <is>
          <t>core</t>
        </is>
      </c>
      <c r="E139" s="2" t="inlineStr">
        <is>
          <t>tool-output</t>
        </is>
      </c>
      <c r="F139" s="5" t="n"/>
      <c r="G139" s="5" t="n"/>
      <c r="H139" s="5" t="n"/>
      <c r="I139" s="5" t="inlineStr">
        <is>
          <t>1447859940005bfcdc2156673cf7f1bab455a0cf</t>
        </is>
      </c>
    </row>
    <row r="140">
      <c r="A140" s="4" t="n">
        <v>139</v>
      </c>
      <c r="B140" s="2" t="inlineStr">
        <is>
          <t>ClinQueryAgent: A Conversational Agent for Population Health Management</t>
        </is>
      </c>
      <c r="C140" s="2" t="inlineStr">
        <is>
          <t>consequence</t>
        </is>
      </c>
      <c r="D140" s="2" t="inlineStr">
        <is>
          <t>core</t>
        </is>
      </c>
      <c r="E140" s="2" t="inlineStr">
        <is>
          <t>reasoning-corruption</t>
        </is>
      </c>
      <c r="F140" s="5" t="n"/>
      <c r="G140" s="5" t="n"/>
      <c r="H140" s="5" t="n"/>
      <c r="I140" s="5" t="inlineStr">
        <is>
          <t>1447859940005bfcdc2156673cf7f1bab455a0cf</t>
        </is>
      </c>
    </row>
    <row r="141">
      <c r="A141" s="4" t="n">
        <v>140</v>
      </c>
      <c r="B141" s="2" t="inlineStr">
        <is>
          <t>ClinQueryAgent: A Conversational Agent for Population Health Management</t>
        </is>
      </c>
      <c r="C141" s="2" t="inlineStr">
        <is>
          <t>cites_track_a</t>
        </is>
      </c>
      <c r="D141" s="2" t="inlineStr">
        <is>
          <t>core</t>
        </is>
      </c>
      <c r="E141" s="2" t="inlineStr">
        <is>
          <t>N</t>
        </is>
      </c>
      <c r="F141" s="5" t="n"/>
      <c r="G141" s="5" t="n"/>
      <c r="H141" s="5" t="n"/>
      <c r="I141" s="5" t="inlineStr">
        <is>
          <t>1447859940005bfcdc2156673cf7f1bab455a0cf</t>
        </is>
      </c>
    </row>
    <row r="142">
      <c r="A142" s="4" t="n">
        <v>141</v>
      </c>
      <c r="B142" s="2" t="inlineStr">
        <is>
          <t>ClinQueryAgent: A Conversational Agent for Population Health Management</t>
        </is>
      </c>
      <c r="C142" s="2" t="inlineStr">
        <is>
          <t>cites_track_b</t>
        </is>
      </c>
      <c r="D142" s="2" t="inlineStr">
        <is>
          <t>core</t>
        </is>
      </c>
      <c r="E142" s="2" t="inlineStr">
        <is>
          <t>Y</t>
        </is>
      </c>
      <c r="F142" s="5" t="n"/>
      <c r="G142" s="5" t="n"/>
      <c r="H142" s="5" t="n"/>
      <c r="I142" s="5" t="inlineStr">
        <is>
          <t>1447859940005bfcdc2156673cf7f1bab455a0cf</t>
        </is>
      </c>
    </row>
    <row r="143">
      <c r="A143" s="4" t="n">
        <v>142</v>
      </c>
      <c r="B143" s="2" t="inlineStr">
        <is>
          <t>ClinQueryAgent: A Conversational Agent for Population Health Management</t>
        </is>
      </c>
      <c r="C143" s="2" t="inlineStr">
        <is>
          <t>defense_intervention_point</t>
        </is>
      </c>
      <c r="D143" s="2" t="inlineStr">
        <is>
          <t>secondary</t>
        </is>
      </c>
      <c r="E143" s="2" t="inlineStr">
        <is>
          <t>none</t>
        </is>
      </c>
      <c r="F143" s="5" t="n"/>
      <c r="G143" s="5" t="n"/>
      <c r="H143" s="5" t="n"/>
      <c r="I143" s="5" t="inlineStr">
        <is>
          <t>1447859940005bfcdc2156673cf7f1bab455a0cf</t>
        </is>
      </c>
    </row>
    <row r="144">
      <c r="A144" s="4" t="n">
        <v>143</v>
      </c>
      <c r="B144" s="2" t="inlineStr">
        <is>
          <t>ClinQueryAgent: A Conversational Agent for Population Health Management</t>
        </is>
      </c>
      <c r="C144" s="2" t="inlineStr">
        <is>
          <t>temporal_persistence</t>
        </is>
      </c>
      <c r="D144" s="2" t="inlineStr">
        <is>
          <t>secondary</t>
        </is>
      </c>
      <c r="E144" s="2" t="inlineStr">
        <is>
          <t>one-shot</t>
        </is>
      </c>
      <c r="F144" s="5" t="n"/>
      <c r="G144" s="5" t="n"/>
      <c r="H144" s="5" t="n"/>
      <c r="I144" s="5" t="inlineStr">
        <is>
          <t>1447859940005bfcdc2156673cf7f1bab455a0cf</t>
        </is>
      </c>
    </row>
    <row r="145">
      <c r="A145" s="4" t="n">
        <v>144</v>
      </c>
      <c r="B145" s="2" t="inlineStr">
        <is>
          <t>ClinQueryAgent: A Conversational Agent for Population Health Management</t>
        </is>
      </c>
      <c r="C145" s="2" t="inlineStr">
        <is>
          <t>evidence_grade</t>
        </is>
      </c>
      <c r="D145" s="2" t="inlineStr">
        <is>
          <t>secondary</t>
        </is>
      </c>
      <c r="E145" s="2" t="inlineStr">
        <is>
          <t>B</t>
        </is>
      </c>
      <c r="F145" s="5" t="n"/>
      <c r="G145" s="5" t="n"/>
      <c r="H145" s="5" t="n"/>
      <c r="I145" s="5" t="inlineStr">
        <is>
          <t>1447859940005bfcdc2156673cf7f1bab455a0cf</t>
        </is>
      </c>
    </row>
    <row r="146">
      <c r="A146" s="4" t="n">
        <v>145</v>
      </c>
      <c r="B146" s="2" t="inlineStr">
        <is>
          <t>ClinQueryAgent: A Conversational Agent for Population Health Management</t>
        </is>
      </c>
      <c r="C146" s="2" t="inlineStr">
        <is>
          <t>artifacts_released</t>
        </is>
      </c>
      <c r="D146" s="2" t="inlineStr">
        <is>
          <t>secondary</t>
        </is>
      </c>
      <c r="E146" s="2" t="inlineStr">
        <is>
          <t>A public demo of the system is available at https://demo-899965260288.europe-west1.run.app/, which interrogates a public database with a bespoke UI to demonstrate the generic, generalizable nature of the multi-agent decomposition, logical query language, and patient-data isolation architecture. No code repository or model weights are released; the underlying eHealthScope deployment is proprietary and integrated into NHS Nottingham and Nottinghamshire ICB's population health platform.</t>
        </is>
      </c>
      <c r="F146" s="5" t="n"/>
      <c r="G146" s="5" t="n"/>
      <c r="H146" s="5" t="n"/>
      <c r="I146" s="5" t="inlineStr">
        <is>
          <t>1447859940005bfcdc2156673cf7f1bab455a0cf</t>
        </is>
      </c>
    </row>
    <row r="147">
      <c r="A147" s="4" t="n">
        <v>146</v>
      </c>
      <c r="B147" s="2" t="inlineStr">
        <is>
          <t>ClinQueryAgent: A Conversational Agent for Population Health Management</t>
        </is>
      </c>
      <c r="C147" s="2" t="inlineStr">
        <is>
          <t>models_evaluated</t>
        </is>
      </c>
      <c r="D147" s="2" t="inlineStr">
        <is>
          <t>freetext</t>
        </is>
      </c>
      <c r="E147" s="2" t="inlineStr">
        <is>
          <t>The system is described as LLM-agnostic by design, but the paper's real-world evaluation and beta deployment use Gemini 2.5 Flash as the backbone (chosen for frontier price-performance characteristics in agentic benchmarks), with 'thinking' token budget set to 0 (found to slow response times without improving quality) and greedy decoding (temperature=0). No other LLM backbones are directly compared in the evaluation.</t>
        </is>
      </c>
      <c r="F147" s="5" t="n"/>
      <c r="G147" s="5" t="n"/>
      <c r="H147" s="5" t="n"/>
      <c r="I147" s="5" t="inlineStr">
        <is>
          <t>1447859940005bfcdc2156673cf7f1bab455a0cf</t>
        </is>
      </c>
    </row>
    <row r="148">
      <c r="A148" s="4" t="n">
        <v>147</v>
      </c>
      <c r="B148" s="2" t="inlineStr">
        <is>
          <t>ClinQueryAgent: A Conversational Agent for Population Health Management</t>
        </is>
      </c>
      <c r="C148" s="2" t="inlineStr">
        <is>
          <t>datasets_benchmarks</t>
        </is>
      </c>
      <c r="D148" s="2" t="inlineStr">
        <is>
          <t>freetext</t>
        </is>
      </c>
      <c r="E148" s="2" t="inlineStr">
        <is>
          <t>Three evaluation datasets: (1) an adapted version of Ziletti and D'Ambrosi's EpiCoho epidemiological cohort-question benchmark (called EpiCoho-M after modification for the proprietary clinical database); (2) a synthetic 100-question 'UK Medicine Brands' dataset of the form 'List patients who take X' where X is a randomly sampled UK medicines-agency brand name, testing brand-to-generic concept matching (e.g., Ozempic to semaglutide); (3) a manually constructed 82-question 'Real World' dataset derived from actual user requests during the real-world beta deployment. Evaluated under both Single-Question and Chained-Question (sequential, multi-turn) task settings.</t>
        </is>
      </c>
      <c r="F148" s="5" t="n"/>
      <c r="G148" s="5" t="n"/>
      <c r="H148" s="5" t="n"/>
      <c r="I148" s="5" t="inlineStr">
        <is>
          <t>1447859940005bfcdc2156673cf7f1bab455a0cf</t>
        </is>
      </c>
    </row>
    <row r="149">
      <c r="A149" s="4" t="n">
        <v>148</v>
      </c>
      <c r="B149" s="2" t="inlineStr">
        <is>
          <t>ClinQueryAgent: A Conversational Agent for Population Health Management</t>
        </is>
      </c>
      <c r="C149" s="2" t="inlineStr">
        <is>
          <t>key_result</t>
        </is>
      </c>
      <c r="D149" s="2" t="inlineStr">
        <is>
          <t>freetext</t>
        </is>
      </c>
      <c r="E149" s="2" t="inlineStr">
        <is>
          <t>Across all three datasets, adding a dedicated Retrieval Agent sub-agent for concept lookup dramatically improved robustness to long dialogues and reduced token consumption. In the Chained-Questions setting, the naive single QueryAgent (no retrieval sub-agent) suffered severe accuracy degradation from context accumulation: F1-score dropped from 0.64 (single-question) to 0.43 (chained) on EpiCoho-M, and even more sharply from 0.66 to 0.12 on the Real World dataset. Adding the Retrieval Agent recovered this degradation and simultaneously cut token consumption by 93% (from 855,427 to 56,277 mean tokens per trajectory on EpiCoho-M chained questions). Counterintuitively, F1-score on the Real World chained dataset with the Retrieval Agent improved from 0.68 (single) to 0.75 (chained), suggesting prior-question context can aid accuracy when irrelevant context is pruned. Adding external UMLS ontology access on top of the Retrieval Agent produced the largest single-configuration gain on the UK Medicine Brands dataset, where F1 rose from 0.26 (naive QueryAgent) to 0.51 (Retrieval Agent only) to 0.85 (Retrieval Agent + UMLS), demonstrating the value of external knowledge base access for rare/brand-name medicine matching, though at roughly double the per-query latency (10.79s vs. 4.68s). In the real-world beta deployment (2025-06-26 to 2026-02-13), 128 unique users from 15 healthcare practices covering 148,319 patients engaged in 354 chats, with steady adoption concentrated among population health analysts and technology staff; automated query generation took approximately 15 seconds against a database of 16,452 clinical concepts, with usage data indicating most queries acceptably operationalized user intent.</t>
        </is>
      </c>
      <c r="F149" s="5" t="n"/>
      <c r="G149" s="5" t="n"/>
      <c r="H149" s="5" t="n"/>
      <c r="I149" s="5" t="inlineStr">
        <is>
          <t>1447859940005bfcdc2156673cf7f1bab455a0cf</t>
        </is>
      </c>
    </row>
    <row r="150">
      <c r="A150" s="4" t="n">
        <v>149</v>
      </c>
      <c r="B150" s="2" t="inlineStr">
        <is>
          <t>ClinQueryAgent: A Conversational Agent for Population Health Management</t>
        </is>
      </c>
      <c r="C150" s="2" t="inlineStr">
        <is>
          <t>baselines_compared</t>
        </is>
      </c>
      <c r="D150" s="2" t="inlineStr">
        <is>
          <t>freetext</t>
        </is>
      </c>
      <c r="E150" s="2" t="inlineStr">
        <is>
          <t>Internal ablation comparisons across three configurations of the same underlying system: a naive single QueryAgent with no retrieval delegation, QueryAgent plus a dedicated Retrieval Agent sub-agent (fresh context per concept search), and QueryAgent plus Retrieval Agent plus access to the external UMLS medical ontology -- each tested under both Single-Question and Chained-Question settings across all three datasets, using recall, precision, and F1-score against ground-truth patient cohorts as the primary metrics, alongside token consumption, response time, and tool-call counts as efficiency metrics.</t>
        </is>
      </c>
      <c r="F150" s="5" t="n"/>
      <c r="G150" s="5" t="n"/>
      <c r="H150" s="5" t="n"/>
      <c r="I150" s="5" t="inlineStr">
        <is>
          <t>1447859940005bfcdc2156673cf7f1bab455a0cf</t>
        </is>
      </c>
    </row>
    <row r="151">
      <c r="A151" s="4" t="n">
        <v>150</v>
      </c>
      <c r="B151" s="2" t="inlineStr">
        <is>
          <t>ClinQueryAgent: A Conversational Agent for Population Health Management</t>
        </is>
      </c>
      <c r="C151" s="2" t="inlineStr">
        <is>
          <t>threat_model</t>
        </is>
      </c>
      <c r="D151" s="2" t="inlineStr">
        <is>
          <t>freetext</t>
        </is>
      </c>
      <c r="E151" s="2" t="inlineStr">
        <is>
          <t>N/A - non-adversarial (this is a deployed clinical NLP-to-database-query system paper, not a security paper, though it explicitly addresses data-privacy-by-design as a system requirement). The paper does describe a structural privacy guarantee as a design goal rather than an adversarial threat model: the architecture strictly separates patient data (execution layer, running locally/on-premises within the NHS secure environment) from medical concepts and generated queries (reasoning layer, which can safely use powerful cloud-hosted LLMs), such that no patient data is ever exposed to the cloud LLM, and database tools are deliberately restricted so the agent cannot access individual patient records, only concept definitions and aggregate/cohort-level query results -- this is framed as exceeding standard GDPR/HIPAA-compliant cloud integration (e.g., Microsoft Azure) rather than as a defense against a specified attacker.</t>
        </is>
      </c>
      <c r="F151" s="5" t="n"/>
      <c r="G151" s="5" t="n"/>
      <c r="H151" s="5" t="n"/>
      <c r="I151" s="5" t="inlineStr">
        <is>
          <t>1447859940005bfcdc2156673cf7f1bab455a0cf</t>
        </is>
      </c>
    </row>
    <row r="152">
      <c r="A152" s="4" t="n">
        <v>151</v>
      </c>
      <c r="B152" s="2" t="inlineStr">
        <is>
          <t>ClinQueryAgent: A Conversational Agent for Population Health Management</t>
        </is>
      </c>
      <c r="C152" s="2" t="inlineStr">
        <is>
          <t>stated_limitations</t>
        </is>
      </c>
      <c r="D152" s="2" t="inlineStr">
        <is>
          <t>freetext</t>
        </is>
      </c>
      <c r="E152" s="2" t="inlineStr">
        <is>
          <t>Explicit 'Limitations' section (Section 8) covering three points: (1) because the system was implemented against a proprietary clinical database used for real-world patient care, the EpiCoho-M benchmark had to be modified from its original form, meaning results cannot be directly benchmarked against other methods evaluated on the unmodified original EpiCoho dataset; (2) ClinQueryAgent can only reason over pre-existing local concepts, so questions requiring a concept that does not yet exist in the local database (e.g., relating to a particularly novel disease) cannot be answered, with concept-generation-at-inference-time left as future work, and separately the agent lacks knowledge of local institutional terminology/jargon (e.g., failing to understand a locally-named document type called a 'Diabetes quick'), which future work could address by expanding the knowledge base to include local documents; (3) the system has limited reliability on sophisticated questions requiring clinical judgment not yet codified into an accessible concept (e.g., 'find patients who should be on the End of Life Register'), since such judgment may or may not already exist as a queryable concept.</t>
        </is>
      </c>
      <c r="F152" s="5" t="n"/>
      <c r="G152" s="5" t="n"/>
      <c r="H152" s="5" t="n"/>
      <c r="I152" s="5" t="inlineStr">
        <is>
          <t>1447859940005bfcdc2156673cf7f1bab455a0cf</t>
        </is>
      </c>
    </row>
    <row r="153">
      <c r="A153" s="4" t="n">
        <v>152</v>
      </c>
      <c r="B153" s="2" t="inlineStr">
        <is>
          <t>ClinQueryAgent: A Conversational Agent for Population Health Management</t>
        </is>
      </c>
      <c r="C153" s="2" t="inlineStr">
        <is>
          <t>technical_summary</t>
        </is>
      </c>
      <c r="D153" s="2" t="inlineStr">
        <is>
          <t>freetext</t>
        </is>
      </c>
      <c r="E153" s="2" t="inlineStr">
        <is>
          <t>This paper presents ClinQueryAgent, a deployed conversational agent that translates natural-language population-health questions from NHS clinicians and analysts into executable database queries over electronic health records, integrated into the eHealthScope population health management platform used by NHS Nottingham and Nottinghamshire ICB. The system's core architectural contribution is a privacy-by-design separation between a reasoning layer (a cloud-hosted 'Query Agent' LLM that interprets user intent and composes logical queries such as 'Diabetes 2 AND Semaglutide') and an execution layer (which holds actual patient data locally and is never exposed to the cloud model), enabling use of frontier LLMs while structurally guaranteeing no patient data ever leaves the secure environment -- exceeding standard GDPR/HIPAA-compliant cloud deployment patterns. To address 'context rot' -- accuracy degradation observed over long conversational dialogues as accumulated medical-concept search results bloat the agent's context window -- the system delegates concept-lookup work to a separately-instantiated 'Retrieval Agent' sub-agent with a fresh, focused context for each search call, which explores a local medical-concept database (optionally augmented with the external UMLS ontology to resolve unusual acronyms, brand names, and synonyms) and returns a small, relevant, pre-filtered shortlist of concepts to the primary Query Agent, keeping the primary agent's context window short and focused on query construction rather than raw search exploration. Generated queries are expressed in an explicit logical form that users can directly verify, reframing the trust question from 'do I trust this LLM's output' to 'is this logical expression a correct implementation of my request,' and the system supports collaborative, multi-turn query refinement through follow-up instructions. The paper validates the design through a controlled evaluation on three datasets (an adapted epidemiological cohort benchmark, a synthetic UK medicine brand-name dataset, and a real-world beta-deployment-derived question set) comparing naive single-agent, retrieval-sub-agent, and retrieval-sub-agent-plus-UMLS configurations, and through analysis of four months of real-world beta-deployment usage data covering 128 clinical, management, and analyst users across 15 healthcare practices and 148,319 patients.</t>
        </is>
      </c>
      <c r="F153" s="5" t="n"/>
      <c r="G153" s="5" t="n"/>
      <c r="H153" s="5" t="n"/>
      <c r="I153" s="5" t="inlineStr">
        <is>
          <t>1447859940005bfcdc2156673cf7f1bab455a0cf</t>
        </is>
      </c>
    </row>
    <row r="154">
      <c r="A154" s="4" t="n">
        <v>153</v>
      </c>
      <c r="B154" s="2" t="inlineStr">
        <is>
          <t>Prompt Overflow: What the Guardrail Inspects Is Not What the Model Infers</t>
        </is>
      </c>
      <c r="C154" s="2" t="inlineStr">
        <is>
          <t>paper_identity</t>
        </is>
      </c>
      <c r="D154" s="2" t="inlineStr">
        <is>
          <t>check</t>
        </is>
      </c>
      <c r="E154" s="2" t="inlineStr">
        <is>
          <t>Is this PDF this paper?</t>
        </is>
      </c>
      <c r="F154" s="5" t="n"/>
      <c r="G154" s="5" t="n"/>
      <c r="H154" s="5" t="n"/>
      <c r="I154" s="5" t="inlineStr">
        <is>
          <t>885424bbfda807e19d566c2e281a7aad31fb75d0</t>
        </is>
      </c>
    </row>
    <row r="155">
      <c r="A155" s="4" t="n">
        <v>154</v>
      </c>
      <c r="B155" s="2" t="inlineStr">
        <is>
          <t>Prompt Overflow: What the Guardrail Inspects Is Not What the Model Infers</t>
        </is>
      </c>
      <c r="C155" s="2" t="inlineStr">
        <is>
          <t>track</t>
        </is>
      </c>
      <c r="D155" s="2" t="inlineStr">
        <is>
          <t>core</t>
        </is>
      </c>
      <c r="E155" s="2" t="inlineStr">
        <is>
          <t>Security</t>
        </is>
      </c>
      <c r="F155" s="5" t="n"/>
      <c r="G155" s="5" t="n"/>
      <c r="H155" s="5" t="n"/>
      <c r="I155" s="5" t="inlineStr">
        <is>
          <t>885424bbfda807e19d566c2e281a7aad31fb75d0</t>
        </is>
      </c>
    </row>
    <row r="156">
      <c r="A156" s="4" t="n">
        <v>155</v>
      </c>
      <c r="B156" s="2" t="inlineStr">
        <is>
          <t>Prompt Overflow: What the Guardrail Inspects Is Not What the Model Infers</t>
        </is>
      </c>
      <c r="C156" s="2" t="inlineStr">
        <is>
          <t>screening</t>
        </is>
      </c>
      <c r="D156" s="2" t="inlineStr">
        <is>
          <t>core</t>
        </is>
      </c>
      <c r="E156" s="2" t="inlineStr">
        <is>
          <t>Include</t>
        </is>
      </c>
      <c r="F156" s="5" t="n"/>
      <c r="G156" s="5" t="n"/>
      <c r="H156" s="5" t="n"/>
      <c r="I156" s="5" t="inlineStr">
        <is>
          <t>885424bbfda807e19d566c2e281a7aad31fb75d0</t>
        </is>
      </c>
    </row>
    <row r="157">
      <c r="A157" s="4" t="n">
        <v>156</v>
      </c>
      <c r="B157" s="2" t="inlineStr">
        <is>
          <t>Prompt Overflow: What the Guardrail Inspects Is Not What the Model Infers</t>
        </is>
      </c>
      <c r="C157" s="2" t="inlineStr">
        <is>
          <t>role</t>
        </is>
      </c>
      <c r="D157" s="2" t="inlineStr">
        <is>
          <t>core</t>
        </is>
      </c>
      <c r="E157" s="2" t="inlineStr">
        <is>
          <t>both</t>
        </is>
      </c>
      <c r="F157" s="5" t="n"/>
      <c r="G157" s="5" t="n"/>
      <c r="H157" s="5" t="n"/>
      <c r="I157" s="5" t="inlineStr">
        <is>
          <t>885424bbfda807e19d566c2e281a7aad31fb75d0</t>
        </is>
      </c>
    </row>
    <row r="158">
      <c r="A158" s="4" t="n">
        <v>157</v>
      </c>
      <c r="B158" s="2" t="inlineStr">
        <is>
          <t>Prompt Overflow: What the Guardrail Inspects Is Not What the Model Infers</t>
        </is>
      </c>
      <c r="C158" s="2" t="inlineStr">
        <is>
          <t>channel</t>
        </is>
      </c>
      <c r="D158" s="2" t="inlineStr">
        <is>
          <t>core</t>
        </is>
      </c>
      <c r="E158" s="2" t="inlineStr">
        <is>
          <t>tool-output</t>
        </is>
      </c>
      <c r="F158" s="5" t="n"/>
      <c r="G158" s="5" t="n"/>
      <c r="H158" s="5" t="n"/>
      <c r="I158" s="5" t="inlineStr">
        <is>
          <t>885424bbfda807e19d566c2e281a7aad31fb75d0</t>
        </is>
      </c>
    </row>
    <row r="159">
      <c r="A159" s="4" t="n">
        <v>158</v>
      </c>
      <c r="B159" s="2" t="inlineStr">
        <is>
          <t>Prompt Overflow: What the Guardrail Inspects Is Not What the Model Infers</t>
        </is>
      </c>
      <c r="C159" s="2" t="inlineStr">
        <is>
          <t>consequence</t>
        </is>
      </c>
      <c r="D159" s="2" t="inlineStr">
        <is>
          <t>core</t>
        </is>
      </c>
      <c r="E159" s="2" t="inlineStr">
        <is>
          <t>goal-hijack</t>
        </is>
      </c>
      <c r="F159" s="5" t="n"/>
      <c r="G159" s="5" t="n"/>
      <c r="H159" s="5" t="n"/>
      <c r="I159" s="5" t="inlineStr">
        <is>
          <t>885424bbfda807e19d566c2e281a7aad31fb75d0</t>
        </is>
      </c>
    </row>
    <row r="160">
      <c r="A160" s="4" t="n">
        <v>159</v>
      </c>
      <c r="B160" s="2" t="inlineStr">
        <is>
          <t>Prompt Overflow: What the Guardrail Inspects Is Not What the Model Infers</t>
        </is>
      </c>
      <c r="C160" s="2" t="inlineStr">
        <is>
          <t>cites_track_a</t>
        </is>
      </c>
      <c r="D160" s="2" t="inlineStr">
        <is>
          <t>core</t>
        </is>
      </c>
      <c r="E160" s="2" t="inlineStr">
        <is>
          <t>Y</t>
        </is>
      </c>
      <c r="F160" s="5" t="n"/>
      <c r="G160" s="5" t="n"/>
      <c r="H160" s="5" t="n"/>
      <c r="I160" s="5" t="inlineStr">
        <is>
          <t>885424bbfda807e19d566c2e281a7aad31fb75d0</t>
        </is>
      </c>
    </row>
    <row r="161">
      <c r="A161" s="4" t="n">
        <v>160</v>
      </c>
      <c r="B161" s="2" t="inlineStr">
        <is>
          <t>Prompt Overflow: What the Guardrail Inspects Is Not What the Model Infers</t>
        </is>
      </c>
      <c r="C161" s="2" t="inlineStr">
        <is>
          <t>cites_track_b</t>
        </is>
      </c>
      <c r="D161" s="2" t="inlineStr">
        <is>
          <t>core</t>
        </is>
      </c>
      <c r="E161" s="2" t="inlineStr">
        <is>
          <t>Y</t>
        </is>
      </c>
      <c r="F161" s="5" t="n"/>
      <c r="G161" s="5" t="n"/>
      <c r="H161" s="5" t="n"/>
      <c r="I161" s="5" t="inlineStr">
        <is>
          <t>885424bbfda807e19d566c2e281a7aad31fb75d0</t>
        </is>
      </c>
    </row>
    <row r="162">
      <c r="A162" s="4" t="n">
        <v>161</v>
      </c>
      <c r="B162" s="2" t="inlineStr">
        <is>
          <t>Prompt Overflow: What the Guardrail Inspects Is Not What the Model Infers</t>
        </is>
      </c>
      <c r="C162" s="2" t="inlineStr">
        <is>
          <t>defense_intervention_point</t>
        </is>
      </c>
      <c r="D162" s="2" t="inlineStr">
        <is>
          <t>secondary</t>
        </is>
      </c>
      <c r="E162" s="2" t="inlineStr">
        <is>
          <t>none</t>
        </is>
      </c>
      <c r="F162" s="5" t="n"/>
      <c r="G162" s="5" t="n"/>
      <c r="H162" s="5" t="n"/>
      <c r="I162" s="5" t="inlineStr">
        <is>
          <t>885424bbfda807e19d566c2e281a7aad31fb75d0</t>
        </is>
      </c>
    </row>
    <row r="163">
      <c r="A163" s="4" t="n">
        <v>162</v>
      </c>
      <c r="B163" s="2" t="inlineStr">
        <is>
          <t>Prompt Overflow: What the Guardrail Inspects Is Not What the Model Infers</t>
        </is>
      </c>
      <c r="C163" s="2" t="inlineStr">
        <is>
          <t>temporal_persistence</t>
        </is>
      </c>
      <c r="D163" s="2" t="inlineStr">
        <is>
          <t>secondary</t>
        </is>
      </c>
      <c r="E163" s="2" t="inlineStr">
        <is>
          <t>one-shot</t>
        </is>
      </c>
      <c r="F163" s="5" t="n"/>
      <c r="G163" s="5" t="n"/>
      <c r="H163" s="5" t="n"/>
      <c r="I163" s="5" t="inlineStr">
        <is>
          <t>885424bbfda807e19d566c2e281a7aad31fb75d0</t>
        </is>
      </c>
    </row>
    <row r="164">
      <c r="A164" s="4" t="n">
        <v>163</v>
      </c>
      <c r="B164" s="2" t="inlineStr">
        <is>
          <t>Prompt Overflow: What the Guardrail Inspects Is Not What the Model Infers</t>
        </is>
      </c>
      <c r="C164" s="2" t="inlineStr">
        <is>
          <t>evidence_grade</t>
        </is>
      </c>
      <c r="D164" s="2" t="inlineStr">
        <is>
          <t>secondary</t>
        </is>
      </c>
      <c r="E164" s="2" t="inlineStr">
        <is>
          <t>C</t>
        </is>
      </c>
      <c r="F164" s="5" t="n"/>
      <c r="G164" s="5" t="n"/>
      <c r="H164" s="5" t="n"/>
      <c r="I164" s="5" t="inlineStr">
        <is>
          <t>885424bbfda807e19d566c2e281a7aad31fb75d0</t>
        </is>
      </c>
    </row>
    <row r="165">
      <c r="A165" s="4" t="n">
        <v>164</v>
      </c>
      <c r="B165" s="2" t="inlineStr">
        <is>
          <t>Prompt Overflow: What the Guardrail Inspects Is Not What the Model Infers</t>
        </is>
      </c>
      <c r="C165" s="2" t="inlineStr">
        <is>
          <t>artifacts_released</t>
        </is>
      </c>
      <c r="D165" s="2" t="inlineStr">
        <is>
          <t>secondary</t>
        </is>
      </c>
      <c r="E165" s="2" t="inlineStr">
        <is>
          <t>No code, dataset, or artifact release URL was found in the extracted text after thorough searching for 'github' and 'code available' patterns; no explicit release statement was located anywhere in the paper.</t>
        </is>
      </c>
      <c r="F165" s="5" t="n"/>
      <c r="G165" s="5" t="n"/>
      <c r="H165" s="5" t="n"/>
      <c r="I165" s="5" t="inlineStr">
        <is>
          <t>885424bbfda807e19d566c2e281a7aad31fb75d0</t>
        </is>
      </c>
    </row>
    <row r="166">
      <c r="A166" s="4" t="n">
        <v>165</v>
      </c>
      <c r="B166" s="2" t="inlineStr">
        <is>
          <t>Prompt Overflow: What the Guardrail Inspects Is Not What the Model Infers</t>
        </is>
      </c>
      <c r="C166" s="2" t="inlineStr">
        <is>
          <t>models_evaluated</t>
        </is>
      </c>
      <c r="D166" s="2" t="inlineStr">
        <is>
          <t>freetext</t>
        </is>
      </c>
      <c r="E166" s="2" t="inlineStr">
        <is>
          <t>Three state-of-the-art guardrail/safety-checker models attacked: Meta Llama Prompt Guard (2), IBM Granite Guardian, and DeBERTa-v3-based detectors. Three downstream LLMs used to confirm the bypassed prompts remain fully actionable: Gemini 3 Pro, Qwen2.5-14B, and Dolphin-2.9.3.</t>
        </is>
      </c>
      <c r="F166" s="5" t="n"/>
      <c r="G166" s="5" t="n"/>
      <c r="H166" s="5" t="n"/>
      <c r="I166" s="5" t="inlineStr">
        <is>
          <t>885424bbfda807e19d566c2e281a7aad31fb75d0</t>
        </is>
      </c>
    </row>
    <row r="167">
      <c r="A167" s="4" t="n">
        <v>166</v>
      </c>
      <c r="B167" s="2" t="inlineStr">
        <is>
          <t>Prompt Overflow: What the Guardrail Inspects Is Not What the Model Infers</t>
        </is>
      </c>
      <c r="C167" s="2" t="inlineStr">
        <is>
          <t>datasets_benchmarks</t>
        </is>
      </c>
      <c r="D167" s="2" t="inlineStr">
        <is>
          <t>freetext</t>
        </is>
      </c>
      <c r="E167" s="2" t="inlineStr">
        <is>
          <t>No pre-existing external benchmark dataset is used; the paper constructs its own evaluation via systematically generated overlong adversarial prompts (fragmenting malicious instructions and interleaving them with benign filler content, both natural-language filler and synthetic/random-token filler) targeting the guardrail models' fixed inspection windows (e.g., 512 tokens for Llama Prompt Guard 2), compared against benign long-input baselines to characterize false-positive/outlier window behavior.</t>
        </is>
      </c>
      <c r="F167" s="5" t="n"/>
      <c r="G167" s="5" t="n"/>
      <c r="H167" s="5" t="n"/>
      <c r="I167" s="5" t="inlineStr">
        <is>
          <t>885424bbfda807e19d566c2e281a7aad31fb75d0</t>
        </is>
      </c>
    </row>
    <row r="168">
      <c r="A168" s="4" t="n">
        <v>167</v>
      </c>
      <c r="B168" s="2" t="inlineStr">
        <is>
          <t>Prompt Overflow: What the Guardrail Inspects Is Not What the Model Infers</t>
        </is>
      </c>
      <c r="C168" s="2" t="inlineStr">
        <is>
          <t>key_result</t>
        </is>
      </c>
      <c r="D168" s="2" t="inlineStr">
        <is>
          <t>freetext</t>
        </is>
      </c>
      <c r="E168" s="2" t="inlineStr">
        <is>
          <t>The Prompt Overflow Attack achieves a 100% bypass rate against Llama Prompt Guard and IBM Granite Guardian when using interleaved natural-language fillers, demonstrating that standard sliding-window aggregation (including overlapping-window and max-pooling strategies specifically designed to be more robust to boundary-spanning attacks) is completely ineffective against sparsely distributed adversarial signals. DeBERTa-v3 shows more resistance to synthetic/random-noise filler (remaining 'highly effective' at detection), but its detection capability collapses to near-total failure (approximately 100% bypass) when the same adversarial content is instead embedded within coherent, semantically fluent natural-language text -- a phenomenon the paper names 'Semantic Camouflage,' consistent with prior findings that semantically fluent adversarial perturbations are harder for NLP classifiers to detect than unnatural token patterns. Crucially, downstream utility is fully preserved despite guardrail evasion: Gemini 3 Pro, Qwen2.5-14B, and Dolphin-2.9.3 all accurately identified and could act on the malicious intent of the bypassed prompts, confirming the attack successfully separates safety inspection from executable semantic content rather than degrading the prompt's actionability. The paper also proposes and evaluates a contiguity-gate defense (motivated by the empirical observation that successful overflow attacks induce a contiguous drift across at least two adjacent inspection windows, whereas benign long-input false positives tend to appear as isolated elevated windows), which retains only maximal contiguous runs of windows exceeding a benign-calibrated threshold as a mitigation strategy.</t>
        </is>
      </c>
      <c r="F168" s="5" t="n"/>
      <c r="G168" s="5" t="n"/>
      <c r="H168" s="5" t="n"/>
      <c r="I168" s="5" t="inlineStr">
        <is>
          <t>885424bbfda807e19d566c2e281a7aad31fb75d0</t>
        </is>
      </c>
    </row>
    <row r="169">
      <c r="A169" s="4" t="n">
        <v>168</v>
      </c>
      <c r="B169" s="2" t="inlineStr">
        <is>
          <t>Prompt Overflow: What the Guardrail Inspects Is Not What the Model Infers</t>
        </is>
      </c>
      <c r="C169" s="2" t="inlineStr">
        <is>
          <t>baselines_compared</t>
        </is>
      </c>
      <c r="D169" s="2" t="inlineStr">
        <is>
          <t>freetext</t>
        </is>
      </c>
      <c r="E169" s="2" t="inlineStr">
        <is>
          <t>The paper's comparison structure is between short-context (non-fragmented) prompts, which are reliably detected by the evaluated guardrails, versus the same malicious prompts adversarially restructured into overlong, fragmented inputs via the Prompt Overflow Attack. Filler-content variants are also compared against each other: synthetic/random-noise filler versus coherent natural-language filler, isolating the 'Semantic Camouflage' effect specifically responsible for DeBERTa-v3's detection collapse.</t>
        </is>
      </c>
      <c r="F169" s="5" t="n"/>
      <c r="G169" s="5" t="n"/>
      <c r="H169" s="5" t="n"/>
      <c r="I169" s="5" t="inlineStr">
        <is>
          <t>885424bbfda807e19d566c2e281a7aad31fb75d0</t>
        </is>
      </c>
    </row>
    <row r="170">
      <c r="A170" s="4" t="n">
        <v>169</v>
      </c>
      <c r="B170" s="2" t="inlineStr">
        <is>
          <t>Prompt Overflow: What the Guardrail Inspects Is Not What the Model Infers</t>
        </is>
      </c>
      <c r="C170" s="2" t="inlineStr">
        <is>
          <t>threat_model</t>
        </is>
      </c>
      <c r="D170" s="2" t="inlineStr">
        <is>
          <t>freetext</t>
        </is>
      </c>
      <c r="E170" s="2" t="inlineStr">
        <is>
          <t>This is a security paper with a full formal threat model targeting guardrail/safety-checker models deployed upstream of LLMs. The threat model exploits an architectural mismatch: guardrail models operate under strict, small context-length constraints (e.g., 512 tokens for Llama Prompt Guard 2, versus 400k tokens supported by downstream LLMs like GPT-5.1) and handle overlong prompts via truncation or fixed-size segmentation/sliding-window inspection with per-segment risk scores subsequently aggregated (e.g., via max pooling). An attacker exploits this by deliberately constructing a single overlong, adversarially structured prompt that fragments a malicious instruction into multiple low-density components, interleaved with benign filler content and distributed across inspection windows aligned with the guardrail's maximum context window, such that no individual inspected segment or window ever accumulates a sufficiently high risk score (even under overlapping/sliding-window inspection designed specifically to catch boundary-spanning content), while the full prompt remains coherently reconstructable and actionable by the downstream LLM's much larger context window and stronger reasoning capability -- allowing the guardrail to pass the prompt while the LLM still executes the malicious intent. The attack additionally uses a 'risk-aware fragmentation strategy' that selectively splits only detector-sensitive components of the malicious instruction across segments while keeping lower-risk contextual content contiguous, minimizing local risk signals while preserving the global semantic structure needed for the downstream LLM to reconstruct intent.</t>
        </is>
      </c>
      <c r="F170" s="5" t="n"/>
      <c r="G170" s="5" t="n"/>
      <c r="H170" s="5" t="n"/>
      <c r="I170" s="5" t="inlineStr">
        <is>
          <t>885424bbfda807e19d566c2e281a7aad31fb75d0</t>
        </is>
      </c>
    </row>
    <row r="171">
      <c r="A171" s="4" t="n">
        <v>170</v>
      </c>
      <c r="B171" s="2" t="inlineStr">
        <is>
          <t>Prompt Overflow: What the Guardrail Inspects Is Not What the Model Infers</t>
        </is>
      </c>
      <c r="C171" s="2" t="inlineStr">
        <is>
          <t>stated_limitations</t>
        </is>
      </c>
      <c r="D171" s="2" t="inlineStr">
        <is>
          <t>freetext</t>
        </is>
      </c>
      <c r="E171" s="2" t="inlineStr">
        <is>
          <t>The paper contains an explicit '6.3 Generality and Limitations' section: 'Although our primary experiments focus on guardrails for prompt injection, the results on IBM Granite Guardian indicate that overflow bypass is not confined to a single safety objective... this suggests that Prompt Overflow Attacks reflect a general architectural vulnerability in safety pipelines for long-context models, rather than an artifact specific to injection-focused detectors. Our study also has limitations. The proposed aggregation defense should be viewed as an initial mitigation, and its robustness against stronger adaptive attackers remains an open question. In addition, the defense's benign-calibrated thresholds and accumulation rule may require refinement across domains and for very long benign inputs, motivating future work on more robust calibration and normalization strategies.' In short: the paper's own proposed contiguity-gate defense is explicitly framed as an initial mitigation rather than a complete solution, with open questions about its robustness against adaptive attackers and about threshold generalization across domains and very long benign inputs.</t>
        </is>
      </c>
      <c r="F171" s="5" t="n"/>
      <c r="G171" s="5" t="n"/>
      <c r="H171" s="5" t="n"/>
      <c r="I171" s="5" t="inlineStr">
        <is>
          <t>885424bbfda807e19d566c2e281a7aad31fb75d0</t>
        </is>
      </c>
    </row>
    <row r="172">
      <c r="A172" s="4" t="n">
        <v>171</v>
      </c>
      <c r="B172" s="2" t="inlineStr">
        <is>
          <t>Prompt Overflow: What the Guardrail Inspects Is Not What the Model Infers</t>
        </is>
      </c>
      <c r="C172" s="2" t="inlineStr">
        <is>
          <t>technical_summary</t>
        </is>
      </c>
      <c r="D172" s="2" t="inlineStr">
        <is>
          <t>freetext</t>
        </is>
      </c>
      <c r="E172" s="2" t="inlineStr">
        <is>
          <t>This paper identifies and characterizes the Prompt Overflow Attack, a structural vulnerability arising from an architectural mismatch between guardrail (safety-checker) models deployed upstream of LLMs and the downstream LLMs themselves. Guardrail models -- lightweight, classifier-style models such as Llama Prompt Guard, IBM Granite Guardian, and DeBERTa-based detectors -- are deployed to inspect user prompts before they reach the LLM, but operate under significantly stricter context-length constraints than the downstream LLMs they protect (e.g., 512-token inspection windows versus 400k-token LLM context windows). To handle prompts exceeding this limit, guardrails typically rely on truncation or segmentation-based inspection: long prompts are split into fixed-length segments (or overlapping sliding windows, a design intended to be more robust against content split across segment boundaries), each segment is scanned independently, and segment-level risk scores are aggregated (e.g., via max pooling) into a single overall safety decision. The paper's key insight is that this segment-level aggregation only ever considers independent per-segment risk scores and cannot capture semantic dependencies that span multiple segments, whereas the downstream LLM, with its much larger context window and stronger reasoning capability, integrates information across the entire prompt to form a coherent overall understanding -- creating an exploitable gap between what the guardrail can see (bounded, local) and what the LLM can infer (global). The attack exploits this gap by deliberately constructing a single overlong prompt in which a malicious instruction is fragmented into multiple low-density components and interleaved with benign filler content, explicitly controlling the spatial distribution and local density of malicious tokens so that no individual inspection window (even under overlapping sliding-window inspection) ever accumulates a sufficiently high risk score, while the malicious intent remains globally reconstructable and actionable once the full prompt reaches the downstream LLM's larger context window. The paper further refines this into a risk-aware fragmentation strategy, which selectively splits only the detector-sensitive components of a malicious instruction across segments (based on the empirical observation that different components of an instruction contribute unequally to detector risk) while keeping lower-risk contextual/structural content contiguous, reducing local risk signals under windowed inspection while preserving the global structure the downstream LLM needs to reconstruct and act on the full malicious intent.</t>
        </is>
      </c>
      <c r="F172" s="5" t="n"/>
      <c r="G172" s="5" t="n"/>
      <c r="H172" s="5" t="n"/>
      <c r="I172" s="5" t="inlineStr">
        <is>
          <t>885424bbfda807e19d566c2e281a7aad31fb75d0</t>
        </is>
      </c>
    </row>
    <row r="173">
      <c r="A173" s="4" t="n">
        <v>172</v>
      </c>
      <c r="B173" s="2" t="inlineStr">
        <is>
          <t>Securing the Boundary: Trust Context Separation in Privileged AI Agent Systems</t>
        </is>
      </c>
      <c r="C173" s="2" t="inlineStr">
        <is>
          <t>paper_identity</t>
        </is>
      </c>
      <c r="D173" s="2" t="inlineStr">
        <is>
          <t>check</t>
        </is>
      </c>
      <c r="E173" s="2" t="inlineStr">
        <is>
          <t>Is this PDF this paper?</t>
        </is>
      </c>
      <c r="F173" s="5" t="n"/>
      <c r="G173" s="5" t="n"/>
      <c r="H173" s="5" t="n"/>
      <c r="I173" s="5" t="inlineStr">
        <is>
          <t>dd42a440316cbae44b0ff68fe79914b07799a8ec</t>
        </is>
      </c>
    </row>
    <row r="174">
      <c r="A174" s="4" t="n">
        <v>173</v>
      </c>
      <c r="B174" s="2" t="inlineStr">
        <is>
          <t>Securing the Boundary: Trust Context Separation in Privileged AI Agent Systems</t>
        </is>
      </c>
      <c r="C174" s="2" t="inlineStr">
        <is>
          <t>track</t>
        </is>
      </c>
      <c r="D174" s="2" t="inlineStr">
        <is>
          <t>core</t>
        </is>
      </c>
      <c r="E174" s="2" t="inlineStr">
        <is>
          <t>Security</t>
        </is>
      </c>
      <c r="F174" s="5" t="n"/>
      <c r="G174" s="5" t="n"/>
      <c r="H174" s="5" t="n"/>
      <c r="I174" s="5" t="inlineStr">
        <is>
          <t>dd42a440316cbae44b0ff68fe79914b07799a8ec</t>
        </is>
      </c>
    </row>
    <row r="175">
      <c r="A175" s="4" t="n">
        <v>174</v>
      </c>
      <c r="B175" s="2" t="inlineStr">
        <is>
          <t>Securing the Boundary: Trust Context Separation in Privileged AI Agent Systems</t>
        </is>
      </c>
      <c r="C175" s="2" t="inlineStr">
        <is>
          <t>screening</t>
        </is>
      </c>
      <c r="D175" s="2" t="inlineStr">
        <is>
          <t>core</t>
        </is>
      </c>
      <c r="E175" s="2" t="inlineStr">
        <is>
          <t>Include</t>
        </is>
      </c>
      <c r="F175" s="5" t="n"/>
      <c r="G175" s="5" t="n"/>
      <c r="H175" s="5" t="n"/>
      <c r="I175" s="5" t="inlineStr">
        <is>
          <t>dd42a440316cbae44b0ff68fe79914b07799a8ec</t>
        </is>
      </c>
    </row>
    <row r="176">
      <c r="A176" s="4" t="n">
        <v>175</v>
      </c>
      <c r="B176" s="2" t="inlineStr">
        <is>
          <t>Securing the Boundary: Trust Context Separation in Privileged AI Agent Systems</t>
        </is>
      </c>
      <c r="C176" s="2" t="inlineStr">
        <is>
          <t>role</t>
        </is>
      </c>
      <c r="D176" s="2" t="inlineStr">
        <is>
          <t>core</t>
        </is>
      </c>
      <c r="E176" s="2" t="inlineStr">
        <is>
          <t>defense</t>
        </is>
      </c>
      <c r="F176" s="5" t="n"/>
      <c r="G176" s="5" t="n"/>
      <c r="H176" s="5" t="n"/>
      <c r="I176" s="5" t="inlineStr">
        <is>
          <t>dd42a440316cbae44b0ff68fe79914b07799a8ec</t>
        </is>
      </c>
    </row>
    <row r="177">
      <c r="A177" s="4" t="n">
        <v>176</v>
      </c>
      <c r="B177" s="2" t="inlineStr">
        <is>
          <t>Securing the Boundary: Trust Context Separation in Privileged AI Agent Systems</t>
        </is>
      </c>
      <c r="C177" s="2" t="inlineStr">
        <is>
          <t>channel</t>
        </is>
      </c>
      <c r="D177" s="2" t="inlineStr">
        <is>
          <t>core</t>
        </is>
      </c>
      <c r="E177" s="2" t="inlineStr">
        <is>
          <t>tool-output</t>
        </is>
      </c>
      <c r="F177" s="5" t="n"/>
      <c r="G177" s="5" t="n"/>
      <c r="H177" s="5" t="n"/>
      <c r="I177" s="5" t="inlineStr">
        <is>
          <t>dd42a440316cbae44b0ff68fe79914b07799a8ec</t>
        </is>
      </c>
    </row>
    <row r="178">
      <c r="A178" s="4" t="n">
        <v>177</v>
      </c>
      <c r="B178" s="2" t="inlineStr">
        <is>
          <t>Securing the Boundary: Trust Context Separation in Privileged AI Agent Systems</t>
        </is>
      </c>
      <c r="C178" s="2" t="inlineStr">
        <is>
          <t>consequence</t>
        </is>
      </c>
      <c r="D178" s="2" t="inlineStr">
        <is>
          <t>core</t>
        </is>
      </c>
      <c r="E178" s="2" t="inlineStr">
        <is>
          <t>goal-hijack</t>
        </is>
      </c>
      <c r="F178" s="5" t="n"/>
      <c r="G178" s="5" t="n"/>
      <c r="H178" s="5" t="n"/>
      <c r="I178" s="5" t="inlineStr">
        <is>
          <t>dd42a440316cbae44b0ff68fe79914b07799a8ec</t>
        </is>
      </c>
    </row>
    <row r="179">
      <c r="A179" s="4" t="n">
        <v>178</v>
      </c>
      <c r="B179" s="2" t="inlineStr">
        <is>
          <t>Securing the Boundary: Trust Context Separation in Privileged AI Agent Systems</t>
        </is>
      </c>
      <c r="C179" s="2" t="inlineStr">
        <is>
          <t>cites_track_a</t>
        </is>
      </c>
      <c r="D179" s="2" t="inlineStr">
        <is>
          <t>core</t>
        </is>
      </c>
      <c r="E179" s="2" t="inlineStr">
        <is>
          <t>N</t>
        </is>
      </c>
      <c r="F179" s="5" t="n"/>
      <c r="G179" s="5" t="n"/>
      <c r="H179" s="5" t="n"/>
      <c r="I179" s="5" t="inlineStr">
        <is>
          <t>dd42a440316cbae44b0ff68fe79914b07799a8ec</t>
        </is>
      </c>
    </row>
    <row r="180">
      <c r="A180" s="4" t="n">
        <v>179</v>
      </c>
      <c r="B180" s="2" t="inlineStr">
        <is>
          <t>Securing the Boundary: Trust Context Separation in Privileged AI Agent Systems</t>
        </is>
      </c>
      <c r="C180" s="2" t="inlineStr">
        <is>
          <t>cites_track_b</t>
        </is>
      </c>
      <c r="D180" s="2" t="inlineStr">
        <is>
          <t>core</t>
        </is>
      </c>
      <c r="E180" s="2" t="inlineStr">
        <is>
          <t>N</t>
        </is>
      </c>
      <c r="F180" s="5" t="n"/>
      <c r="G180" s="5" t="n"/>
      <c r="H180" s="5" t="n"/>
      <c r="I180" s="5" t="inlineStr">
        <is>
          <t>dd42a440316cbae44b0ff68fe79914b07799a8ec</t>
        </is>
      </c>
    </row>
    <row r="181">
      <c r="A181" s="4" t="n">
        <v>180</v>
      </c>
      <c r="B181" s="2" t="inlineStr">
        <is>
          <t>Securing the Boundary: Trust Context Separation in Privileged AI Agent Systems</t>
        </is>
      </c>
      <c r="C181" s="2" t="inlineStr">
        <is>
          <t>defense_intervention_point</t>
        </is>
      </c>
      <c r="D181" s="2" t="inlineStr">
        <is>
          <t>secondary</t>
        </is>
      </c>
      <c r="E181" s="2" t="inlineStr">
        <is>
          <t>execution</t>
        </is>
      </c>
      <c r="F181" s="5" t="n"/>
      <c r="G181" s="5" t="n"/>
      <c r="H181" s="5" t="n"/>
      <c r="I181" s="5" t="inlineStr">
        <is>
          <t>dd42a440316cbae44b0ff68fe79914b07799a8ec</t>
        </is>
      </c>
    </row>
    <row r="182">
      <c r="A182" s="4" t="n">
        <v>181</v>
      </c>
      <c r="B182" s="2" t="inlineStr">
        <is>
          <t>Securing the Boundary: Trust Context Separation in Privileged AI Agent Systems</t>
        </is>
      </c>
      <c r="C182" s="2" t="inlineStr">
        <is>
          <t>temporal_persistence</t>
        </is>
      </c>
      <c r="D182" s="2" t="inlineStr">
        <is>
          <t>secondary</t>
        </is>
      </c>
      <c r="E182" s="2" t="inlineStr">
        <is>
          <t>one-shot</t>
        </is>
      </c>
      <c r="F182" s="5" t="n"/>
      <c r="G182" s="5" t="n"/>
      <c r="H182" s="5" t="n"/>
      <c r="I182" s="5" t="inlineStr">
        <is>
          <t>dd42a440316cbae44b0ff68fe79914b07799a8ec</t>
        </is>
      </c>
    </row>
    <row r="183">
      <c r="A183" s="4" t="n">
        <v>182</v>
      </c>
      <c r="B183" s="2" t="inlineStr">
        <is>
          <t>Securing the Boundary: Trust Context Separation in Privileged AI Agent Systems</t>
        </is>
      </c>
      <c r="C183" s="2" t="inlineStr">
        <is>
          <t>evidence_grade</t>
        </is>
      </c>
      <c r="D183" s="2" t="inlineStr">
        <is>
          <t>secondary</t>
        </is>
      </c>
      <c r="E183" s="2" t="inlineStr">
        <is>
          <t>C</t>
        </is>
      </c>
      <c r="F183" s="5" t="n"/>
      <c r="G183" s="5" t="n"/>
      <c r="H183" s="5" t="n"/>
      <c r="I183" s="5" t="inlineStr">
        <is>
          <t>dd42a440316cbae44b0ff68fe79914b07799a8ec</t>
        </is>
      </c>
    </row>
    <row r="184">
      <c r="A184" s="4" t="n">
        <v>183</v>
      </c>
      <c r="B184" s="2" t="inlineStr">
        <is>
          <t>Securing the Boundary: Trust Context Separation in Privileged AI Agent Systems</t>
        </is>
      </c>
      <c r="C184" s="2" t="inlineStr">
        <is>
          <t>artifacts_released</t>
        </is>
      </c>
      <c r="D184" s="2" t="inlineStr">
        <is>
          <t>secondary</t>
        </is>
      </c>
      <c r="E184" s="2" t="n"/>
      <c r="F184" s="5" t="n"/>
      <c r="G184" s="5" t="n"/>
      <c r="H184" s="5" t="n"/>
      <c r="I184" s="5" t="inlineStr">
        <is>
          <t>dd42a440316cbae44b0ff68fe79914b07799a8ec</t>
        </is>
      </c>
    </row>
    <row r="185">
      <c r="A185" s="4" t="n">
        <v>184</v>
      </c>
      <c r="B185" s="2" t="inlineStr">
        <is>
          <t>Securing the Boundary: Trust Context Separation in Privileged AI Agent Systems</t>
        </is>
      </c>
      <c r="C185" s="2" t="inlineStr">
        <is>
          <t>models_evaluated</t>
        </is>
      </c>
      <c r="D185" s="2" t="inlineStr">
        <is>
          <t>freetext</t>
        </is>
      </c>
      <c r="E185" s="2" t="inlineStr">
        <is>
          <t>Not specified in the paper; the contribution is an architecture with a comparative capability matrix rather than a model-level evaluation.</t>
        </is>
      </c>
      <c r="F185" s="5" t="n"/>
      <c r="G185" s="5" t="n"/>
      <c r="H185" s="5" t="n"/>
      <c r="I185" s="5" t="inlineStr">
        <is>
          <t>dd42a440316cbae44b0ff68fe79914b07799a8ec</t>
        </is>
      </c>
    </row>
    <row r="186">
      <c r="A186" s="4" t="n">
        <v>185</v>
      </c>
      <c r="B186" s="2" t="inlineStr">
        <is>
          <t>Securing the Boundary: Trust Context Separation in Privileged AI Agent Systems</t>
        </is>
      </c>
      <c r="C186" s="2" t="inlineStr">
        <is>
          <t>datasets_benchmarks</t>
        </is>
      </c>
      <c r="D186" s="2" t="inlineStr">
        <is>
          <t>freetext</t>
        </is>
      </c>
      <c r="E186" s="2" t="inlineStr">
        <is>
          <t>None reported. The paper evaluates qualitatively against a capability matrix of prior approaches rather than on a dataset or benchmark.</t>
        </is>
      </c>
      <c r="F186" s="5" t="n"/>
      <c r="G186" s="5" t="n"/>
      <c r="H186" s="5" t="n"/>
      <c r="I186" s="5" t="inlineStr">
        <is>
          <t>dd42a440316cbae44b0ff68fe79914b07799a8ec</t>
        </is>
      </c>
    </row>
    <row r="187">
      <c r="A187" s="4" t="n">
        <v>186</v>
      </c>
      <c r="B187" s="2" t="inlineStr">
        <is>
          <t>Securing the Boundary: Trust Context Separation in Privileged AI Agent Systems</t>
        </is>
      </c>
      <c r="C187" s="2" t="inlineStr">
        <is>
          <t>key_result</t>
        </is>
      </c>
      <c r="D187" s="2" t="inlineStr">
        <is>
          <t>freetext</t>
        </is>
      </c>
      <c r="E187" s="2" t="inlineStr">
        <is>
          <t>Positions TrustGuard against classical reference monitors, LLM guardrail systems and prompt sanitisation on a feature matrix covering trust separation, formal boundaries and dynamic privileges, arguing that existing approaches each leave at least one dimension unaddressed. No quantitative attack-success figures are reported.</t>
        </is>
      </c>
      <c r="F187" s="5" t="n"/>
      <c r="G187" s="5" t="n"/>
      <c r="H187" s="5" t="n"/>
      <c r="I187" s="5" t="inlineStr">
        <is>
          <t>dd42a440316cbae44b0ff68fe79914b07799a8ec</t>
        </is>
      </c>
    </row>
    <row r="188">
      <c r="A188" s="4" t="n">
        <v>187</v>
      </c>
      <c r="B188" s="2" t="inlineStr">
        <is>
          <t>Securing the Boundary: Trust Context Separation in Privileged AI Agent Systems</t>
        </is>
      </c>
      <c r="C188" s="2" t="inlineStr">
        <is>
          <t>baselines_compared</t>
        </is>
      </c>
      <c r="D188" s="2" t="inlineStr">
        <is>
          <t>freetext</t>
        </is>
      </c>
      <c r="E188" s="2" t="inlineStr">
        <is>
          <t>Classical reference monitors, LLM guardrail systems and prompt sanitisation, compared qualitatively on a capability matrix.</t>
        </is>
      </c>
      <c r="F188" s="5" t="n"/>
      <c r="G188" s="5" t="n"/>
      <c r="H188" s="5" t="n"/>
      <c r="I188" s="5" t="inlineStr">
        <is>
          <t>dd42a440316cbae44b0ff68fe79914b07799a8ec</t>
        </is>
      </c>
    </row>
    <row r="189">
      <c r="A189" s="4" t="n">
        <v>188</v>
      </c>
      <c r="B189" s="2" t="inlineStr">
        <is>
          <t>Securing the Boundary: Trust Context Separation in Privileged AI Agent Systems</t>
        </is>
      </c>
      <c r="C189" s="2" t="inlineStr">
        <is>
          <t>threat_model</t>
        </is>
      </c>
      <c r="D189" s="2" t="inlineStr">
        <is>
          <t>freetext</t>
        </is>
      </c>
      <c r="E189" s="2" t="inlineStr">
        <is>
          <t>LLM agents holding privileged system access in enterprise environments. The adversary uses semantic obfuscation and indirect injection delivered through legitimate data-retrieval channels, and can gradually corrupt behaviour across multi-turn interactions where static role assignments cannot adapt.</t>
        </is>
      </c>
      <c r="F189" s="5" t="n"/>
      <c r="G189" s="5" t="n"/>
      <c r="H189" s="5" t="n"/>
      <c r="I189" s="5" t="inlineStr">
        <is>
          <t>dd42a440316cbae44b0ff68fe79914b07799a8ec</t>
        </is>
      </c>
    </row>
    <row r="190">
      <c r="A190" s="4" t="n">
        <v>189</v>
      </c>
      <c r="B190" s="2" t="inlineStr">
        <is>
          <t>Securing the Boundary: Trust Context Separation in Privileged AI Agent Systems</t>
        </is>
      </c>
      <c r="C190" s="2" t="inlineStr">
        <is>
          <t>stated_limitations</t>
        </is>
      </c>
      <c r="D190" s="2" t="inlineStr">
        <is>
          <t>freetext</t>
        </is>
      </c>
      <c r="E190" s="2" t="inlineStr">
        <is>
          <t>Not explicitly stated. No empirical evaluation is reported, which is itself the principal limitation of the evidence offered.</t>
        </is>
      </c>
      <c r="F190" s="5" t="n"/>
      <c r="G190" s="5" t="n"/>
      <c r="H190" s="5" t="n"/>
      <c r="I190" s="5" t="inlineStr">
        <is>
          <t>dd42a440316cbae44b0ff68fe79914b07799a8ec</t>
        </is>
      </c>
    </row>
    <row r="191">
      <c r="A191" s="4" t="n">
        <v>190</v>
      </c>
      <c r="B191" s="2" t="inlineStr">
        <is>
          <t>Securing the Boundary: Trust Context Separation in Privileged AI Agent Systems</t>
        </is>
      </c>
      <c r="C191" s="2" t="inlineStr">
        <is>
          <t>technical_summary</t>
        </is>
      </c>
      <c r="D191" s="2" t="inlineStr">
        <is>
          <t>freetext</t>
        </is>
      </c>
      <c r="E191" s="2" t="inlineStr">
        <is>
          <t>A security architecture proposing formal trust-context separation for privileged agents through three mechanisms: dual-path processing with cryptographic verification to isolate system instructions from external input, continuous behavioural attestation for anomaly detection, and dynamic privilege containment to replace static role assignment.</t>
        </is>
      </c>
      <c r="F191" s="5" t="n"/>
      <c r="G191" s="5" t="n"/>
      <c r="H191" s="5" t="n"/>
      <c r="I191" s="5" t="inlineStr">
        <is>
          <t>dd42a440316cbae44b0ff68fe79914b07799a8ec</t>
        </is>
      </c>
    </row>
    <row r="192">
      <c r="A192" s="4" t="n">
        <v>191</v>
      </c>
      <c r="B192" s="2" t="inlineStr">
        <is>
          <t>Stronger Enforcement of Instruction Hierarchy via Augmented Intermediate Representations</t>
        </is>
      </c>
      <c r="C192" s="2" t="inlineStr">
        <is>
          <t>paper_identity</t>
        </is>
      </c>
      <c r="D192" s="2" t="inlineStr">
        <is>
          <t>check</t>
        </is>
      </c>
      <c r="E192" s="2" t="inlineStr">
        <is>
          <t>Is this PDF this paper?</t>
        </is>
      </c>
      <c r="F192" s="5" t="n"/>
      <c r="G192" s="5" t="n"/>
      <c r="H192" s="5" t="n"/>
      <c r="I192" s="5" t="inlineStr">
        <is>
          <t>b0794049c22fb3d868a907131d0e8c0a6511025e</t>
        </is>
      </c>
    </row>
    <row r="193">
      <c r="A193" s="4" t="n">
        <v>192</v>
      </c>
      <c r="B193" s="2" t="inlineStr">
        <is>
          <t>Stronger Enforcement of Instruction Hierarchy via Augmented Intermediate Representations</t>
        </is>
      </c>
      <c r="C193" s="2" t="inlineStr">
        <is>
          <t>track</t>
        </is>
      </c>
      <c r="D193" s="2" t="inlineStr">
        <is>
          <t>core</t>
        </is>
      </c>
      <c r="E193" s="2" t="inlineStr">
        <is>
          <t>Security</t>
        </is>
      </c>
      <c r="F193" s="5" t="n"/>
      <c r="G193" s="5" t="n"/>
      <c r="H193" s="5" t="n"/>
      <c r="I193" s="5" t="inlineStr">
        <is>
          <t>b0794049c22fb3d868a907131d0e8c0a6511025e</t>
        </is>
      </c>
    </row>
    <row r="194">
      <c r="A194" s="4" t="n">
        <v>193</v>
      </c>
      <c r="B194" s="2" t="inlineStr">
        <is>
          <t>Stronger Enforcement of Instruction Hierarchy via Augmented Intermediate Representations</t>
        </is>
      </c>
      <c r="C194" s="2" t="inlineStr">
        <is>
          <t>screening</t>
        </is>
      </c>
      <c r="D194" s="2" t="inlineStr">
        <is>
          <t>core</t>
        </is>
      </c>
      <c r="E194" s="2" t="inlineStr">
        <is>
          <t>Include</t>
        </is>
      </c>
      <c r="F194" s="5" t="n"/>
      <c r="G194" s="5" t="n"/>
      <c r="H194" s="5" t="n"/>
      <c r="I194" s="5" t="inlineStr">
        <is>
          <t>b0794049c22fb3d868a907131d0e8c0a6511025e</t>
        </is>
      </c>
    </row>
    <row r="195">
      <c r="A195" s="4" t="n">
        <v>194</v>
      </c>
      <c r="B195" s="2" t="inlineStr">
        <is>
          <t>Stronger Enforcement of Instruction Hierarchy via Augmented Intermediate Representations</t>
        </is>
      </c>
      <c r="C195" s="2" t="inlineStr">
        <is>
          <t>role</t>
        </is>
      </c>
      <c r="D195" s="2" t="inlineStr">
        <is>
          <t>core</t>
        </is>
      </c>
      <c r="E195" s="2" t="inlineStr">
        <is>
          <t>defense</t>
        </is>
      </c>
      <c r="F195" s="5" t="n"/>
      <c r="G195" s="5" t="n"/>
      <c r="H195" s="5" t="n"/>
      <c r="I195" s="5" t="inlineStr">
        <is>
          <t>b0794049c22fb3d868a907131d0e8c0a6511025e</t>
        </is>
      </c>
    </row>
    <row r="196">
      <c r="A196" s="4" t="n">
        <v>195</v>
      </c>
      <c r="B196" s="2" t="inlineStr">
        <is>
          <t>Stronger Enforcement of Instruction Hierarchy via Augmented Intermediate Representations</t>
        </is>
      </c>
      <c r="C196" s="2" t="inlineStr">
        <is>
          <t>channel</t>
        </is>
      </c>
      <c r="D196" s="2" t="inlineStr">
        <is>
          <t>core</t>
        </is>
      </c>
      <c r="E196" s="2" t="inlineStr">
        <is>
          <t>tool-output</t>
        </is>
      </c>
      <c r="F196" s="5" t="n"/>
      <c r="G196" s="5" t="n"/>
      <c r="H196" s="5" t="n"/>
      <c r="I196" s="5" t="inlineStr">
        <is>
          <t>b0794049c22fb3d868a907131d0e8c0a6511025e</t>
        </is>
      </c>
    </row>
    <row r="197">
      <c r="A197" s="4" t="n">
        <v>196</v>
      </c>
      <c r="B197" s="2" t="inlineStr">
        <is>
          <t>Stronger Enforcement of Instruction Hierarchy via Augmented Intermediate Representations</t>
        </is>
      </c>
      <c r="C197" s="2" t="inlineStr">
        <is>
          <t>consequence</t>
        </is>
      </c>
      <c r="D197" s="2" t="inlineStr">
        <is>
          <t>core</t>
        </is>
      </c>
      <c r="E197" s="2" t="inlineStr">
        <is>
          <t>goal-hijack</t>
        </is>
      </c>
      <c r="F197" s="5" t="n"/>
      <c r="G197" s="5" t="n"/>
      <c r="H197" s="5" t="n"/>
      <c r="I197" s="5" t="inlineStr">
        <is>
          <t>b0794049c22fb3d868a907131d0e8c0a6511025e</t>
        </is>
      </c>
    </row>
    <row r="198">
      <c r="A198" s="4" t="n">
        <v>197</v>
      </c>
      <c r="B198" s="2" t="inlineStr">
        <is>
          <t>Stronger Enforcement of Instruction Hierarchy via Augmented Intermediate Representations</t>
        </is>
      </c>
      <c r="C198" s="2" t="inlineStr">
        <is>
          <t>cites_track_a</t>
        </is>
      </c>
      <c r="D198" s="2" t="inlineStr">
        <is>
          <t>core</t>
        </is>
      </c>
      <c r="E198" s="2" t="inlineStr">
        <is>
          <t>Y</t>
        </is>
      </c>
      <c r="F198" s="5" t="n"/>
      <c r="G198" s="5" t="n"/>
      <c r="H198" s="5" t="n"/>
      <c r="I198" s="5" t="inlineStr">
        <is>
          <t>b0794049c22fb3d868a907131d0e8c0a6511025e</t>
        </is>
      </c>
    </row>
    <row r="199">
      <c r="A199" s="4" t="n">
        <v>198</v>
      </c>
      <c r="B199" s="2" t="inlineStr">
        <is>
          <t>Stronger Enforcement of Instruction Hierarchy via Augmented Intermediate Representations</t>
        </is>
      </c>
      <c r="C199" s="2" t="inlineStr">
        <is>
          <t>cites_track_b</t>
        </is>
      </c>
      <c r="D199" s="2" t="inlineStr">
        <is>
          <t>core</t>
        </is>
      </c>
      <c r="E199" s="2" t="inlineStr">
        <is>
          <t>N</t>
        </is>
      </c>
      <c r="F199" s="5" t="n"/>
      <c r="G199" s="5" t="n"/>
      <c r="H199" s="5" t="n"/>
      <c r="I199" s="5" t="inlineStr">
        <is>
          <t>b0794049c22fb3d868a907131d0e8c0a6511025e</t>
        </is>
      </c>
    </row>
    <row r="200">
      <c r="A200" s="4" t="n">
        <v>199</v>
      </c>
      <c r="B200" s="2" t="inlineStr">
        <is>
          <t>Stronger Enforcement of Instruction Hierarchy via Augmented Intermediate Representations</t>
        </is>
      </c>
      <c r="C200" s="2" t="inlineStr">
        <is>
          <t>defense_intervention_point</t>
        </is>
      </c>
      <c r="D200" s="2" t="inlineStr">
        <is>
          <t>secondary</t>
        </is>
      </c>
      <c r="E200" s="2" t="inlineStr">
        <is>
          <t>reasoning</t>
        </is>
      </c>
      <c r="F200" s="5" t="n"/>
      <c r="G200" s="5" t="n"/>
      <c r="H200" s="5" t="n"/>
      <c r="I200" s="5" t="inlineStr">
        <is>
          <t>b0794049c22fb3d868a907131d0e8c0a6511025e</t>
        </is>
      </c>
    </row>
    <row r="201">
      <c r="A201" s="4" t="n">
        <v>200</v>
      </c>
      <c r="B201" s="2" t="inlineStr">
        <is>
          <t>Stronger Enforcement of Instruction Hierarchy via Augmented Intermediate Representations</t>
        </is>
      </c>
      <c r="C201" s="2" t="inlineStr">
        <is>
          <t>temporal_persistence</t>
        </is>
      </c>
      <c r="D201" s="2" t="inlineStr">
        <is>
          <t>secondary</t>
        </is>
      </c>
      <c r="E201" s="2" t="inlineStr">
        <is>
          <t>one-shot</t>
        </is>
      </c>
      <c r="F201" s="5" t="n"/>
      <c r="G201" s="5" t="n"/>
      <c r="H201" s="5" t="n"/>
      <c r="I201" s="5" t="inlineStr">
        <is>
          <t>b0794049c22fb3d868a907131d0e8c0a6511025e</t>
        </is>
      </c>
    </row>
    <row r="202">
      <c r="A202" s="4" t="n">
        <v>201</v>
      </c>
      <c r="B202" s="2" t="inlineStr">
        <is>
          <t>Stronger Enforcement of Instruction Hierarchy via Augmented Intermediate Representations</t>
        </is>
      </c>
      <c r="C202" s="2" t="inlineStr">
        <is>
          <t>evidence_grade</t>
        </is>
      </c>
      <c r="D202" s="2" t="inlineStr">
        <is>
          <t>secondary</t>
        </is>
      </c>
      <c r="E202" s="2" t="inlineStr">
        <is>
          <t>C</t>
        </is>
      </c>
      <c r="F202" s="5" t="n"/>
      <c r="G202" s="5" t="n"/>
      <c r="H202" s="5" t="n"/>
      <c r="I202" s="5" t="inlineStr">
        <is>
          <t>b0794049c22fb3d868a907131d0e8c0a6511025e</t>
        </is>
      </c>
    </row>
    <row r="203">
      <c r="A203" s="4" t="n">
        <v>202</v>
      </c>
      <c r="B203" s="2" t="inlineStr">
        <is>
          <t>Stronger Enforcement of Instruction Hierarchy via Augmented Intermediate Representations</t>
        </is>
      </c>
      <c r="C203" s="2" t="inlineStr">
        <is>
          <t>artifacts_released</t>
        </is>
      </c>
      <c r="D203" s="2" t="inlineStr">
        <is>
          <t>secondary</t>
        </is>
      </c>
      <c r="E203" s="2" t="inlineStr">
        <is>
          <t>No code or model release URL is mentioned for the paper's own AIR method or trained checkpoints; the extracted text only cites third-party GitHub links for prior datasets/tools used (alpaca_eval, Cleaned Alpaca Dataset), not the authors' own implementation.</t>
        </is>
      </c>
      <c r="F203" s="5" t="n"/>
      <c r="G203" s="5" t="n"/>
      <c r="H203" s="5" t="n"/>
      <c r="I203" s="5" t="inlineStr">
        <is>
          <t>b0794049c22fb3d868a907131d0e8c0a6511025e</t>
        </is>
      </c>
    </row>
    <row r="204">
      <c r="A204" s="4" t="n">
        <v>203</v>
      </c>
      <c r="B204" s="2" t="inlineStr">
        <is>
          <t>Stronger Enforcement of Instruction Hierarchy via Augmented Intermediate Representations</t>
        </is>
      </c>
      <c r="C204" s="2" t="inlineStr">
        <is>
          <t>models_evaluated</t>
        </is>
      </c>
      <c r="D204" s="2" t="inlineStr">
        <is>
          <t>freetext</t>
        </is>
      </c>
      <c r="E204" s="2" t="inlineStr">
        <is>
          <t>Three pre-trained base models of varying sizes are evaluated: Llama-3.2-3B, Qwen2.5-7B, and Llama-3.1-8B. Llama-3-70B-Instruct is used as an LLM judge for utility (win-rate) evaluation on the AlpacaFarm dataset.</t>
        </is>
      </c>
      <c r="F204" s="5" t="n"/>
      <c r="G204" s="5" t="n"/>
      <c r="H204" s="5" t="n"/>
      <c r="I204" s="5" t="inlineStr">
        <is>
          <t>b0794049c22fb3d868a907131d0e8c0a6511025e</t>
        </is>
      </c>
    </row>
    <row r="205">
      <c r="A205" s="4" t="n">
        <v>204</v>
      </c>
      <c r="B205" s="2" t="inlineStr">
        <is>
          <t>Stronger Enforcement of Instruction Hierarchy via Augmented Intermediate Representations</t>
        </is>
      </c>
      <c r="C205" s="2" t="inlineStr">
        <is>
          <t>datasets_benchmarks</t>
        </is>
      </c>
      <c r="D205" s="2" t="inlineStr">
        <is>
          <t>freetext</t>
        </is>
      </c>
      <c r="E205" s="2" t="inlineStr">
        <is>
          <t>Training uses a cleaned version of the Alpaca dataset (~52K examples) for non-adversarial instruction tuning, plus two custom adversarial variants (Adversarial SFT dataset and Adversarial DPO preference dataset) constructed by injecting Naive or Ignore-style prompt injection attacks into half of the input-bearing Alpaca examples. Evaluation uses the AlpacaFarm dataset (utility/win-rate, judged by Llama-3-70B-Instruct) and the SEP dataset (robustness), tested against four static attacks (Naive, Ignore, Completion, Escape Separation) and gradient-based attacks (GCG-style) crafted from AlpacaFarm, with 208 examples used for gradient-based attack optimization (100 steps for DPO models, 50 steps for SFT models).</t>
        </is>
      </c>
      <c r="F205" s="5" t="n"/>
      <c r="G205" s="5" t="n"/>
      <c r="H205" s="5" t="n"/>
      <c r="I205" s="5" t="inlineStr">
        <is>
          <t>b0794049c22fb3d868a907131d0e8c0a6511025e</t>
        </is>
      </c>
    </row>
    <row r="206">
      <c r="A206" s="4" t="n">
        <v>205</v>
      </c>
      <c r="B206" s="2" t="inlineStr">
        <is>
          <t>Stronger Enforcement of Instruction Hierarchy via Augmented Intermediate Representations</t>
        </is>
      </c>
      <c r="C206" s="2" t="inlineStr">
        <is>
          <t>key_result</t>
        </is>
      </c>
      <c r="D206" s="2" t="inlineStr">
        <is>
          <t>freetext</t>
        </is>
      </c>
      <c r="E206" s="2" t="inlineStr">
        <is>
          <t>AIR (Augmented Intermediate Representations) yields a 1.6x to 9.2x reduction in Attack Success Rate (ASR) against gradient-based (GCG-style) prompt injection attacks compared to the next-best prior IH-injection method (ISE), across the three evaluated models, while only minimally impacting model utility. On static attacks (Naive, Ignore, Completion, Escape Separation), Table 1 shows AIR achieves 0.0% ASR in nearly all model/attack/training combinations, matching or slightly outperforming prior Delimiter-based and ISE-based IH injection mechanisms, which also achieve near-zero ASR on these easier static attacks (the main differentiation between methods emerges specifically on the harder gradient-based attacks). Utility evaluation (win rate on AlpacaFarm, judged by Llama-3-70B-Instruct) shows AIR generally does not significantly degrade utility relative to non-adversarially trained baselines, with the primary exception being Llama-3.1-8B trained with SFT, which shows a 4.2% utility degradation under AIR. DPO-based adversarial training consistently yields more robust models than SFT-based training, corroborating findings from prior work (SecAlign). A hyperparameter-sensitivity finding shows AIR's embedding-table initialization (a normal distribution with default standard deviation 0.02) works well for Llama models but yields suboptimal robustness for Qwen2.5-7B due to Qwen's larger-magnitude intermediate representations, requiring a fivefold increase in initialization standard deviation (to 0.1) to achieve comparable robustness improvements.</t>
        </is>
      </c>
      <c r="F206" s="5" t="n"/>
      <c r="G206" s="5" t="n"/>
      <c r="H206" s="5" t="n"/>
      <c r="I206" s="5" t="inlineStr">
        <is>
          <t>b0794049c22fb3d868a907131d0e8c0a6511025e</t>
        </is>
      </c>
    </row>
    <row r="207">
      <c r="A207" s="4" t="n">
        <v>206</v>
      </c>
      <c r="B207" s="2" t="inlineStr">
        <is>
          <t>Stronger Enforcement of Instruction Hierarchy via Augmented Intermediate Representations</t>
        </is>
      </c>
      <c r="C207" s="2" t="inlineStr">
        <is>
          <t>baselines_compared</t>
        </is>
      </c>
      <c r="D207" s="2" t="inlineStr">
        <is>
          <t>freetext</t>
        </is>
      </c>
      <c r="E207" s="2" t="inlineStr">
        <is>
          <t>Compared against no IH injection (None), Delimiter-based IH signal injection (Delim.), and Instructional Segment Embeddings (ISE, from prior work, injecting IH signal only at the input embedding layer), each combined with either no adversarial training, SFT-based adversarial training, or DPO-based adversarial training (the DPO+Delimiter approach corresponds to the prior SecAlign method).</t>
        </is>
      </c>
      <c r="F207" s="5" t="n"/>
      <c r="G207" s="5" t="n"/>
      <c r="H207" s="5" t="n"/>
      <c r="I207" s="5" t="inlineStr">
        <is>
          <t>b0794049c22fb3d868a907131d0e8c0a6511025e</t>
        </is>
      </c>
    </row>
    <row r="208">
      <c r="A208" s="4" t="n">
        <v>207</v>
      </c>
      <c r="B208" s="2" t="inlineStr">
        <is>
          <t>Stronger Enforcement of Instruction Hierarchy via Augmented Intermediate Representations</t>
        </is>
      </c>
      <c r="C208" s="2" t="inlineStr">
        <is>
          <t>threat_model</t>
        </is>
      </c>
      <c r="D208" s="2" t="inlineStr">
        <is>
          <t>freetext</t>
        </is>
      </c>
      <c r="E208" s="2" t="inlineStr">
        <is>
          <t>Formal threat model for prompt injection attacks: a benign user employs an LLM M to execute a task using user-provided instruction tokens I and data tokens D-hat that may originate from potentially untrusted sources (e.g., external websites, emails); the data tokens consist of benign tokens D and adversarial tokens D' controlled by an attacker (D-hat = D + D'). An alignment function A(O, I) in [0,1] measures how well the output O follows instruction I. The attacker's goal is to maximize A(O, I') -- i.e., manipulate the LLM's output to follow the attacker's injected instruction I' instead of the user's instruction I -- by strategically selecting and injecting adversarial tokens D' = D_p' + I' (an adversarial prefix plus an adversarial instruction) into the LLM's context window, evaluated under both static (template-based) and gradient-based (white-box, GCG-style optimization) attack settings.</t>
        </is>
      </c>
      <c r="F208" s="5" t="n"/>
      <c r="G208" s="5" t="n"/>
      <c r="H208" s="5" t="n"/>
      <c r="I208" s="5" t="inlineStr">
        <is>
          <t>b0794049c22fb3d868a907131d0e8c0a6511025e</t>
        </is>
      </c>
    </row>
    <row r="209">
      <c r="A209" s="4" t="n">
        <v>208</v>
      </c>
      <c r="B209" s="2" t="inlineStr">
        <is>
          <t>Stronger Enforcement of Instruction Hierarchy via Augmented Intermediate Representations</t>
        </is>
      </c>
      <c r="C209" s="2" t="inlineStr">
        <is>
          <t>stated_limitations</t>
        </is>
      </c>
      <c r="D209" s="2" t="inlineStr">
        <is>
          <t>freetext</t>
        </is>
      </c>
      <c r="E209" s="2" t="inlineStr">
        <is>
          <t>The paper has an explicit 'A Limitations and Future Work' appendix section, stating: (1) while the defense demonstrates strong average resilience to white-box attacks, it does not provide formal robustness guarantees, meaning specific outliers or advanced attacks might still succeed -- described as a common limitation across the current LLM robustness research landscape; (2) utility and robustness evaluations, consistent with prior work, are confined to single-turn interactions using the AlpacaFarm and SEP datasets, so evaluating the method's effectiveness in multi-turn conversational settings and complex agentic workflows is identified as a key direction for future work.</t>
        </is>
      </c>
      <c r="F209" s="5" t="n"/>
      <c r="G209" s="5" t="n"/>
      <c r="H209" s="5" t="n"/>
      <c r="I209" s="5" t="inlineStr">
        <is>
          <t>b0794049c22fb3d868a907131d0e8c0a6511025e</t>
        </is>
      </c>
    </row>
    <row r="210">
      <c r="A210" s="4" t="n">
        <v>209</v>
      </c>
      <c r="B210" s="2" t="inlineStr">
        <is>
          <t>Stronger Enforcement of Instruction Hierarchy via Augmented Intermediate Representations</t>
        </is>
      </c>
      <c r="C210" s="2" t="inlineStr">
        <is>
          <t>technical_summary</t>
        </is>
      </c>
      <c r="D210" s="2" t="inlineStr">
        <is>
          <t>freetext</t>
        </is>
      </c>
      <c r="E210" s="2" t="inlineStr">
        <is>
          <t>This paper introduces Augmented Intermediate Representations (AIR), a defense mechanism against prompt injection attacks that strengthens the enforcement of an Instruction Hierarchy (IH) signal -- a privilege-level annotation distinguishing trusted instruction tokens from untrusted data tokens -- within LLMs. The authors identify a limitation in prior IH-based defenses (e.g., delimiter tokens, Instructional Segment Embeddings/ISE, SecAlign): these approaches inject the IH signal exclusively at the initial input layer, which the authors hypothesize constrains the signal's ability to effectively distinguish token privilege levels as representations propagate through subsequent transformer layers. AIR addresses this by injecting the IH signal recurrently across all layers of the decoder, rather than confining it to the input embedding layer: the method augments intermediate token representations at each layer with layer-specific trainable embedding tables that encode privilege information (whether a token belongs to the trusted instruction or untrusted data segment), ensuring the IH signal remains consistently available at every processing stage rather than potentially degrading as it propagates through the network. Models are trained in a two-stage procedure: first non-adversarial instruction tuning on the cleaned Alpaca dataset, then adversarial robustness training using either supervised fine-tuning (SFT) or Direct Preference Optimization (DPO) on custom adversarial datasets constructed by injecting Naive- or Ignore-style prompt injection attacks (an adversarial prefix plus an instruction drawn from a different Alpaca example) into the data segment of training examples, teaching the model to follow only the privileged instruction tokens despite the presence of injected adversarial instructions in the data segment.</t>
        </is>
      </c>
      <c r="F210" s="5" t="n"/>
      <c r="G210" s="5" t="n"/>
      <c r="H210" s="5" t="n"/>
      <c r="I210" s="5" t="inlineStr">
        <is>
          <t>b0794049c22fb3d868a907131d0e8c0a6511025e</t>
        </is>
      </c>
    </row>
    <row r="211">
      <c r="A211" s="4" t="n">
        <v>210</v>
      </c>
      <c r="B211" s="2" t="inlineStr">
        <is>
          <t>A Trace-Based Assurance Framework for Agentic AI Orchestration: Contracts, Testing, and Governance</t>
        </is>
      </c>
      <c r="C211" s="2" t="inlineStr">
        <is>
          <t>paper_identity</t>
        </is>
      </c>
      <c r="D211" s="2" t="inlineStr">
        <is>
          <t>check</t>
        </is>
      </c>
      <c r="E211" s="2" t="inlineStr">
        <is>
          <t>Is this PDF this paper?</t>
        </is>
      </c>
      <c r="F211" s="5" t="n"/>
      <c r="G211" s="5" t="n"/>
      <c r="H211" s="5" t="n"/>
      <c r="I211" s="5" t="inlineStr">
        <is>
          <t>e7eee295a7aba7ce0aef3b83a1b964e6bd10169d</t>
        </is>
      </c>
    </row>
    <row r="212">
      <c r="A212" s="4" t="n">
        <v>211</v>
      </c>
      <c r="B212" s="2" t="inlineStr">
        <is>
          <t>A Trace-Based Assurance Framework for Agentic AI Orchestration: Contracts, Testing, and Governance</t>
        </is>
      </c>
      <c r="C212" s="2" t="inlineStr">
        <is>
          <t>track</t>
        </is>
      </c>
      <c r="D212" s="2" t="inlineStr">
        <is>
          <t>core</t>
        </is>
      </c>
      <c r="E212" s="2" t="inlineStr">
        <is>
          <t>ML/AI</t>
        </is>
      </c>
      <c r="F212" s="5" t="n"/>
      <c r="G212" s="5" t="n"/>
      <c r="H212" s="5" t="n"/>
      <c r="I212" s="5" t="inlineStr">
        <is>
          <t>e7eee295a7aba7ce0aef3b83a1b964e6bd10169d</t>
        </is>
      </c>
    </row>
    <row r="213">
      <c r="A213" s="4" t="n">
        <v>212</v>
      </c>
      <c r="B213" s="2" t="inlineStr">
        <is>
          <t>A Trace-Based Assurance Framework for Agentic AI Orchestration: Contracts, Testing, and Governance</t>
        </is>
      </c>
      <c r="C213" s="2" t="inlineStr">
        <is>
          <t>screening</t>
        </is>
      </c>
      <c r="D213" s="2" t="inlineStr">
        <is>
          <t>core</t>
        </is>
      </c>
      <c r="E213" s="2" t="inlineStr">
        <is>
          <t>Include</t>
        </is>
      </c>
      <c r="F213" s="5" t="n"/>
      <c r="G213" s="5" t="n"/>
      <c r="H213" s="5" t="n"/>
      <c r="I213" s="5" t="inlineStr">
        <is>
          <t>e7eee295a7aba7ce0aef3b83a1b964e6bd10169d</t>
        </is>
      </c>
    </row>
    <row r="214">
      <c r="A214" s="4" t="n">
        <v>213</v>
      </c>
      <c r="B214" s="2" t="inlineStr">
        <is>
          <t>A Trace-Based Assurance Framework for Agentic AI Orchestration: Contracts, Testing, and Governance</t>
        </is>
      </c>
      <c r="C214" s="2" t="inlineStr">
        <is>
          <t>role</t>
        </is>
      </c>
      <c r="D214" s="2" t="inlineStr">
        <is>
          <t>core</t>
        </is>
      </c>
      <c r="E214" s="2" t="inlineStr">
        <is>
          <t>defense</t>
        </is>
      </c>
      <c r="F214" s="5" t="n"/>
      <c r="G214" s="5" t="n"/>
      <c r="H214" s="5" t="n"/>
      <c r="I214" s="5" t="inlineStr">
        <is>
          <t>e7eee295a7aba7ce0aef3b83a1b964e6bd10169d</t>
        </is>
      </c>
    </row>
    <row r="215">
      <c r="A215" s="4" t="n">
        <v>214</v>
      </c>
      <c r="B215" s="2" t="inlineStr">
        <is>
          <t>A Trace-Based Assurance Framework for Agentic AI Orchestration: Contracts, Testing, and Governance</t>
        </is>
      </c>
      <c r="C215" s="2" t="inlineStr">
        <is>
          <t>channel</t>
        </is>
      </c>
      <c r="D215" s="2" t="inlineStr">
        <is>
          <t>core</t>
        </is>
      </c>
      <c r="E215" s="2" t="inlineStr">
        <is>
          <t>tool-output</t>
        </is>
      </c>
      <c r="F215" s="5" t="n"/>
      <c r="G215" s="5" t="n"/>
      <c r="H215" s="5" t="n"/>
      <c r="I215" s="5" t="inlineStr">
        <is>
          <t>e7eee295a7aba7ce0aef3b83a1b964e6bd10169d</t>
        </is>
      </c>
    </row>
    <row r="216">
      <c r="A216" s="4" t="n">
        <v>215</v>
      </c>
      <c r="B216" s="2" t="inlineStr">
        <is>
          <t>A Trace-Based Assurance Framework for Agentic AI Orchestration: Contracts, Testing, and Governance</t>
        </is>
      </c>
      <c r="C216" s="2" t="inlineStr">
        <is>
          <t>consequence</t>
        </is>
      </c>
      <c r="D216" s="2" t="inlineStr">
        <is>
          <t>core</t>
        </is>
      </c>
      <c r="E216" s="2" t="inlineStr">
        <is>
          <t>goal-hijack</t>
        </is>
      </c>
      <c r="F216" s="5" t="n"/>
      <c r="G216" s="5" t="n"/>
      <c r="H216" s="5" t="n"/>
      <c r="I216" s="5" t="inlineStr">
        <is>
          <t>e7eee295a7aba7ce0aef3b83a1b964e6bd10169d</t>
        </is>
      </c>
    </row>
    <row r="217">
      <c r="A217" s="4" t="n">
        <v>216</v>
      </c>
      <c r="B217" s="2" t="inlineStr">
        <is>
          <t>A Trace-Based Assurance Framework for Agentic AI Orchestration: Contracts, Testing, and Governance</t>
        </is>
      </c>
      <c r="C217" s="2" t="inlineStr">
        <is>
          <t>cites_track_a</t>
        </is>
      </c>
      <c r="D217" s="2" t="inlineStr">
        <is>
          <t>core</t>
        </is>
      </c>
      <c r="E217" s="2" t="inlineStr">
        <is>
          <t>Y</t>
        </is>
      </c>
      <c r="F217" s="5" t="n"/>
      <c r="G217" s="5" t="n"/>
      <c r="H217" s="5" t="n"/>
      <c r="I217" s="5" t="inlineStr">
        <is>
          <t>e7eee295a7aba7ce0aef3b83a1b964e6bd10169d</t>
        </is>
      </c>
    </row>
    <row r="218">
      <c r="A218" s="4" t="n">
        <v>217</v>
      </c>
      <c r="B218" s="2" t="inlineStr">
        <is>
          <t>A Trace-Based Assurance Framework for Agentic AI Orchestration: Contracts, Testing, and Governance</t>
        </is>
      </c>
      <c r="C218" s="2" t="inlineStr">
        <is>
          <t>cites_track_b</t>
        </is>
      </c>
      <c r="D218" s="2" t="inlineStr">
        <is>
          <t>core</t>
        </is>
      </c>
      <c r="E218" s="2" t="inlineStr">
        <is>
          <t>N</t>
        </is>
      </c>
      <c r="F218" s="5" t="n"/>
      <c r="G218" s="5" t="n"/>
      <c r="H218" s="5" t="n"/>
      <c r="I218" s="5" t="inlineStr">
        <is>
          <t>e7eee295a7aba7ce0aef3b83a1b964e6bd10169d</t>
        </is>
      </c>
    </row>
    <row r="219">
      <c r="A219" s="4" t="n">
        <v>218</v>
      </c>
      <c r="B219" s="2" t="inlineStr">
        <is>
          <t>A Trace-Based Assurance Framework for Agentic AI Orchestration: Contracts, Testing, and Governance</t>
        </is>
      </c>
      <c r="C219" s="2" t="inlineStr">
        <is>
          <t>defense_intervention_point</t>
        </is>
      </c>
      <c r="D219" s="2" t="inlineStr">
        <is>
          <t>secondary</t>
        </is>
      </c>
      <c r="E219" s="2" t="inlineStr">
        <is>
          <t>execution</t>
        </is>
      </c>
      <c r="F219" s="5" t="n"/>
      <c r="G219" s="5" t="n"/>
      <c r="H219" s="5" t="n"/>
      <c r="I219" s="5" t="inlineStr">
        <is>
          <t>e7eee295a7aba7ce0aef3b83a1b964e6bd10169d</t>
        </is>
      </c>
    </row>
    <row r="220">
      <c r="A220" s="4" t="n">
        <v>219</v>
      </c>
      <c r="B220" s="2" t="inlineStr">
        <is>
          <t>A Trace-Based Assurance Framework for Agentic AI Orchestration: Contracts, Testing, and Governance</t>
        </is>
      </c>
      <c r="C220" s="2" t="inlineStr">
        <is>
          <t>temporal_persistence</t>
        </is>
      </c>
      <c r="D220" s="2" t="inlineStr">
        <is>
          <t>secondary</t>
        </is>
      </c>
      <c r="E220" s="2" t="inlineStr">
        <is>
          <t>one-shot</t>
        </is>
      </c>
      <c r="F220" s="5" t="n"/>
      <c r="G220" s="5" t="n"/>
      <c r="H220" s="5" t="n"/>
      <c r="I220" s="5" t="inlineStr">
        <is>
          <t>e7eee295a7aba7ce0aef3b83a1b964e6bd10169d</t>
        </is>
      </c>
    </row>
    <row r="221">
      <c r="A221" s="4" t="n">
        <v>220</v>
      </c>
      <c r="B221" s="2" t="inlineStr">
        <is>
          <t>A Trace-Based Assurance Framework for Agentic AI Orchestration: Contracts, Testing, and Governance</t>
        </is>
      </c>
      <c r="C221" s="2" t="inlineStr">
        <is>
          <t>evidence_grade</t>
        </is>
      </c>
      <c r="D221" s="2" t="inlineStr">
        <is>
          <t>secondary</t>
        </is>
      </c>
      <c r="E221" s="2" t="inlineStr">
        <is>
          <t>C</t>
        </is>
      </c>
      <c r="F221" s="5" t="n"/>
      <c r="G221" s="5" t="n"/>
      <c r="H221" s="5" t="n"/>
      <c r="I221" s="5" t="inlineStr">
        <is>
          <t>e7eee295a7aba7ce0aef3b83a1b964e6bd10169d</t>
        </is>
      </c>
    </row>
    <row r="222">
      <c r="A222" s="4" t="n">
        <v>221</v>
      </c>
      <c r="B222" s="2" t="inlineStr">
        <is>
          <t>A Trace-Based Assurance Framework for Agentic AI Orchestration: Contracts, Testing, and Governance</t>
        </is>
      </c>
      <c r="C222" s="2" t="inlineStr">
        <is>
          <t>artifacts_released</t>
        </is>
      </c>
      <c r="D222" s="2" t="inlineStr">
        <is>
          <t>secondary</t>
        </is>
      </c>
      <c r="E222" s="2"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F222" s="5" t="n"/>
      <c r="G222" s="5" t="n"/>
      <c r="H222" s="5" t="n"/>
      <c r="I222" s="5" t="inlineStr">
        <is>
          <t>e7eee295a7aba7ce0aef3b83a1b964e6bd10169d</t>
        </is>
      </c>
    </row>
    <row r="223">
      <c r="A223" s="4" t="n">
        <v>222</v>
      </c>
      <c r="B223" s="2" t="inlineStr">
        <is>
          <t>A Trace-Based Assurance Framework for Agentic AI Orchestration: Contracts, Testing, and Governance</t>
        </is>
      </c>
      <c r="C223" s="2" t="inlineStr">
        <is>
          <t>models_evaluated</t>
        </is>
      </c>
      <c r="D223" s="2" t="inlineStr">
        <is>
          <t>freetext</t>
        </is>
      </c>
      <c r="E223" s="2" t="inlineStr">
        <is>
          <t>None. This is a framework-design paper with no implemented prototype and no empirical evaluation; no specific LLMs are used or benchmarked. The framework is described as model-agnostic, intended to be instantiated later across representative LLM-orchestrated multi-agent systems.</t>
        </is>
      </c>
      <c r="F223" s="5" t="n"/>
      <c r="G223" s="5" t="n"/>
      <c r="H223" s="5" t="n"/>
      <c r="I223" s="5" t="inlineStr">
        <is>
          <t>e7eee295a7aba7ce0aef3b83a1b964e6bd10169d</t>
        </is>
      </c>
    </row>
    <row r="224">
      <c r="A224" s="4" t="n">
        <v>223</v>
      </c>
      <c r="B224" s="2" t="inlineStr">
        <is>
          <t>A Trace-Based Assurance Framework for Agentic AI Orchestration: Contracts, Testing, and Governance</t>
        </is>
      </c>
      <c r="C224" s="2" t="inlineStr">
        <is>
          <t>datasets_benchmarks</t>
        </is>
      </c>
      <c r="D224" s="2" t="inlineStr">
        <is>
          <t>freetext</t>
        </is>
      </c>
      <c r="E224" s="2" t="inlineStr">
        <is>
          <t>No new dataset or benchmark is executed; the paper proposes a methodology that would reuse and adapt existing agent evaluation suites (AgentBench, GAIA, AgentDojo, HarmBench, AgentHarm) as seed task specifications and prompt templates, re-instantiating them with the deployed system's tool layer, action interface, and governance policy for future contract-monitored evaluation. No results from actually running these suites are reported.</t>
        </is>
      </c>
      <c r="F224" s="5" t="n"/>
      <c r="G224" s="5" t="n"/>
      <c r="H224" s="5" t="n"/>
      <c r="I224" s="5" t="inlineStr">
        <is>
          <t>e7eee295a7aba7ce0aef3b83a1b964e6bd10169d</t>
        </is>
      </c>
    </row>
    <row r="225">
      <c r="A225" s="4" t="n">
        <v>224</v>
      </c>
      <c r="B225" s="2" t="inlineStr">
        <is>
          <t>A Trace-Based Assurance Framework for Agentic AI Orchestration: Contracts, Testing, and Governance</t>
        </is>
      </c>
      <c r="C225" s="2" t="inlineStr">
        <is>
          <t>key_result</t>
        </is>
      </c>
      <c r="D225" s="2" t="inlineStr">
        <is>
          <t>freetext</t>
        </is>
      </c>
      <c r="E225" s="2" t="inlineStr">
        <is>
          <t>There are no empirical results, since the paper is a proposed methodology and evaluation protocol rather than an implemented system. The 'contribution' is conceptual/methodological: (1) a system model and five-class failure taxonomy (F1: coordination collapse and non-termination; F2: error amplification and unsupported-claim propagation; F3: role drift and boundary violations; F4: tool/memory injection and interface poisoning; F5: misuse and harmful task execution) with formal operational definitions and trace-derived metrics (e.g., unsupported-claim rate, propagation rate, per-agent drift score); (2) Message-Action Traces (MAT), a contract-carrying execution record supporting replay and localization of the first violating step; (3) stress testing formulated as budgeted counterexample search over bounded perturbation/fault schedules, with robustness curves R(B) as a function of perturbation budget; (4) a governance layer (L4) enforcing per-agent least-privilege capability sets and action-time policy mediation (allow/rewrite/block), with human-in-the-loop escalation for pre-labeled high-impact actions; and (5) a recommended reporting format (nominal performance tables, fault-injection outcome tables, robustness curves, contract-violation profiles) intended to make future empirical comparisons across orchestration designs reproducible.</t>
        </is>
      </c>
      <c r="F225" s="5" t="n"/>
      <c r="G225" s="5" t="n"/>
      <c r="H225" s="5" t="n"/>
      <c r="I225" s="5" t="inlineStr">
        <is>
          <t>e7eee295a7aba7ce0aef3b83a1b964e6bd10169d</t>
        </is>
      </c>
    </row>
    <row r="226">
      <c r="A226" s="4" t="n">
        <v>225</v>
      </c>
      <c r="B226" s="2" t="inlineStr">
        <is>
          <t>A Trace-Based Assurance Framework for Agentic AI Orchestration: Contracts, Testing, and Governance</t>
        </is>
      </c>
      <c r="C226" s="2" t="inlineStr">
        <is>
          <t>baselines_compared</t>
        </is>
      </c>
      <c r="D226" s="2" t="inlineStr">
        <is>
          <t>freetext</t>
        </is>
      </c>
      <c r="E226" s="2" t="inlineStr">
        <is>
          <t>N/A - no empirical comparison is performed. The paper positions its failure taxonomy relative to a prior empirical characterization of multi-agent LLM breakdowns (cited as reference [22]), and discusses (without benchmarking) prior frameworks/tools such as AutoGen, LangGraph, LangSmith, RAGAS, NeMo Guardrails, and security-focused benchmarks (BIPIA, AgentDojo, WASP, InjecAgent, AgentHarm, HarmBench) as related but distinct prior work.</t>
        </is>
      </c>
      <c r="F226" s="5" t="n"/>
      <c r="G226" s="5" t="n"/>
      <c r="H226" s="5" t="n"/>
      <c r="I226" s="5" t="inlineStr">
        <is>
          <t>e7eee295a7aba7ce0aef3b83a1b964e6bd10169d</t>
        </is>
      </c>
    </row>
    <row r="227">
      <c r="A227" s="4" t="n">
        <v>226</v>
      </c>
      <c r="B227" s="2" t="inlineStr">
        <is>
          <t>A Trace-Based Assurance Framework for Agentic AI Orchestration: Contracts, Testing, and Governance</t>
        </is>
      </c>
      <c r="C227" s="2" t="inlineStr">
        <is>
          <t>threat_model</t>
        </is>
      </c>
      <c r="D227" s="2" t="inlineStr">
        <is>
          <t>freetext</t>
        </is>
      </c>
      <c r="E227" s="2" t="inlineStr">
        <is>
          <t>Formal, security-relevant threat model embedded in the failure taxonomy: untrusted inputs (e.g., inbound emails, retrieved snippets, or document excerpts) may carry indirect prompt injection attempts that enter via memory or external interfaces and alter agent policy so that an unsafe action is selected (F4: tool/memory injection and interface poisoning), while F5 (misuse and harmful task execution) formalizes the case where a system completes a harmful multi-step objective or performs a harmful external action without triggering refusal, containment, or escalation, with 'excessive agency' formalized as the condition where an agent is granted enough permissions that plausible perturbations or ordinary service failures can lead to unsafe external actions (Pr(action in unsafe set) &gt; epsilon).</t>
        </is>
      </c>
      <c r="F227" s="5" t="n"/>
      <c r="G227" s="5" t="n"/>
      <c r="H227" s="5" t="n"/>
      <c r="I227" s="5" t="inlineStr">
        <is>
          <t>e7eee295a7aba7ce0aef3b83a1b964e6bd10169d</t>
        </is>
      </c>
    </row>
    <row r="228">
      <c r="A228" s="4" t="n">
        <v>227</v>
      </c>
      <c r="B228" s="2" t="inlineStr">
        <is>
          <t>A Trace-Based Assurance Framework for Agentic AI Orchestration: Contracts, Testing, and Governance</t>
        </is>
      </c>
      <c r="C228" s="2" t="inlineStr">
        <is>
          <t>stated_limitations</t>
        </is>
      </c>
      <c r="D228" s="2" t="inlineStr">
        <is>
          <t>freetext</t>
        </is>
      </c>
      <c r="E228" s="2" t="inlineStr">
        <is>
          <t>The paper has an explicit 'Limitations and next steps' subsection (Section V-E, following the recommended reporting format), stating that 'the current contribution focuses on methodology, definitions, and evaluation estimators rather than an empirical demonstration,' and that the next steps are to implement the instrumentation, contract library, perturbation and fault operators, and governance mechanisms in a prototype, then execute a systematic empirical study across representative workloads and orchestration variants to quantify utility, robustness, containment, and governance behavior and assess reproducibility via replay artifacts and regression testing. Future work also includes studying coverage criteria for regression test suites (contract coverage, boundary/interface coverage, risk-conditioned coverage) and integrating the protocol into the software development lifecycle as evaluation-driven development.</t>
        </is>
      </c>
      <c r="F228" s="5" t="n"/>
      <c r="G228" s="5" t="n"/>
      <c r="H228" s="5" t="n"/>
      <c r="I228" s="5" t="inlineStr">
        <is>
          <t>e7eee295a7aba7ce0aef3b83a1b964e6bd10169d</t>
        </is>
      </c>
    </row>
    <row r="229">
      <c r="A229" s="4" t="n">
        <v>228</v>
      </c>
      <c r="B229" s="2" t="inlineStr">
        <is>
          <t>A Trace-Based Assurance Framework for Agentic AI Orchestration: Contracts, Testing, and Governance</t>
        </is>
      </c>
      <c r="C229" s="2" t="inlineStr">
        <is>
          <t>technical_summary</t>
        </is>
      </c>
      <c r="D229" s="2" t="inlineStr">
        <is>
          <t>freetext</t>
        </is>
      </c>
      <c r="E229" s="2" t="inlineStr">
        <is>
          <t>This paper proposes a trace-based assurance framework for LLM-orchestrated multi-agent (Agentic AI) systems, addressing failures beyond incorrect final outputs -- including non-termination, role drift, unsupported-claim propagation, and attacks via untrusted context or external channels -- that arise from long-horizon interaction, stochastic decisions, and side effects such as API calls, database writes, and message sends. The core representation is the Message-Action Trace (MAT), which records each execution run as a sequence of typed steps (user/agent messages, tool calls, memory reads/writes, delegation, termination) augmented with provenance and machine-checkable contract verdicts; a contract is a boolean predicate over a step-level MAT record or a trace prefix (e.g., 'tool calls with side effects must be preceded by a verification action within h steps') that localizes the first violating step and supports deterministic replay. The framework organizes evaluation into four layers: L1-L3 form an assurance harness that instruments execution, applies perturbation/fault schedules at service, retrieval, and memory boundaries, and checks contracts; L4 is a runtime governance layer that enforces per-agent least-privilege capability sets (Allow(action, agent) iff required capabilities are a subset of the agent's assigned capability set) and mediates actions via allow/rewrite/block decisions, escalating pre-labeled high-impact actions (e.g., send_email, payment, delete, grant_access) to human-in-the-loop approval. Stress testing is formulated as a budgeted counterexample search: perturbation and fault schedules are drawn from an operator family under a cost budget to find schedules that trigger contract violations, with results summarized as robustness curves R(B) over the perturbation budget B. The paper also formalizes a five-class failure taxonomy (F1-F5, spanning coordination collapse, unsupported-claim propagation, role drift, interface/memory poisoning, and misuse/harmful task execution) with operational, trace-computable metrics for each class, and defines a recommended reporting format (nominal performance tables, fault-injection outcome tables, robustness curves, contract-violation profiles) intended to support reproducible comparison across orchestration designs -- but the paper stops at specifying this methodology and protocol, with prototype implementation and empirical validation explicitly deferred to future work.</t>
        </is>
      </c>
      <c r="F229" s="5" t="n"/>
      <c r="G229" s="5" t="n"/>
      <c r="H229" s="5" t="n"/>
      <c r="I229" s="5" t="inlineStr">
        <is>
          <t>e7eee295a7aba7ce0aef3b83a1b964e6bd10169d</t>
        </is>
      </c>
    </row>
    <row r="230">
      <c r="A230" s="4" t="n">
        <v>229</v>
      </c>
      <c r="B230" s="2" t="inlineStr">
        <is>
          <t>Defending Language Models Against Image-Based Prompt Attacks via User-Provided Specifications</t>
        </is>
      </c>
      <c r="C230" s="2" t="inlineStr">
        <is>
          <t>paper_identity</t>
        </is>
      </c>
      <c r="D230" s="2" t="inlineStr">
        <is>
          <t>check</t>
        </is>
      </c>
      <c r="E230" s="2" t="inlineStr">
        <is>
          <t>Is this PDF this paper?</t>
        </is>
      </c>
      <c r="F230" s="5" t="n"/>
      <c r="G230" s="5" t="n"/>
      <c r="H230" s="5" t="n"/>
      <c r="I230" s="5" t="inlineStr">
        <is>
          <t>b7e425c93a0bfe017098cedecc43760a6f9ef5e8</t>
        </is>
      </c>
    </row>
    <row r="231">
      <c r="A231" s="4" t="n">
        <v>230</v>
      </c>
      <c r="B231" s="2" t="inlineStr">
        <is>
          <t>Defending Language Models Against Image-Based Prompt Attacks via User-Provided Specifications</t>
        </is>
      </c>
      <c r="C231" s="2" t="inlineStr">
        <is>
          <t>track</t>
        </is>
      </c>
      <c r="D231" s="2" t="inlineStr">
        <is>
          <t>core</t>
        </is>
      </c>
      <c r="E231" s="2" t="inlineStr">
        <is>
          <t>Security</t>
        </is>
      </c>
      <c r="F231" s="5" t="n"/>
      <c r="G231" s="5" t="n"/>
      <c r="H231" s="5" t="n"/>
      <c r="I231" s="5" t="inlineStr">
        <is>
          <t>b7e425c93a0bfe017098cedecc43760a6f9ef5e8</t>
        </is>
      </c>
    </row>
    <row r="232">
      <c r="A232" s="4" t="n">
        <v>231</v>
      </c>
      <c r="B232" s="2" t="inlineStr">
        <is>
          <t>Defending Language Models Against Image-Based Prompt Attacks via User-Provided Specifications</t>
        </is>
      </c>
      <c r="C232" s="2" t="inlineStr">
        <is>
          <t>screening</t>
        </is>
      </c>
      <c r="D232" s="2" t="inlineStr">
        <is>
          <t>core</t>
        </is>
      </c>
      <c r="E232" s="2" t="inlineStr">
        <is>
          <t>Include</t>
        </is>
      </c>
      <c r="F232" s="5" t="n"/>
      <c r="G232" s="5" t="n"/>
      <c r="H232" s="5" t="n"/>
      <c r="I232" s="5" t="inlineStr">
        <is>
          <t>b7e425c93a0bfe017098cedecc43760a6f9ef5e8</t>
        </is>
      </c>
    </row>
    <row r="233">
      <c r="A233" s="4" t="n">
        <v>232</v>
      </c>
      <c r="B233" s="2" t="inlineStr">
        <is>
          <t>Defending Language Models Against Image-Based Prompt Attacks via User-Provided Specifications</t>
        </is>
      </c>
      <c r="C233" s="2" t="inlineStr">
        <is>
          <t>role</t>
        </is>
      </c>
      <c r="D233" s="2" t="inlineStr">
        <is>
          <t>core</t>
        </is>
      </c>
      <c r="E233" s="2" t="inlineStr">
        <is>
          <t>defense</t>
        </is>
      </c>
      <c r="F233" s="5" t="n"/>
      <c r="G233" s="5" t="n"/>
      <c r="H233" s="5" t="n"/>
      <c r="I233" s="5" t="inlineStr">
        <is>
          <t>b7e425c93a0bfe017098cedecc43760a6f9ef5e8</t>
        </is>
      </c>
    </row>
    <row r="234">
      <c r="A234" s="4" t="n">
        <v>233</v>
      </c>
      <c r="B234" s="2" t="inlineStr">
        <is>
          <t>Defending Language Models Against Image-Based Prompt Attacks via User-Provided Specifications</t>
        </is>
      </c>
      <c r="C234" s="2" t="inlineStr">
        <is>
          <t>channel</t>
        </is>
      </c>
      <c r="D234" s="2" t="inlineStr">
        <is>
          <t>core</t>
        </is>
      </c>
      <c r="E234" s="2" t="inlineStr">
        <is>
          <t>cross-modal</t>
        </is>
      </c>
      <c r="F234" s="5" t="n"/>
      <c r="G234" s="5" t="n"/>
      <c r="H234" s="5" t="n"/>
      <c r="I234" s="5" t="inlineStr">
        <is>
          <t>b7e425c93a0bfe017098cedecc43760a6f9ef5e8</t>
        </is>
      </c>
    </row>
    <row r="235">
      <c r="A235" s="4" t="n">
        <v>234</v>
      </c>
      <c r="B235" s="2" t="inlineStr">
        <is>
          <t>Defending Language Models Against Image-Based Prompt Attacks via User-Provided Specifications</t>
        </is>
      </c>
      <c r="C235" s="2" t="inlineStr">
        <is>
          <t>consequence</t>
        </is>
      </c>
      <c r="D235" s="2" t="inlineStr">
        <is>
          <t>core</t>
        </is>
      </c>
      <c r="E235" s="2" t="inlineStr">
        <is>
          <t>goal-hijack</t>
        </is>
      </c>
      <c r="F235" s="5" t="n"/>
      <c r="G235" s="5" t="n"/>
      <c r="H235" s="5" t="n"/>
      <c r="I235" s="5" t="inlineStr">
        <is>
          <t>b7e425c93a0bfe017098cedecc43760a6f9ef5e8</t>
        </is>
      </c>
    </row>
    <row r="236">
      <c r="A236" s="4" t="n">
        <v>235</v>
      </c>
      <c r="B236" s="2" t="inlineStr">
        <is>
          <t>Defending Language Models Against Image-Based Prompt Attacks via User-Provided Specifications</t>
        </is>
      </c>
      <c r="C236" s="2" t="inlineStr">
        <is>
          <t>cites_track_a</t>
        </is>
      </c>
      <c r="D236" s="2" t="inlineStr">
        <is>
          <t>core</t>
        </is>
      </c>
      <c r="E236" s="2" t="inlineStr">
        <is>
          <t>Y</t>
        </is>
      </c>
      <c r="F236" s="5" t="n"/>
      <c r="G236" s="5" t="n"/>
      <c r="H236" s="5" t="n"/>
      <c r="I236" s="5" t="inlineStr">
        <is>
          <t>b7e425c93a0bfe017098cedecc43760a6f9ef5e8</t>
        </is>
      </c>
    </row>
    <row r="237">
      <c r="A237" s="4" t="n">
        <v>236</v>
      </c>
      <c r="B237" s="2" t="inlineStr">
        <is>
          <t>Defending Language Models Against Image-Based Prompt Attacks via User-Provided Specifications</t>
        </is>
      </c>
      <c r="C237" s="2" t="inlineStr">
        <is>
          <t>cites_track_b</t>
        </is>
      </c>
      <c r="D237" s="2" t="inlineStr">
        <is>
          <t>core</t>
        </is>
      </c>
      <c r="E237" s="2" t="inlineStr">
        <is>
          <t>N</t>
        </is>
      </c>
      <c r="F237" s="5" t="n"/>
      <c r="G237" s="5" t="n"/>
      <c r="H237" s="5" t="n"/>
      <c r="I237" s="5" t="inlineStr">
        <is>
          <t>b7e425c93a0bfe017098cedecc43760a6f9ef5e8</t>
        </is>
      </c>
    </row>
    <row r="238">
      <c r="A238" s="4" t="n">
        <v>237</v>
      </c>
      <c r="B238" s="2" t="inlineStr">
        <is>
          <t>Defending Language Models Against Image-Based Prompt Attacks via User-Provided Specifications</t>
        </is>
      </c>
      <c r="C238" s="2" t="inlineStr">
        <is>
          <t>defense_intervention_point</t>
        </is>
      </c>
      <c r="D238" s="2" t="inlineStr">
        <is>
          <t>secondary</t>
        </is>
      </c>
      <c r="E238" s="2" t="inlineStr">
        <is>
          <t>ingestion</t>
        </is>
      </c>
      <c r="F238" s="5" t="n"/>
      <c r="G238" s="5" t="n"/>
      <c r="H238" s="5" t="n"/>
      <c r="I238" s="5" t="inlineStr">
        <is>
          <t>b7e425c93a0bfe017098cedecc43760a6f9ef5e8</t>
        </is>
      </c>
    </row>
    <row r="239">
      <c r="A239" s="4" t="n">
        <v>238</v>
      </c>
      <c r="B239" s="2" t="inlineStr">
        <is>
          <t>Defending Language Models Against Image-Based Prompt Attacks via User-Provided Specifications</t>
        </is>
      </c>
      <c r="C239" s="2" t="inlineStr">
        <is>
          <t>temporal_persistence</t>
        </is>
      </c>
      <c r="D239" s="2" t="inlineStr">
        <is>
          <t>secondary</t>
        </is>
      </c>
      <c r="E239" s="2" t="inlineStr">
        <is>
          <t>one-shot</t>
        </is>
      </c>
      <c r="F239" s="5" t="n"/>
      <c r="G239" s="5" t="n"/>
      <c r="H239" s="5" t="n"/>
      <c r="I239" s="5" t="inlineStr">
        <is>
          <t>b7e425c93a0bfe017098cedecc43760a6f9ef5e8</t>
        </is>
      </c>
    </row>
    <row r="240">
      <c r="A240" s="4" t="n">
        <v>239</v>
      </c>
      <c r="B240" s="2" t="inlineStr">
        <is>
          <t>Defending Language Models Against Image-Based Prompt Attacks via User-Provided Specifications</t>
        </is>
      </c>
      <c r="C240" s="2" t="inlineStr">
        <is>
          <t>evidence_grade</t>
        </is>
      </c>
      <c r="D240" s="2" t="inlineStr">
        <is>
          <t>secondary</t>
        </is>
      </c>
      <c r="E240" s="2" t="inlineStr">
        <is>
          <t>C</t>
        </is>
      </c>
      <c r="F240" s="5" t="n"/>
      <c r="G240" s="5" t="n"/>
      <c r="H240" s="5" t="n"/>
      <c r="I240" s="5" t="inlineStr">
        <is>
          <t>b7e425c93a0bfe017098cedecc43760a6f9ef5e8</t>
        </is>
      </c>
    </row>
    <row r="241">
      <c r="A241" s="4" t="n">
        <v>240</v>
      </c>
      <c r="B241" s="2" t="inlineStr">
        <is>
          <t>Defending Language Models Against Image-Based Prompt Attacks via User-Provided Specifications</t>
        </is>
      </c>
      <c r="C241" s="2" t="inlineStr">
        <is>
          <t>artifacts_released</t>
        </is>
      </c>
      <c r="D241" s="2" t="inlineStr">
        <is>
          <t>secondary</t>
        </is>
      </c>
      <c r="E241" s="2" t="inlineStr">
        <is>
          <t>N - no repository or artifact link for the system or the attack images; the paper only cites third-party tools (Aegis, Vigil, LLMGuard, Rebuff, Promptmap, LangKit) by their URLs</t>
        </is>
      </c>
      <c r="F241" s="5" t="n"/>
      <c r="G241" s="5" t="n"/>
      <c r="H241" s="5" t="n"/>
      <c r="I241" s="5" t="inlineStr">
        <is>
          <t>b7e425c93a0bfe017098cedecc43760a6f9ef5e8</t>
        </is>
      </c>
    </row>
    <row r="242">
      <c r="A242" s="4" t="n">
        <v>241</v>
      </c>
      <c r="B242" s="2" t="inlineStr">
        <is>
          <t>Defending Language Models Against Image-Based Prompt Attacks via User-Provided Specifications</t>
        </is>
      </c>
      <c r="C242" s="2" t="inlineStr">
        <is>
          <t>models_evaluated</t>
        </is>
      </c>
      <c r="D242" s="2" t="inlineStr">
        <is>
          <t>freetext</t>
        </is>
      </c>
      <c r="E242" s="2" t="inlineStr">
        <is>
          <t>GPT-4-Vision; LLaVA-13B; MiniGPT-4 (all used zero-shot, both as the protected backbone and as the specification skeleton-filler)</t>
        </is>
      </c>
      <c r="F242" s="5" t="n"/>
      <c r="G242" s="5" t="n"/>
      <c r="H242" s="5" t="n"/>
      <c r="I242" s="5" t="inlineStr">
        <is>
          <t>b7e425c93a0bfe017098cedecc43760a6f9ef5e8</t>
        </is>
      </c>
    </row>
    <row r="243">
      <c r="A243" s="4" t="n">
        <v>242</v>
      </c>
      <c r="B243" s="2" t="inlineStr">
        <is>
          <t>Defending Language Models Against Image-Based Prompt Attacks via User-Provided Specifications</t>
        </is>
      </c>
      <c r="C243" s="2" t="inlineStr">
        <is>
          <t>datasets_benchmarks</t>
        </is>
      </c>
      <c r="D243" s="2" t="inlineStr">
        <is>
          <t>freetext</t>
        </is>
      </c>
      <c r="E243" s="2" t="inlineStr">
        <is>
          <t>None public. A single hand-built case study around a 'Parking Pal' chatbot: seven malicious input images (readable overlaid text, translucent-overlay text, near-invisible text, authority-framed chat-bubble imagery, tiled large-font text) plus a small set of valid and irrelevant images for the input-validation test.</t>
        </is>
      </c>
      <c r="F243" s="5" t="n"/>
      <c r="G243" s="5" t="n"/>
      <c r="H243" s="5" t="n"/>
      <c r="I243" s="5" t="inlineStr">
        <is>
          <t>b7e425c93a0bfe017098cedecc43760a6f9ef5e8</t>
        </is>
      </c>
    </row>
    <row r="244">
      <c r="A244" s="4" t="n">
        <v>243</v>
      </c>
      <c r="B244" s="2" t="inlineStr">
        <is>
          <t>Defending Language Models Against Image-Based Prompt Attacks via User-Provided Specifications</t>
        </is>
      </c>
      <c r="C244" s="2" t="inlineStr">
        <is>
          <t>key_result</t>
        </is>
      </c>
      <c r="D244" s="2" t="inlineStr">
        <is>
          <t>freetext</t>
        </is>
      </c>
      <c r="E244" s="2" t="inlineStr">
        <is>
          <t>Detection of the seven malicious images degraded sharply with backbone capability: 100% for GPT-4-Vision, 42.8% for LLaVA-13B, and 0% for MiniGPT-4, supporting the authors' point that the guarding model must be at least as capable as the model it protects. In the input-validation stage GPT-4-Vision and LLaVA-13B caught all invalid inputs (LLaVA needing output post-processing) while MiniGPT-4 hallucinated and missed half.</t>
        </is>
      </c>
      <c r="F244" s="5" t="n"/>
      <c r="G244" s="5" t="n"/>
      <c r="H244" s="5" t="n"/>
      <c r="I244" s="5" t="inlineStr">
        <is>
          <t>b7e425c93a0bfe017098cedecc43760a6f9ef5e8</t>
        </is>
      </c>
    </row>
    <row r="245">
      <c r="A245" s="4" t="n">
        <v>244</v>
      </c>
      <c r="B245" s="2" t="inlineStr">
        <is>
          <t>Defending Language Models Against Image-Based Prompt Attacks via User-Provided Specifications</t>
        </is>
      </c>
      <c r="C245" s="2" t="inlineStr">
        <is>
          <t>baselines_compared</t>
        </is>
      </c>
      <c r="D245" s="2" t="inlineStr">
        <is>
          <t>freetext</t>
        </is>
      </c>
      <c r="E245" s="2" t="inlineStr">
        <is>
          <t>RQ4 compares the proposed specification-based approach against the natural alternative of captioning the image and running existing text-based prompt-injection detection on the description; RQ3 compares against relying on the MLLM's own robustness with no defense. Three backbones are compared against each other. No prior MLLM defense is run, as the authors claim none exists.</t>
        </is>
      </c>
      <c r="F245" s="5" t="n"/>
      <c r="G245" s="5" t="n"/>
      <c r="H245" s="5" t="n"/>
      <c r="I245" s="5" t="inlineStr">
        <is>
          <t>b7e425c93a0bfe017098cedecc43760a6f9ef5e8</t>
        </is>
      </c>
    </row>
    <row r="246">
      <c r="A246" s="4" t="n">
        <v>245</v>
      </c>
      <c r="B246" s="2" t="inlineStr">
        <is>
          <t>Defending Language Models Against Image-Based Prompt Attacks via User-Provided Specifications</t>
        </is>
      </c>
      <c r="C246" s="2" t="inlineStr">
        <is>
          <t>threat_model</t>
        </is>
      </c>
      <c r="D246" s="2" t="inlineStr">
        <is>
          <t>freetext</t>
        </is>
      </c>
      <c r="E246" s="2" t="inlineStr">
        <is>
          <t>An attacker who can supply the image input to a deployed MLLM chatbot embeds instructions in the image itself - as readable overlaid text, text obscured by a translucent overlay, near-invisible low-contrast text, or text framed to imply authority - to override the fixed instruction-based chatbot definition. The chatbot definition is assumed fixed and repeatedly probeable by the attacker. The defender is assumed to obtain chatbot and expected-image specifications from the chatbot programmer.</t>
        </is>
      </c>
      <c r="F246" s="5" t="n"/>
      <c r="G246" s="5" t="n"/>
      <c r="H246" s="5" t="n"/>
      <c r="I246" s="5" t="inlineStr">
        <is>
          <t>b7e425c93a0bfe017098cedecc43760a6f9ef5e8</t>
        </is>
      </c>
    </row>
    <row r="247">
      <c r="A247" s="4" t="n">
        <v>246</v>
      </c>
      <c r="B247" s="2" t="inlineStr">
        <is>
          <t>Defending Language Models Against Image-Based Prompt Attacks via User-Provided Specifications</t>
        </is>
      </c>
      <c r="C247" s="2" t="inlineStr">
        <is>
          <t>stated_limitations</t>
        </is>
      </c>
      <c r="D247" s="2" t="inlineStr">
        <is>
          <t>freetext</t>
        </is>
      </c>
      <c r="E247" s="2" t="inlineStr">
        <is>
          <t>Authors state the central weakness plainly: both pipelines have an MLLM at their core, and the specification skeleton-filler can itself be manipulated by the user input, producing wrong validation and detection results. They mitigate but do not eliminate this and propose replacing the skeleton-filler with a fine-tuned model trained to fill skeletons regardless of embedded instructions. They also note only two valid input images were used in the input-validation case study.</t>
        </is>
      </c>
      <c r="F247" s="5" t="n"/>
      <c r="G247" s="5" t="n"/>
      <c r="H247" s="5" t="n"/>
      <c r="I247" s="5" t="inlineStr">
        <is>
          <t>b7e425c93a0bfe017098cedecc43760a6f9ef5e8</t>
        </is>
      </c>
    </row>
    <row r="248">
      <c r="A248" s="4" t="n">
        <v>247</v>
      </c>
      <c r="B248" s="2" t="inlineStr">
        <is>
          <t>Defending Language Models Against Image-Based Prompt Attacks via User-Provided Specifications</t>
        </is>
      </c>
      <c r="C248" s="2" t="inlineStr">
        <is>
          <t>technical_summary</t>
        </is>
      </c>
      <c r="D248" s="2" t="inlineStr">
        <is>
          <t>freetext</t>
        </is>
      </c>
      <c r="E248" s="2" t="inlineStr">
        <is>
          <t>Proposes a two-stage, specification-driven defense for multimodal chatbots against image-borne prompt injection, extending the authors' prior SPML domain-specific language from text to images. Stage one, input validation, has an MLLM fill an SPML-IR skeleton derived from the programmer's declared expected-image specification (e.g. 'Image content = Parking Sign, quality = in-focus, text clear and readable') and rejects images whose filled skeleton conflicts with the specification, shrinking the attack surface before the chatbot ever sees the input. Stage two compares the attacker's inferred intent, expressed in the same IR, against the chatbot's declared specification to flag injections that survive stage one. The design is deliberately content-invariant: it checks conformance to a declared specification rather than scanning for malicious patterns. Validation is a single-chatbot case study with seven attack images across three backbones, not a benchmark evaluation.</t>
        </is>
      </c>
      <c r="F248" s="5" t="n"/>
      <c r="G248" s="5" t="n"/>
      <c r="H248" s="5" t="n"/>
      <c r="I248" s="5" t="inlineStr">
        <is>
          <t>b7e425c93a0bfe017098cedecc43760a6f9ef5e8</t>
        </is>
      </c>
    </row>
    <row r="249">
      <c r="A249" s="4" t="n">
        <v>248</v>
      </c>
      <c r="B249" s="2" t="inlineStr">
        <is>
          <t>ToolSelf: Unifying Task Execution and Self-Reconfiguration via Tool-Driven Emergent Adaptation</t>
        </is>
      </c>
      <c r="C249" s="2" t="inlineStr">
        <is>
          <t>paper_identity</t>
        </is>
      </c>
      <c r="D249" s="2" t="inlineStr">
        <is>
          <t>check</t>
        </is>
      </c>
      <c r="E249" s="2" t="inlineStr">
        <is>
          <t>Is this PDF this paper?</t>
        </is>
      </c>
      <c r="F249" s="5" t="n"/>
      <c r="G249" s="5" t="n"/>
      <c r="H249" s="5" t="n"/>
      <c r="I249" s="5" t="inlineStr">
        <is>
          <t>arxiv:2602.07883</t>
        </is>
      </c>
    </row>
    <row r="250">
      <c r="A250" s="4" t="n">
        <v>249</v>
      </c>
      <c r="B250" s="2" t="inlineStr">
        <is>
          <t>ToolSelf: Unifying Task Execution and Self-Reconfiguration via Tool-Driven Emergent Adaptation</t>
        </is>
      </c>
      <c r="C250" s="2" t="inlineStr">
        <is>
          <t>track</t>
        </is>
      </c>
      <c r="D250" s="2" t="inlineStr">
        <is>
          <t>core</t>
        </is>
      </c>
      <c r="E250" s="2" t="inlineStr">
        <is>
          <t>ML/AI</t>
        </is>
      </c>
      <c r="F250" s="5" t="n"/>
      <c r="G250" s="5" t="n"/>
      <c r="H250" s="5" t="n"/>
      <c r="I250" s="5" t="inlineStr">
        <is>
          <t>arxiv:2602.07883</t>
        </is>
      </c>
    </row>
    <row r="251">
      <c r="A251" s="4" t="n">
        <v>250</v>
      </c>
      <c r="B251" s="2" t="inlineStr">
        <is>
          <t>ToolSelf: Unifying Task Execution and Self-Reconfiguration via Tool-Driven Emergent Adaptation</t>
        </is>
      </c>
      <c r="C251" s="2" t="inlineStr">
        <is>
          <t>screening</t>
        </is>
      </c>
      <c r="D251" s="2" t="inlineStr">
        <is>
          <t>core</t>
        </is>
      </c>
      <c r="E251" s="2" t="inlineStr">
        <is>
          <t>Include</t>
        </is>
      </c>
      <c r="F251" s="5" t="n"/>
      <c r="G251" s="5" t="n"/>
      <c r="H251" s="5" t="n"/>
      <c r="I251" s="5" t="inlineStr">
        <is>
          <t>arxiv:2602.07883</t>
        </is>
      </c>
    </row>
    <row r="252">
      <c r="A252" s="4" t="n">
        <v>251</v>
      </c>
      <c r="B252" s="2" t="inlineStr">
        <is>
          <t>ToolSelf: Unifying Task Execution and Self-Reconfiguration via Tool-Driven Emergent Adaptation</t>
        </is>
      </c>
      <c r="C252" s="2" t="inlineStr">
        <is>
          <t>role</t>
        </is>
      </c>
      <c r="D252" s="2" t="inlineStr">
        <is>
          <t>core</t>
        </is>
      </c>
      <c r="E252" s="2" t="inlineStr">
        <is>
          <t>neither</t>
        </is>
      </c>
      <c r="F252" s="5" t="n"/>
      <c r="G252" s="5" t="n"/>
      <c r="H252" s="5" t="n"/>
      <c r="I252" s="5" t="inlineStr">
        <is>
          <t>arxiv:2602.07883</t>
        </is>
      </c>
    </row>
    <row r="253">
      <c r="A253" s="4" t="n">
        <v>252</v>
      </c>
      <c r="B253" s="2" t="inlineStr">
        <is>
          <t>ToolSelf: Unifying Task Execution and Self-Reconfiguration via Tool-Driven Emergent Adaptation</t>
        </is>
      </c>
      <c r="C253" s="2" t="inlineStr">
        <is>
          <t>channel</t>
        </is>
      </c>
      <c r="D253" s="2" t="inlineStr">
        <is>
          <t>core</t>
        </is>
      </c>
      <c r="E253" s="2" t="inlineStr">
        <is>
          <t>tool-output</t>
        </is>
      </c>
      <c r="F253" s="5" t="n"/>
      <c r="G253" s="5" t="n"/>
      <c r="H253" s="5" t="n"/>
      <c r="I253" s="5" t="inlineStr">
        <is>
          <t>arxiv:2602.07883</t>
        </is>
      </c>
    </row>
    <row r="254">
      <c r="A254" s="4" t="n">
        <v>253</v>
      </c>
      <c r="B254" s="2" t="inlineStr">
        <is>
          <t>ToolSelf: Unifying Task Execution and Self-Reconfiguration via Tool-Driven Emergent Adaptation</t>
        </is>
      </c>
      <c r="C254" s="2" t="inlineStr">
        <is>
          <t>consequence</t>
        </is>
      </c>
      <c r="D254" s="2" t="inlineStr">
        <is>
          <t>core</t>
        </is>
      </c>
      <c r="E254" s="2" t="inlineStr">
        <is>
          <t>reasoning-corruption</t>
        </is>
      </c>
      <c r="F254" s="5" t="n"/>
      <c r="G254" s="5" t="n"/>
      <c r="H254" s="5" t="n"/>
      <c r="I254" s="5" t="inlineStr">
        <is>
          <t>arxiv:2602.07883</t>
        </is>
      </c>
    </row>
    <row r="255">
      <c r="A255" s="4" t="n">
        <v>254</v>
      </c>
      <c r="B255" s="2" t="inlineStr">
        <is>
          <t>ToolSelf: Unifying Task Execution and Self-Reconfiguration via Tool-Driven Emergent Adaptation</t>
        </is>
      </c>
      <c r="C255" s="2" t="inlineStr">
        <is>
          <t>cites_track_a</t>
        </is>
      </c>
      <c r="D255" s="2" t="inlineStr">
        <is>
          <t>core</t>
        </is>
      </c>
      <c r="E255" s="2" t="inlineStr">
        <is>
          <t>N</t>
        </is>
      </c>
      <c r="F255" s="5" t="n"/>
      <c r="G255" s="5" t="n"/>
      <c r="H255" s="5" t="n"/>
      <c r="I255" s="5" t="inlineStr">
        <is>
          <t>arxiv:2602.07883</t>
        </is>
      </c>
    </row>
    <row r="256">
      <c r="A256" s="4" t="n">
        <v>255</v>
      </c>
      <c r="B256" s="2" t="inlineStr">
        <is>
          <t>ToolSelf: Unifying Task Execution and Self-Reconfiguration via Tool-Driven Emergent Adaptation</t>
        </is>
      </c>
      <c r="C256" s="2" t="inlineStr">
        <is>
          <t>cites_track_b</t>
        </is>
      </c>
      <c r="D256" s="2" t="inlineStr">
        <is>
          <t>core</t>
        </is>
      </c>
      <c r="E256" s="2" t="inlineStr">
        <is>
          <t>N</t>
        </is>
      </c>
      <c r="F256" s="5" t="n"/>
      <c r="G256" s="5" t="n"/>
      <c r="H256" s="5" t="n"/>
      <c r="I256" s="5" t="inlineStr">
        <is>
          <t>arxiv:2602.07883</t>
        </is>
      </c>
    </row>
    <row r="257">
      <c r="A257" s="4" t="n">
        <v>256</v>
      </c>
      <c r="B257" s="2" t="inlineStr">
        <is>
          <t>ToolSelf: Unifying Task Execution and Self-Reconfiguration via Tool-Driven Emergent Adaptation</t>
        </is>
      </c>
      <c r="C257" s="2" t="inlineStr">
        <is>
          <t>defense_intervention_point</t>
        </is>
      </c>
      <c r="D257" s="2" t="inlineStr">
        <is>
          <t>secondary</t>
        </is>
      </c>
      <c r="E257" s="2" t="inlineStr">
        <is>
          <t>none</t>
        </is>
      </c>
      <c r="F257" s="5" t="n"/>
      <c r="G257" s="5" t="n"/>
      <c r="H257" s="5" t="n"/>
      <c r="I257" s="5" t="inlineStr">
        <is>
          <t>arxiv:2602.07883</t>
        </is>
      </c>
    </row>
    <row r="258">
      <c r="A258" s="4" t="n">
        <v>257</v>
      </c>
      <c r="B258" s="2" t="inlineStr">
        <is>
          <t>ToolSelf: Unifying Task Execution and Self-Reconfiguration via Tool-Driven Emergent Adaptation</t>
        </is>
      </c>
      <c r="C258" s="2" t="inlineStr">
        <is>
          <t>temporal_persistence</t>
        </is>
      </c>
      <c r="D258" s="2" t="inlineStr">
        <is>
          <t>secondary</t>
        </is>
      </c>
      <c r="E258" s="2" t="inlineStr">
        <is>
          <t>session-persistent</t>
        </is>
      </c>
      <c r="F258" s="5" t="n"/>
      <c r="G258" s="5" t="n"/>
      <c r="H258" s="5" t="n"/>
      <c r="I258" s="5" t="inlineStr">
        <is>
          <t>arxiv:2602.07883</t>
        </is>
      </c>
    </row>
    <row r="259">
      <c r="A259" s="4" t="n">
        <v>258</v>
      </c>
      <c r="B259" s="2" t="inlineStr">
        <is>
          <t>ToolSelf: Unifying Task Execution and Self-Reconfiguration via Tool-Driven Emergent Adaptation</t>
        </is>
      </c>
      <c r="C259" s="2" t="inlineStr">
        <is>
          <t>evidence_grade</t>
        </is>
      </c>
      <c r="D259" s="2" t="inlineStr">
        <is>
          <t>secondary</t>
        </is>
      </c>
      <c r="E259" s="2" t="inlineStr">
        <is>
          <t>C</t>
        </is>
      </c>
      <c r="F259" s="5" t="n"/>
      <c r="G259" s="5" t="n"/>
      <c r="H259" s="5" t="n"/>
      <c r="I259" s="5" t="inlineStr">
        <is>
          <t>arxiv:2602.07883</t>
        </is>
      </c>
    </row>
    <row r="260">
      <c r="A260" s="4" t="n">
        <v>259</v>
      </c>
      <c r="B260" s="2" t="inlineStr">
        <is>
          <t>ToolSelf: Unifying Task Execution and Self-Reconfiguration via Tool-Driven Emergent Adaptation</t>
        </is>
      </c>
      <c r="C260" s="2" t="inlineStr">
        <is>
          <t>artifacts_released</t>
        </is>
      </c>
      <c r="D260" s="2" t="inlineStr">
        <is>
          <t>secondary</t>
        </is>
      </c>
      <c r="E260" s="2" t="inlineStr">
        <is>
          <t>Code released at https://github.com/lian-tian-mo-zun/ToolSelf.git (stated in a footnote on the first page). The paper also references training data, prompt templates (Appendix A.9), and trajectory-judge configurations but does not separately mention a standalone dataset release beyond the code repository.</t>
        </is>
      </c>
      <c r="F260" s="5" t="n"/>
      <c r="G260" s="5" t="n"/>
      <c r="H260" s="5" t="n"/>
      <c r="I260" s="5" t="inlineStr">
        <is>
          <t>arxiv:2602.07883</t>
        </is>
      </c>
    </row>
    <row r="261">
      <c r="A261" s="4" t="n">
        <v>260</v>
      </c>
      <c r="B261" s="2" t="inlineStr">
        <is>
          <t>ToolSelf: Unifying Task Execution and Self-Reconfiguration via Tool-Driven Emergent Adaptation</t>
        </is>
      </c>
      <c r="C261" s="2" t="inlineStr">
        <is>
          <t>models_evaluated</t>
        </is>
      </c>
      <c r="D261" s="2" t="inlineStr">
        <is>
          <t>freetext</t>
        </is>
      </c>
      <c r="E261" s="2" t="inlineStr">
        <is>
          <t>Qwen3-8B and Qwen3-14B are used as the base execution-agent models trained with the proposed Configuration-Aware Two-stage Training (CAT); teacher trajectories for cold-start RFT are generated by Qwen3-235B-A22B-Thinking. Qwen2.5-72B-Instruct is used separately as an LLM-as-Judge (temperature=0.0, top_p=1.0) to classify emergent adaptive behaviors from trajectories in the appendix analysis (Table 3). Baselines span Vanilla Agent, OpenHands, WebSailor, SWE-Agent, Co-Sight, SWE-Search, AutoAgent, OWL, ReSum, and OAgents.</t>
        </is>
      </c>
      <c r="F261" s="5" t="n"/>
      <c r="G261" s="5" t="n"/>
      <c r="H261" s="5" t="n"/>
      <c r="I261" s="5" t="inlineStr">
        <is>
          <t>arxiv:2602.07883</t>
        </is>
      </c>
    </row>
    <row r="262">
      <c r="A262" s="4" t="n">
        <v>261</v>
      </c>
      <c r="B262" s="2" t="inlineStr">
        <is>
          <t>ToolSelf: Unifying Task Execution and Self-Reconfiguration via Tool-Driven Emergent Adaptation</t>
        </is>
      </c>
      <c r="C262" s="2" t="inlineStr">
        <is>
          <t>datasets_benchmarks</t>
        </is>
      </c>
      <c r="D262" s="2" t="inlineStr">
        <is>
          <t>freetext</t>
        </is>
      </c>
      <c r="E262" s="2" t="inlineStr">
        <is>
          <t>Five evaluation datasets from four long-horizon agent benchmarks: FRAMES and xbench (deep research), GAIA and GAIA(WS) (a 103-sample WebSailor subset solvable via search/browsing only) for general AI assistant tasks, and SWE-bench Lite for software engineering. MathVista is used only as a supplementary training dataset, not for evaluation.</t>
        </is>
      </c>
      <c r="F262" s="5" t="n"/>
      <c r="G262" s="5" t="n"/>
      <c r="H262" s="5" t="n"/>
      <c r="I262" s="5" t="inlineStr">
        <is>
          <t>arxiv:2602.07883</t>
        </is>
      </c>
    </row>
    <row r="263">
      <c r="A263" s="4" t="n">
        <v>262</v>
      </c>
      <c r="B263" s="2" t="inlineStr">
        <is>
          <t>ToolSelf: Unifying Task Execution and Self-Reconfiguration via Tool-Driven Emergent Adaptation</t>
        </is>
      </c>
      <c r="C263" s="2" t="inlineStr">
        <is>
          <t>key_result</t>
        </is>
      </c>
      <c r="D263" s="2" t="inlineStr">
        <is>
          <t>freetext</t>
        </is>
      </c>
      <c r="E263" s="2" t="inlineStr">
        <is>
          <t>ToolSelf outperforms all static-configuration, pre-execution-optimization, planner-worker, and configuration-patching baselines across both model scales: on Qwen3-14B it averages 37.8% versus the Vanilla Agent's 25.9%, and on Qwen3-8B it averages 31.0% versus 15.2% (Table 1), a roughly 28.8-point gain over the static-configuration baseline as stated in the abstract. Ablating CAT (Table 2) shows progressive gains on Qwen3-8B from a 16.5% Vanilla Agent average to 27.3% for the best baseline to 35.3% for full ToolSelf+RFT+KTO. On GAIA specifically (Table 5), ToolSelf raises accuracy from 19.7% (Vanilla Agent) to 35.2% while using only 11.6K/39.4K/71.0K total tokens per task at Level 1/2/3, versus Co-Sight's 229K/261K/315K tokens -- roughly 19.8x/6.6x/4.4x higher token efficiency, attributed to agent-driven context management keeping max input length bounded near 13K-15K tokens even as exploration deepens. Component ablation (Table 6) shows removing context management drops GAIA accuracy from 35.2% to 33.9%, and removing the 'Knowledge' component causes the largest drop (to 27.3%), with sub-goal and toolbox reconfiguration also contributing measurably.</t>
        </is>
      </c>
      <c r="F263" s="5" t="n"/>
      <c r="G263" s="5" t="n"/>
      <c r="H263" s="5" t="n"/>
      <c r="I263" s="5" t="inlineStr">
        <is>
          <t>arxiv:2602.07883</t>
        </is>
      </c>
    </row>
    <row r="264">
      <c r="A264" s="4" t="n">
        <v>263</v>
      </c>
      <c r="B264" s="2" t="inlineStr">
        <is>
          <t>ToolSelf: Unifying Task Execution and Self-Reconfiguration via Tool-Driven Emergent Adaptation</t>
        </is>
      </c>
      <c r="C264" s="2" t="inlineStr">
        <is>
          <t>baselines_compared</t>
        </is>
      </c>
      <c r="D264" s="2" t="inlineStr">
        <is>
          <t>freetext</t>
        </is>
      </c>
      <c r="E264" s="2" t="inlineStr">
        <is>
          <t>General-purpose static-configuration agents (Vanilla Agent, OpenHands); task-specialized static agents (WebSailor, SWE-Agent, Co-Sight, SWE-Search); a pre-execution optimization method (AutoAgent); a planner-worker orchestration method (OWL); and configuration-patching methods (ReSum, OAgents). All are organized under a taxonomy distinguishing when/how configuration adaptation occurs relative to execution.</t>
        </is>
      </c>
      <c r="F264" s="5" t="n"/>
      <c r="G264" s="5" t="n"/>
      <c r="H264" s="5" t="n"/>
      <c r="I264" s="5" t="inlineStr">
        <is>
          <t>arxiv:2602.07883</t>
        </is>
      </c>
    </row>
    <row r="265">
      <c r="A265" s="4" t="n">
        <v>264</v>
      </c>
      <c r="B265" s="2" t="inlineStr">
        <is>
          <t>ToolSelf: Unifying Task Execution and Self-Reconfiguration via Tool-Driven Emergent Adaptation</t>
        </is>
      </c>
      <c r="C265" s="2" t="inlineStr">
        <is>
          <t>threat_model</t>
        </is>
      </c>
      <c r="D265" s="2" t="inlineStr">
        <is>
          <t>freetext</t>
        </is>
      </c>
      <c r="E265" s="2" t="inlineStr">
        <is>
          <t>N/A - non-adversarial. This is a capability/systems paper on unifying task execution and runtime self-reconfiguration, not a security paper. The incidental failure mode of interest is that decoupled or static-configuration agents (fixed persona/toolbox/context strategy chosen before or separately from execution) underperform and waste tokens relative to agents that can dynamically reconfigure their own sub-goals, strategy, toolbox, and context management as part of a single unified action space during execution.</t>
        </is>
      </c>
      <c r="F265" s="5" t="n"/>
      <c r="G265" s="5" t="n"/>
      <c r="H265" s="5" t="n"/>
      <c r="I265" s="5" t="inlineStr">
        <is>
          <t>arxiv:2602.07883</t>
        </is>
      </c>
    </row>
    <row r="266">
      <c r="A266" s="4" t="n">
        <v>265</v>
      </c>
      <c r="B266" s="2" t="inlineStr">
        <is>
          <t>ToolSelf: Unifying Task Execution and Self-Reconfiguration via Tool-Driven Emergent Adaptation</t>
        </is>
      </c>
      <c r="C266" s="2" t="inlineStr">
        <is>
          <t>stated_limitations</t>
        </is>
      </c>
      <c r="D266" s="2" t="inlineStr">
        <is>
          <t>freetext</t>
        </is>
      </c>
      <c r="E266" s="2" t="inlineStr">
        <is>
          <t>Explicit 'A.8 Limitations' section (brief, two sentences). First, the work focuses on whether an agent can internalize configuration of sub-goal, strategy, toolbox, and context management as learnable actions under a fixed global tool pool: ToolSelf can dynamically select tools from the existing pool at runtime but does not create new tools for unseen tasks, with dynamic tool creation/synthesis noted as orthogonal future work. Second, because self-reconfiguration introduces additional model calls, deploying ToolSelf in real-time systems may incur extra latency.</t>
        </is>
      </c>
      <c r="F266" s="5" t="n"/>
      <c r="G266" s="5" t="n"/>
      <c r="H266" s="5" t="n"/>
      <c r="I266" s="5" t="inlineStr">
        <is>
          <t>arxiv:2602.07883</t>
        </is>
      </c>
    </row>
    <row r="267">
      <c r="A267" s="4" t="n">
        <v>266</v>
      </c>
      <c r="B267" s="2" t="inlineStr">
        <is>
          <t>ToolSelf: Unifying Task Execution and Self-Reconfiguration via Tool-Driven Emergent Adaptation</t>
        </is>
      </c>
      <c r="C267" s="2" t="inlineStr">
        <is>
          <t>technical_summary</t>
        </is>
      </c>
      <c r="D267" s="2" t="inlineStr">
        <is>
          <t>freetext</t>
        </is>
      </c>
      <c r="E267" s="2" t="inlineStr">
        <is>
          <t>ToolSelf proposes unifying task execution and runtime self-reconfiguration within a single policy's action space, framing configuration updates (to sub-goal, execution strategy/persona, action toolbox, and cross-step context management) as a standardized tool interface the agent itself can invoke mid-trajectory, rather than treating adaptation as a separate pre-execution planning step (as in AutoAgent) or a decoupled planner-worker split (as in OWL). The execution agent is trained via Configuration-Aware Two-stage Training (CAT): a rejection-sampling fine-tuning (RFT) cold-start stage using teacher trajectories from Qwen3-235B-A22B-Thinking, followed by trajectory-level KTO (Kahneman-Tversky Optimization) reinforcement learning refinement using binary feedback. Because configuration generation happens inside the same execution agent's context (rather than being delegated to a separate LLM instance, as tested in an ablation), the agent retains full task context when deciding how to reconfigure itself. Appendix analysis using an LLM-as-Judge (Qwen2.5-72B-Instruct) over concatenated stage-level sub-goal trajectories shows CAT progressively improves emergent adaptive behaviors -- long-horizon task planning, self-refinement, self-correction, verification, and strategy adaptation -- with the largest gains in self-correction (40.0% to 49.1%) and strategy adaptation (35.2% to 51.5%) from base ToolSelf to full RFT+KTO training. The paper also reports a maximum-reconfiguration-cap analysis and task-adaptive tool-selection pattern study (Tables 8-9, not detailed here) as further characterizations of the learned reconfiguration behavior.</t>
        </is>
      </c>
      <c r="F267" s="5" t="n"/>
      <c r="G267" s="5" t="n"/>
      <c r="H267" s="5" t="n"/>
      <c r="I267" s="5" t="inlineStr">
        <is>
          <t>arxiv:2602.07883</t>
        </is>
      </c>
    </row>
    <row r="268">
      <c r="A268" s="4" t="n">
        <v>267</v>
      </c>
      <c r="B268" s="2" t="inlineStr">
        <is>
          <t>ADEMA: A Knowledge-State Orchestration Architecture for Long-Horizon Knowledge Synthesis with LLMAgents</t>
        </is>
      </c>
      <c r="C268" s="2" t="inlineStr">
        <is>
          <t>paper_identity</t>
        </is>
      </c>
      <c r="D268" s="2" t="inlineStr">
        <is>
          <t>check</t>
        </is>
      </c>
      <c r="E268" s="2" t="inlineStr">
        <is>
          <t>Is this PDF this paper?</t>
        </is>
      </c>
      <c r="F268" s="5" t="n"/>
      <c r="G268" s="5" t="n"/>
      <c r="H268" s="5" t="n"/>
      <c r="I268" s="5" t="inlineStr">
        <is>
          <t>79c76dd0ec900923e3da16162882d2e5fdca5010</t>
        </is>
      </c>
    </row>
    <row r="269">
      <c r="A269" s="4" t="n">
        <v>268</v>
      </c>
      <c r="B269" s="2" t="inlineStr">
        <is>
          <t>ADEMA: A Knowledge-State Orchestration Architecture for Long-Horizon Knowledge Synthesis with LLMAgents</t>
        </is>
      </c>
      <c r="C269" s="2" t="inlineStr">
        <is>
          <t>track</t>
        </is>
      </c>
      <c r="D269" s="2" t="inlineStr">
        <is>
          <t>core</t>
        </is>
      </c>
      <c r="E269" s="2" t="inlineStr">
        <is>
          <t>ML/AI</t>
        </is>
      </c>
      <c r="F269" s="5" t="n"/>
      <c r="G269" s="5" t="n"/>
      <c r="H269" s="5" t="n"/>
      <c r="I269" s="5" t="inlineStr">
        <is>
          <t>79c76dd0ec900923e3da16162882d2e5fdca5010</t>
        </is>
      </c>
    </row>
    <row r="270">
      <c r="A270" s="4" t="n">
        <v>269</v>
      </c>
      <c r="B270" s="2" t="inlineStr">
        <is>
          <t>ADEMA: A Knowledge-State Orchestration Architecture for Long-Horizon Knowledge Synthesis with LLMAgents</t>
        </is>
      </c>
      <c r="C270" s="2" t="inlineStr">
        <is>
          <t>screening</t>
        </is>
      </c>
      <c r="D270" s="2" t="inlineStr">
        <is>
          <t>core</t>
        </is>
      </c>
      <c r="E270" s="2" t="inlineStr">
        <is>
          <t>Include</t>
        </is>
      </c>
      <c r="F270" s="5" t="n"/>
      <c r="G270" s="5" t="n"/>
      <c r="H270" s="5" t="n"/>
      <c r="I270" s="5" t="inlineStr">
        <is>
          <t>79c76dd0ec900923e3da16162882d2e5fdca5010</t>
        </is>
      </c>
    </row>
    <row r="271">
      <c r="A271" s="4" t="n">
        <v>270</v>
      </c>
      <c r="B271" s="2" t="inlineStr">
        <is>
          <t>ADEMA: A Knowledge-State Orchestration Architecture for Long-Horizon Knowledge Synthesis with LLMAgents</t>
        </is>
      </c>
      <c r="C271" s="2" t="inlineStr">
        <is>
          <t>role</t>
        </is>
      </c>
      <c r="D271" s="2" t="inlineStr">
        <is>
          <t>core</t>
        </is>
      </c>
      <c r="E271" s="2" t="inlineStr">
        <is>
          <t>defense</t>
        </is>
      </c>
      <c r="F271" s="5" t="n"/>
      <c r="G271" s="5" t="n"/>
      <c r="H271" s="5" t="n"/>
      <c r="I271" s="5" t="inlineStr">
        <is>
          <t>79c76dd0ec900923e3da16162882d2e5fdca5010</t>
        </is>
      </c>
    </row>
    <row r="272">
      <c r="A272" s="4" t="n">
        <v>271</v>
      </c>
      <c r="B272" s="2" t="inlineStr">
        <is>
          <t>ADEMA: A Knowledge-State Orchestration Architecture for Long-Horizon Knowledge Synthesis with LLMAgents</t>
        </is>
      </c>
      <c r="C272" s="2" t="inlineStr">
        <is>
          <t>channel</t>
        </is>
      </c>
      <c r="D272" s="2" t="inlineStr">
        <is>
          <t>core</t>
        </is>
      </c>
      <c r="E272" s="2" t="inlineStr">
        <is>
          <t>direct-input</t>
        </is>
      </c>
      <c r="F272" s="5" t="n"/>
      <c r="G272" s="5" t="n"/>
      <c r="H272" s="5" t="n"/>
      <c r="I272" s="5" t="inlineStr">
        <is>
          <t>79c76dd0ec900923e3da16162882d2e5fdca5010</t>
        </is>
      </c>
    </row>
    <row r="273">
      <c r="A273" s="4" t="n">
        <v>272</v>
      </c>
      <c r="B273" s="2" t="inlineStr">
        <is>
          <t>ADEMA: A Knowledge-State Orchestration Architecture for Long-Horizon Knowledge Synthesis with LLMAgents</t>
        </is>
      </c>
      <c r="C273" s="2" t="inlineStr">
        <is>
          <t>consequence</t>
        </is>
      </c>
      <c r="D273" s="2" t="inlineStr">
        <is>
          <t>core</t>
        </is>
      </c>
      <c r="E273" s="2" t="inlineStr">
        <is>
          <t>reasoning-corruption</t>
        </is>
      </c>
      <c r="F273" s="5" t="n"/>
      <c r="G273" s="5" t="n"/>
      <c r="H273" s="5" t="n"/>
      <c r="I273" s="5" t="inlineStr">
        <is>
          <t>79c76dd0ec900923e3da16162882d2e5fdca5010</t>
        </is>
      </c>
    </row>
    <row r="274">
      <c r="A274" s="4" t="n">
        <v>273</v>
      </c>
      <c r="B274" s="2" t="inlineStr">
        <is>
          <t>ADEMA: A Knowledge-State Orchestration Architecture for Long-Horizon Knowledge Synthesis with LLMAgents</t>
        </is>
      </c>
      <c r="C274" s="2" t="inlineStr">
        <is>
          <t>cites_track_a</t>
        </is>
      </c>
      <c r="D274" s="2" t="inlineStr">
        <is>
          <t>core</t>
        </is>
      </c>
      <c r="E274" s="2" t="inlineStr">
        <is>
          <t>Y</t>
        </is>
      </c>
      <c r="F274" s="5" t="n"/>
      <c r="G274" s="5" t="n"/>
      <c r="H274" s="5" t="n"/>
      <c r="I274" s="5" t="inlineStr">
        <is>
          <t>79c76dd0ec900923e3da16162882d2e5fdca5010</t>
        </is>
      </c>
    </row>
    <row r="275">
      <c r="A275" s="4" t="n">
        <v>274</v>
      </c>
      <c r="B275" s="2" t="inlineStr">
        <is>
          <t>ADEMA: A Knowledge-State Orchestration Architecture for Long-Horizon Knowledge Synthesis with LLMAgents</t>
        </is>
      </c>
      <c r="C275" s="2" t="inlineStr">
        <is>
          <t>cites_track_b</t>
        </is>
      </c>
      <c r="D275" s="2" t="inlineStr">
        <is>
          <t>core</t>
        </is>
      </c>
      <c r="E275" s="2" t="inlineStr">
        <is>
          <t>N</t>
        </is>
      </c>
      <c r="F275" s="5" t="n"/>
      <c r="G275" s="5" t="n"/>
      <c r="H275" s="5" t="n"/>
      <c r="I275" s="5" t="inlineStr">
        <is>
          <t>79c76dd0ec900923e3da16162882d2e5fdca5010</t>
        </is>
      </c>
    </row>
    <row r="276">
      <c r="A276" s="4" t="n">
        <v>275</v>
      </c>
      <c r="B276" s="2" t="inlineStr">
        <is>
          <t>ADEMA: A Knowledge-State Orchestration Architecture for Long-Horizon Knowledge Synthesis with LLMAgents</t>
        </is>
      </c>
      <c r="C276" s="2" t="inlineStr">
        <is>
          <t>defense_intervention_point</t>
        </is>
      </c>
      <c r="D276" s="2" t="inlineStr">
        <is>
          <t>secondary</t>
        </is>
      </c>
      <c r="E276" s="2" t="inlineStr">
        <is>
          <t>reasoning</t>
        </is>
      </c>
      <c r="F276" s="5" t="n"/>
      <c r="G276" s="5" t="n"/>
      <c r="H276" s="5" t="n"/>
      <c r="I276" s="5" t="inlineStr">
        <is>
          <t>79c76dd0ec900923e3da16162882d2e5fdca5010</t>
        </is>
      </c>
    </row>
    <row r="277">
      <c r="A277" s="4" t="n">
        <v>276</v>
      </c>
      <c r="B277" s="2" t="inlineStr">
        <is>
          <t>ADEMA: A Knowledge-State Orchestration Architecture for Long-Horizon Knowledge Synthesis with LLMAgents</t>
        </is>
      </c>
      <c r="C277" s="2" t="inlineStr">
        <is>
          <t>temporal_persistence</t>
        </is>
      </c>
      <c r="D277" s="2" t="inlineStr">
        <is>
          <t>secondary</t>
        </is>
      </c>
      <c r="E277" s="2" t="inlineStr">
        <is>
          <t>session-persistent</t>
        </is>
      </c>
      <c r="F277" s="5" t="n"/>
      <c r="G277" s="5" t="n"/>
      <c r="H277" s="5" t="n"/>
      <c r="I277" s="5" t="inlineStr">
        <is>
          <t>79c76dd0ec900923e3da16162882d2e5fdca5010</t>
        </is>
      </c>
    </row>
    <row r="278">
      <c r="A278" s="4" t="n">
        <v>277</v>
      </c>
      <c r="B278" s="2" t="inlineStr">
        <is>
          <t>ADEMA: A Knowledge-State Orchestration Architecture for Long-Horizon Knowledge Synthesis with LLMAgents</t>
        </is>
      </c>
      <c r="C278" s="2" t="inlineStr">
        <is>
          <t>evidence_grade</t>
        </is>
      </c>
      <c r="D278" s="2" t="inlineStr">
        <is>
          <t>secondary</t>
        </is>
      </c>
      <c r="E278" s="2" t="inlineStr">
        <is>
          <t>C</t>
        </is>
      </c>
      <c r="F278" s="5" t="n"/>
      <c r="G278" s="5" t="n"/>
      <c r="H278" s="5" t="n"/>
      <c r="I278" s="5" t="inlineStr">
        <is>
          <t>79c76dd0ec900923e3da16162882d2e5fdca5010</t>
        </is>
      </c>
    </row>
    <row r="279">
      <c r="A279" s="4" t="n">
        <v>278</v>
      </c>
      <c r="B279" s="2" t="inlineStr">
        <is>
          <t>ADEMA: A Knowledge-State Orchestration Architecture for Long-Horizon Knowledge Synthesis with LLMAgents</t>
        </is>
      </c>
      <c r="C279" s="2" t="inlineStr">
        <is>
          <t>artifacts_released</t>
        </is>
      </c>
      <c r="D279" s="2" t="inlineStr">
        <is>
          <t>secondary</t>
        </is>
      </c>
      <c r="E279" s="2" t="inlineStr">
        <is>
          <t>No unrestricted public release. The paper explicitly states it provides 'a reviewer-facing package in which the main manuscript, a single supplementary document, and a single source-code-and-artifacts archive support inspection without unrestricted public release of the full operational environment' -- i.e., materials are available for reviewer/editorial inspection only, not openly published to the public (no GitHub/HuggingFace link given).</t>
        </is>
      </c>
      <c r="F279" s="5" t="n"/>
      <c r="G279" s="5" t="n"/>
      <c r="H279" s="5" t="n"/>
      <c r="I279" s="5" t="inlineStr">
        <is>
          <t>79c76dd0ec900923e3da16162882d2e5fdca5010</t>
        </is>
      </c>
    </row>
    <row r="280">
      <c r="A280" s="4" t="n">
        <v>279</v>
      </c>
      <c r="B280" s="2" t="inlineStr">
        <is>
          <t>ADEMA: A Knowledge-State Orchestration Architecture for Long-Horizon Knowledge Synthesis with LLMAgents</t>
        </is>
      </c>
      <c r="C280" s="2" t="inlineStr">
        <is>
          <t>models_evaluated</t>
        </is>
      </c>
      <c r="D280" s="2" t="inlineStr">
        <is>
          <t>freetext</t>
        </is>
      </c>
      <c r="E280" s="2" t="inlineStr">
        <is>
          <t>Not explicitly named by version in the extracted text -- the paper describes 'Full MAS' (the complete ADEMA multi-agent system) versus a 'Single-model Baseline,' with an AutoGen framework used as an external 'horizontal baseline' for comparison in Section 6.9. Specific underlying LLM model names/versions were not found in the excerpted sections.</t>
        </is>
      </c>
      <c r="F280" s="5" t="n"/>
      <c r="G280" s="5" t="n"/>
      <c r="H280" s="5" t="n"/>
      <c r="I280" s="5" t="inlineStr">
        <is>
          <t>79c76dd0ec900923e3da16162882d2e5fdca5010</t>
        </is>
      </c>
    </row>
    <row r="281">
      <c r="A281" s="4" t="n">
        <v>280</v>
      </c>
      <c r="B281" s="2" t="inlineStr">
        <is>
          <t>ADEMA: A Knowledge-State Orchestration Architecture for Long-Horizon Knowledge Synthesis with LLMAgents</t>
        </is>
      </c>
      <c r="C281" s="2" t="inlineStr">
        <is>
          <t>datasets_benchmarks</t>
        </is>
      </c>
      <c r="D281" s="2" t="inlineStr">
        <is>
          <t>freetext</t>
        </is>
      </c>
      <c r="E281" s="2" t="inlineStr">
        <is>
          <t>No external standard benchmark; evaluation uses the paper's own custom evidence package: a four-scenario showcase (code, literature, resume, latam), a fixed 60-run mechanism matrix (5 configurations x 4 scenarios x 3 seeds), targeted micro-ablation and artifact-chain supplements, a Final Artifact Completeness Proxy (FACP), a forced interruption/recovery test, and a 'repaired protocol-level benchmark' in which a code-oriented evaluation serves as the primary quality-sensitive mechanism block, with AutoGen included as a paradigm-contrast horizontal baseline.</t>
        </is>
      </c>
      <c r="F281" s="5" t="n"/>
      <c r="G281" s="5" t="n"/>
      <c r="H281" s="5" t="n"/>
      <c r="I281" s="5" t="inlineStr">
        <is>
          <t>79c76dd0ec900923e3da16162882d2e5fdca5010</t>
        </is>
      </c>
    </row>
    <row r="282">
      <c r="A282" s="4" t="n">
        <v>281</v>
      </c>
      <c r="B282" s="2" t="inlineStr">
        <is>
          <t>ADEMA: A Knowledge-State Orchestration Architecture for Long-Horizon Knowledge Synthesis with LLMAgents</t>
        </is>
      </c>
      <c r="C282" s="2" t="inlineStr">
        <is>
          <t>key_result</t>
        </is>
      </c>
      <c r="D282" s="2" t="inlineStr">
        <is>
          <t>freetext</t>
        </is>
      </c>
      <c r="E282" s="2" t="inlineStr">
        <is>
          <t>Across the fixed 60-run matrix, 59 of 60 runs were artifact-valid; the single invalid run occurred specifically when checkpoint/resume was removed, in the interruption-sensitive 'resume' scenario (dropping success from 100% to 66.7%, 2/3 successes) -- described as the clearest and only completion-critical mechanism-level finding in the study. All other ablations (removing dual evaluation, removing segment synthesis) left completion success unchanged at 100% across all 12 scenario-seed combinations, indicating these mechanisms are 'governance-intensive' and 'continuity-preserving/compression-oriented' respectively rather than binary prerequisites for task completion -- their effect instead manifests in trajectory discipline, correction/confidence behavior, and cost-quality tradeoffs rather than raw completion rate. The Full MAS configuration was substantially slower than the single-model baseline (916.0s mean runtime vs. 292.0s), interpreted as the architectural cost of explicit epistemic bookkeeping, heterogeneous evaluation, persistence, and artifact assembly ('governance overhead') rather than a defect, since both achieved 100% success. A code-oriented benchmark evaluation is identified as the clearest quality-sensitive mechanism block, where the full ADEMA method most clearly separates itself from ablated variants and the single-author baseline (scores in the 7.05-7.63 range vs. 6.50-6.90 for baselines). The interruption-sensitive rerun test confirms ADEMA can restore a usable evidence chain (reports, checkpoints, round traces, raw/final artifacts) after deliberate forced disruption. The AutoGen horizontal-baseline comparison is presented as illustrative rather than a competitive benchmark, showing how a stateless conversational multi-agent paradigm differs qualitatively from ADEMA's stateful, artifact-first orchestration paradigm under the same long-horizon task family.</t>
        </is>
      </c>
      <c r="F282" s="5" t="n"/>
      <c r="G282" s="5" t="n"/>
      <c r="H282" s="5" t="n"/>
      <c r="I282" s="5" t="inlineStr">
        <is>
          <t>79c76dd0ec900923e3da16162882d2e5fdca5010</t>
        </is>
      </c>
    </row>
    <row r="283">
      <c r="A283" s="4" t="n">
        <v>282</v>
      </c>
      <c r="B283" s="2" t="inlineStr">
        <is>
          <t>ADEMA: A Knowledge-State Orchestration Architecture for Long-Horizon Knowledge Synthesis with LLMAgents</t>
        </is>
      </c>
      <c r="C283" s="2" t="inlineStr">
        <is>
          <t>baselines_compared</t>
        </is>
      </c>
      <c r="D283" s="2" t="inlineStr">
        <is>
          <t>freetext</t>
        </is>
      </c>
      <c r="E283" s="2" t="inlineStr">
        <is>
          <t>Five internal configurations compared within the fixed 60-run matrix: Full MAS (complete ADEMA), Single-model Baseline, w/o Checkpoint/Resume, w/o Dual Evaluation, and w/o Segment Synthesis (systematic component-ablation design). AutoGen is used as an external 'horizontal baseline' for a qualitative paradigm-level comparison (stateless conversational orchestration vs. ADEMA's stateful knowledge-state orchestration), explicitly described as interpretive rather than a matched, framework-fair tournament-style comparison.</t>
        </is>
      </c>
      <c r="F283" s="5" t="n"/>
      <c r="G283" s="5" t="n"/>
      <c r="H283" s="5" t="n"/>
      <c r="I283" s="5" t="inlineStr">
        <is>
          <t>79c76dd0ec900923e3da16162882d2e5fdca5010</t>
        </is>
      </c>
    </row>
    <row r="284">
      <c r="A284" s="4" t="n">
        <v>283</v>
      </c>
      <c r="B284" s="2" t="inlineStr">
        <is>
          <t>ADEMA: A Knowledge-State Orchestration Architecture for Long-Horizon Knowledge Synthesis with LLMAgents</t>
        </is>
      </c>
      <c r="C284" s="2" t="inlineStr">
        <is>
          <t>threat_model</t>
        </is>
      </c>
      <c r="D284" s="2" t="inlineStr">
        <is>
          <t>freetext</t>
        </is>
      </c>
      <c r="E284" s="2" t="inlineStr">
        <is>
          <t>N/A - non-adversarial. ADEMA is a reliability/architecture paper for long-horizon multi-agent knowledge synthesis, not a security paper; there is no adversary, attacker, or malicious-input model anywhere in the paper. The incidental failure mode of interest is knowledge-state drift and evidence-chain fracture: long-horizon LLM agent tasks failing not because a single correct answer is unattainable, but because knowledge states drift across rounds, intermediate commitments remain implicit (not externalized as inspectable state), and interruptions (session drops, forced pauses) fracture the evolving evidence chain -- ADEMA's eight mechanisms (explicit epistemic bookkeeping, heterogeneous dual-evaluator governance, adaptive task-mode switching, reputation-shaped resource allocation, checkpoint-resumable persistence, segment-level memory condensation, artifact-first assembly, and final-validity checking with safe fallback) are designed specifically to make this failure mode governable and recoverable rather than to defend against any adversarial actor.</t>
        </is>
      </c>
      <c r="F284" s="5" t="n"/>
      <c r="G284" s="5" t="n"/>
      <c r="H284" s="5" t="n"/>
      <c r="I284" s="5" t="inlineStr">
        <is>
          <t>79c76dd0ec900923e3da16162882d2e5fdca5010</t>
        </is>
      </c>
    </row>
    <row r="285">
      <c r="A285" s="4" t="n">
        <v>284</v>
      </c>
      <c r="B285" s="2" t="inlineStr">
        <is>
          <t>ADEMA: A Knowledge-State Orchestration Architecture for Long-Horizon Knowledge Synthesis with LLMAgents</t>
        </is>
      </c>
      <c r="C285" s="2" t="inlineStr">
        <is>
          <t>stated_limitations</t>
        </is>
      </c>
      <c r="D285" s="2" t="inlineStr">
        <is>
          <t>freetext</t>
        </is>
      </c>
      <c r="E285" s="2" t="inlineStr">
        <is>
          <t>Explicit 'Threats to validity' section (Section 8) with four numbered points. First, the evaluation emphasizes explicit knowledge-state progression, recoverable continuity, and artifact integrity rather than external gold-standard semantic-correctness tasks, which improves alignment with the architecture under study but limits direct comparability with standard benchmark-style evaluations. Second, the quality proxies used (reference presence, mechanism presence, artifact-chain completeness) are intentionally lightweight structural indicators that do not by themselves establish factual correctness, domain optimality, or semantic sufficiency -- the paper should be read as a knowledge-state architecture study with bounded outcome-level quality evidence rather than a correctness benchmark. Third, the repeated matrix probes only a limited set of ablations, supporting a strong (binary, completion-critical) interpretation only for checkpoint persistence, while dual evaluation, segment synthesis, and dynamic governance receive only a layered interpretation (trajectory-shaping, control-discipline, cost-quality effects) rather than universal-necessity claims. Fourth, the studied implementation is one concrete architecture rather than a broad family of systems, so conclusions should be read as mechanism-local, reference-architecture evidence rather than a universal law for all multi-agent systems; the AutoGen comparison is explicitly noted as interpretive/paradigm-illustrative rather than a fair, matched engineering competition.</t>
        </is>
      </c>
      <c r="F285" s="5" t="n"/>
      <c r="G285" s="5" t="n"/>
      <c r="H285" s="5" t="n"/>
      <c r="I285" s="5" t="inlineStr">
        <is>
          <t>79c76dd0ec900923e3da16162882d2e5fdca5010</t>
        </is>
      </c>
    </row>
    <row r="286">
      <c r="A286" s="4" t="n">
        <v>285</v>
      </c>
      <c r="B286" s="2" t="inlineStr">
        <is>
          <t>ADEMA: A Knowledge-State Orchestration Architecture for Long-Horizon Knowledge Synthesis with LLMAgents</t>
        </is>
      </c>
      <c r="C286" s="2" t="inlineStr">
        <is>
          <t>technical_summary</t>
        </is>
      </c>
      <c r="D286" s="2" t="inlineStr">
        <is>
          <t>freetext</t>
        </is>
      </c>
      <c r="E286" s="2" t="inlineStr">
        <is>
          <t>This paper presents ADEMA, a knowledge-state orchestration architecture (rather than a generic multi-agent runtime) targeting a specific reliability failure mode in long-horizon LLM agent tasks: such tasks often fail not because a single correct final answer is unattainable in principle, but because the evolving knowledge state drifts silently across rounds, intermediate commitments and hypotheses remain implicit rather than explicitly tracked, and interruptions (forced pauses, session breaks) fracture the accumulated evidence chain with no principled recovery path. To address this, ADEMA combines eight interacting mechanisms implemented as concrete runtime objects (not narrative abstractions) in reviewed source code: explicit epistemic bookkeeping (externalizing hypothesis state and milestone status as inspectable system state rather than implicit message accumulation), heterogeneous dual-evaluator governance (merging assessments from structurally different evaluators), adaptive task-mode switching, reputation-shaped dynamic resource/budget allocation across agent roles, checkpoint-resumable persistence (allowing the system to survive and recover from deliberate interruption), segment-level memory condensation (compressing long interaction history to stabilize extended reasoning windows and control context growth), artifact-first deliverable assembly (treating code, reports, section drafts, and traces as structured explicit knowledge artifacts with lineage rather than transient chat turns), and final-validity checking with safe fallback. The evaluation draws entirely on existing/prior experimental materials (a four-scenario showcase package, a fixed 60-run mechanism-ablation matrix, targeted micro-ablations, a repaired code-oriented protocol-level benchmark, and a forced-interruption recovery test) rather than fresh data collection, and is explicitly reorganized in this paper to surface the clearest headline evidence: checkpoint/resume persistence is the only mechanism whose removal caused an outright invalid (failed) run, and it did so specifically in the interruption-sensitive scenario, establishing it as the architecture's sole clearly completion-critical component, while dual evaluation, segment synthesis, and dynamic governance are argued to function as supporting control mechanisms shaping trajectory discipline, artifact progression quality, and cost-quality tradeoffs rather than as universal binary prerequisites for task completion.</t>
        </is>
      </c>
      <c r="F286" s="5" t="n"/>
      <c r="G286" s="5" t="n"/>
      <c r="H286" s="5" t="n"/>
      <c r="I286" s="5" t="inlineStr">
        <is>
          <t>79c76dd0ec900923e3da16162882d2e5fdca5010</t>
        </is>
      </c>
    </row>
    <row r="287">
      <c r="A287" s="4" t="n">
        <v>286</v>
      </c>
      <c r="B287" s="2" t="inlineStr">
        <is>
          <t>MemEvoBench: Benchmarking Memory MisEvolution in LLM Agents</t>
        </is>
      </c>
      <c r="C287" s="2" t="inlineStr">
        <is>
          <t>paper_identity</t>
        </is>
      </c>
      <c r="D287" s="2" t="inlineStr">
        <is>
          <t>check</t>
        </is>
      </c>
      <c r="E287" s="2" t="inlineStr">
        <is>
          <t>Is this PDF this paper?</t>
        </is>
      </c>
      <c r="F287" s="5" t="n"/>
      <c r="G287" s="5" t="n"/>
      <c r="H287" s="5" t="n"/>
      <c r="I287" s="5" t="inlineStr">
        <is>
          <t>e7fed24b1353cf82d465d68dbda87c2b7243c60a</t>
        </is>
      </c>
    </row>
    <row r="288">
      <c r="A288" s="4" t="n">
        <v>287</v>
      </c>
      <c r="B288" s="2" t="inlineStr">
        <is>
          <t>MemEvoBench: Benchmarking Memory MisEvolution in LLM Agents</t>
        </is>
      </c>
      <c r="C288" s="2" t="inlineStr">
        <is>
          <t>track</t>
        </is>
      </c>
      <c r="D288" s="2" t="inlineStr">
        <is>
          <t>core</t>
        </is>
      </c>
      <c r="E288" s="2" t="inlineStr">
        <is>
          <t>ML/AI</t>
        </is>
      </c>
      <c r="F288" s="5" t="n"/>
      <c r="G288" s="5" t="n"/>
      <c r="H288" s="5" t="n"/>
      <c r="I288" s="5" t="inlineStr">
        <is>
          <t>e7fed24b1353cf82d465d68dbda87c2b7243c60a</t>
        </is>
      </c>
    </row>
    <row r="289">
      <c r="A289" s="4" t="n">
        <v>288</v>
      </c>
      <c r="B289" s="2" t="inlineStr">
        <is>
          <t>MemEvoBench: Benchmarking Memory MisEvolution in LLM Agents</t>
        </is>
      </c>
      <c r="C289" s="2" t="inlineStr">
        <is>
          <t>screening</t>
        </is>
      </c>
      <c r="D289" s="2" t="inlineStr">
        <is>
          <t>core</t>
        </is>
      </c>
      <c r="E289" s="2" t="inlineStr">
        <is>
          <t>Include</t>
        </is>
      </c>
      <c r="F289" s="5" t="n"/>
      <c r="G289" s="5" t="n"/>
      <c r="H289" s="5" t="n"/>
      <c r="I289" s="5" t="inlineStr">
        <is>
          <t>e7fed24b1353cf82d465d68dbda87c2b7243c60a</t>
        </is>
      </c>
    </row>
    <row r="290">
      <c r="A290" s="4" t="n">
        <v>289</v>
      </c>
      <c r="B290" s="2" t="inlineStr">
        <is>
          <t>MemEvoBench: Benchmarking Memory MisEvolution in LLM Agents</t>
        </is>
      </c>
      <c r="C290" s="2" t="inlineStr">
        <is>
          <t>role</t>
        </is>
      </c>
      <c r="D290" s="2" t="inlineStr">
        <is>
          <t>core</t>
        </is>
      </c>
      <c r="E290" s="2" t="inlineStr">
        <is>
          <t>both</t>
        </is>
      </c>
      <c r="F290" s="5" t="n"/>
      <c r="G290" s="5" t="n"/>
      <c r="H290" s="5" t="n"/>
      <c r="I290" s="5" t="inlineStr">
        <is>
          <t>e7fed24b1353cf82d465d68dbda87c2b7243c60a</t>
        </is>
      </c>
    </row>
    <row r="291">
      <c r="A291" s="4" t="n">
        <v>290</v>
      </c>
      <c r="B291" s="2" t="inlineStr">
        <is>
          <t>MemEvoBench: Benchmarking Memory MisEvolution in LLM Agents</t>
        </is>
      </c>
      <c r="C291" s="2" t="inlineStr">
        <is>
          <t>channel</t>
        </is>
      </c>
      <c r="D291" s="2" t="inlineStr">
        <is>
          <t>core</t>
        </is>
      </c>
      <c r="E291" s="2" t="inlineStr">
        <is>
          <t>memory</t>
        </is>
      </c>
      <c r="F291" s="5" t="n"/>
      <c r="G291" s="5" t="n"/>
      <c r="H291" s="5" t="n"/>
      <c r="I291" s="5" t="inlineStr">
        <is>
          <t>e7fed24b1353cf82d465d68dbda87c2b7243c60a</t>
        </is>
      </c>
    </row>
    <row r="292">
      <c r="A292" s="4" t="n">
        <v>291</v>
      </c>
      <c r="B292" s="2" t="inlineStr">
        <is>
          <t>MemEvoBench: Benchmarking Memory MisEvolution in LLM Agents</t>
        </is>
      </c>
      <c r="C292" s="2" t="inlineStr">
        <is>
          <t>consequence</t>
        </is>
      </c>
      <c r="D292" s="2" t="inlineStr">
        <is>
          <t>core</t>
        </is>
      </c>
      <c r="E292" s="2" t="inlineStr">
        <is>
          <t>silent-corruption</t>
        </is>
      </c>
      <c r="F292" s="5" t="n"/>
      <c r="G292" s="5" t="n"/>
      <c r="H292" s="5" t="n"/>
      <c r="I292" s="5" t="inlineStr">
        <is>
          <t>e7fed24b1353cf82d465d68dbda87c2b7243c60a</t>
        </is>
      </c>
    </row>
    <row r="293">
      <c r="A293" s="4" t="n">
        <v>292</v>
      </c>
      <c r="B293" s="2" t="inlineStr">
        <is>
          <t>MemEvoBench: Benchmarking Memory MisEvolution in LLM Agents</t>
        </is>
      </c>
      <c r="C293" s="2" t="inlineStr">
        <is>
          <t>cites_track_a</t>
        </is>
      </c>
      <c r="D293" s="2" t="inlineStr">
        <is>
          <t>core</t>
        </is>
      </c>
      <c r="E293" s="2" t="inlineStr">
        <is>
          <t>Y</t>
        </is>
      </c>
      <c r="F293" s="5" t="n"/>
      <c r="G293" s="5" t="n"/>
      <c r="H293" s="5" t="n"/>
      <c r="I293" s="5" t="inlineStr">
        <is>
          <t>e7fed24b1353cf82d465d68dbda87c2b7243c60a</t>
        </is>
      </c>
    </row>
    <row r="294">
      <c r="A294" s="4" t="n">
        <v>293</v>
      </c>
      <c r="B294" s="2" t="inlineStr">
        <is>
          <t>MemEvoBench: Benchmarking Memory MisEvolution in LLM Agents</t>
        </is>
      </c>
      <c r="C294" s="2" t="inlineStr">
        <is>
          <t>cites_track_b</t>
        </is>
      </c>
      <c r="D294" s="2" t="inlineStr">
        <is>
          <t>core</t>
        </is>
      </c>
      <c r="E294" s="2" t="inlineStr">
        <is>
          <t>N</t>
        </is>
      </c>
      <c r="F294" s="5" t="n"/>
      <c r="G294" s="5" t="n"/>
      <c r="H294" s="5" t="n"/>
      <c r="I294" s="5" t="inlineStr">
        <is>
          <t>e7fed24b1353cf82d465d68dbda87c2b7243c60a</t>
        </is>
      </c>
    </row>
    <row r="295">
      <c r="A295" s="4" t="n">
        <v>294</v>
      </c>
      <c r="B295" s="2" t="inlineStr">
        <is>
          <t>MemEvoBench: Benchmarking Memory MisEvolution in LLM Agents</t>
        </is>
      </c>
      <c r="C295" s="2" t="inlineStr">
        <is>
          <t>defense_intervention_point</t>
        </is>
      </c>
      <c r="D295" s="2" t="inlineStr">
        <is>
          <t>secondary</t>
        </is>
      </c>
      <c r="E295" s="2" t="inlineStr">
        <is>
          <t>none</t>
        </is>
      </c>
      <c r="F295" s="5" t="n"/>
      <c r="G295" s="5" t="n"/>
      <c r="H295" s="5" t="n"/>
      <c r="I295" s="5" t="inlineStr">
        <is>
          <t>e7fed24b1353cf82d465d68dbda87c2b7243c60a</t>
        </is>
      </c>
    </row>
    <row r="296">
      <c r="A296" s="4" t="n">
        <v>295</v>
      </c>
      <c r="B296" s="2" t="inlineStr">
        <is>
          <t>MemEvoBench: Benchmarking Memory MisEvolution in LLM Agents</t>
        </is>
      </c>
      <c r="C296" s="2" t="inlineStr">
        <is>
          <t>temporal_persistence</t>
        </is>
      </c>
      <c r="D296" s="2" t="inlineStr">
        <is>
          <t>secondary</t>
        </is>
      </c>
      <c r="E296" s="2" t="inlineStr">
        <is>
          <t>cross-session-dormant</t>
        </is>
      </c>
      <c r="F296" s="5" t="n"/>
      <c r="G296" s="5" t="n"/>
      <c r="H296" s="5" t="n"/>
      <c r="I296" s="5" t="inlineStr">
        <is>
          <t>e7fed24b1353cf82d465d68dbda87c2b7243c60a</t>
        </is>
      </c>
    </row>
    <row r="297">
      <c r="A297" s="4" t="n">
        <v>296</v>
      </c>
      <c r="B297" s="2" t="inlineStr">
        <is>
          <t>MemEvoBench: Benchmarking Memory MisEvolution in LLM Agents</t>
        </is>
      </c>
      <c r="C297" s="2" t="inlineStr">
        <is>
          <t>evidence_grade</t>
        </is>
      </c>
      <c r="D297" s="2" t="inlineStr">
        <is>
          <t>secondary</t>
        </is>
      </c>
      <c r="E297" s="2" t="inlineStr">
        <is>
          <t>C</t>
        </is>
      </c>
      <c r="F297" s="5" t="n"/>
      <c r="G297" s="5" t="n"/>
      <c r="H297" s="5" t="n"/>
      <c r="I297" s="5" t="inlineStr">
        <is>
          <t>e7fed24b1353cf82d465d68dbda87c2b7243c60a</t>
        </is>
      </c>
    </row>
    <row r="298">
      <c r="A298" s="4" t="n">
        <v>297</v>
      </c>
      <c r="B298" s="2" t="inlineStr">
        <is>
          <t>MemEvoBench: Benchmarking Memory MisEvolution in LLM Agents</t>
        </is>
      </c>
      <c r="C298" s="2" t="inlineStr">
        <is>
          <t>artifacts_released</t>
        </is>
      </c>
      <c r="D298" s="2" t="inlineStr">
        <is>
          <t>secondary</t>
        </is>
      </c>
      <c r="E298" s="2" t="inlineStr">
        <is>
          <t>Released. The abstract states: 'Our benchmark is available at https://github.com/xiewwee11/MemEvoBench.' This is an actual GitHub repository link provided by the authors, not anonymized or withheld.</t>
        </is>
      </c>
      <c r="F298" s="5" t="n"/>
      <c r="G298" s="5" t="n"/>
      <c r="H298" s="5" t="n"/>
      <c r="I298" s="5" t="inlineStr">
        <is>
          <t>e7fed24b1353cf82d465d68dbda87c2b7243c60a</t>
        </is>
      </c>
    </row>
    <row r="299">
      <c r="A299" s="4" t="n">
        <v>298</v>
      </c>
      <c r="B299" s="2" t="inlineStr">
        <is>
          <t>MemEvoBench: Benchmarking Memory MisEvolution in LLM Agents</t>
        </is>
      </c>
      <c r="C299" s="2" t="inlineStr">
        <is>
          <t>models_evaluated</t>
        </is>
      </c>
      <c r="D299" s="2" t="inlineStr">
        <is>
          <t>freetext</t>
        </is>
      </c>
      <c r="E299" s="2" t="inlineStr">
        <is>
          <t>Nine representative LLMs from diverse institutions: GPT-4o, GPT-5, Gemini-2.5-Pro, Claude-3.7-Sonnet, Llama-3.3-70B-Instruct-Turbo, Qwen3-32B, Qwen3-Next-80B-A3B-Instruct, Qwen3-235B-A22B-Instruct, and DeepSeek-V3.2, all evaluated at temperature 0.0. Claude-Opus-4-5-20251101 and GPT-5.2 are used as auxiliary models for memory-pool construction and as the LLM judge, respectively.</t>
        </is>
      </c>
      <c r="F299" s="5" t="n"/>
      <c r="G299" s="5" t="n"/>
      <c r="H299" s="5" t="n"/>
      <c r="I299" s="5" t="inlineStr">
        <is>
          <t>e7fed24b1353cf82d465d68dbda87c2b7243c60a</t>
        </is>
      </c>
    </row>
    <row r="300">
      <c r="A300" s="4" t="n">
        <v>299</v>
      </c>
      <c r="B300" s="2" t="inlineStr">
        <is>
          <t>MemEvoBench: Benchmarking Memory MisEvolution in LLM Agents</t>
        </is>
      </c>
      <c r="C300" s="2" t="inlineStr">
        <is>
          <t>datasets_benchmarks</t>
        </is>
      </c>
      <c r="D300" s="2" t="inlineStr">
        <is>
          <t>freetext</t>
        </is>
      </c>
      <c r="E300" s="2" t="inlineStr">
        <is>
          <t>MemEvoBench itself, introduced by this paper: a QA-style scenario (misleading memory injection) spanning 7 high-risk domains (healthcare, mental health, finance, food safety, privacy, transportation, customer service) and 36 distinct risk types, yielding 108 test queries; and a Workflow-style scenario (noisy tool returns) built from 20 interaction environments (e.g., WebShop, ChatApp, Email) and 8 risk categories adapted from AgentSafetyBench, yielding 83 test cases. Additional evaluation integrates the A-MEM agent memory framework to test under a more realistic memory system.</t>
        </is>
      </c>
      <c r="F300" s="5" t="n"/>
      <c r="G300" s="5" t="n"/>
      <c r="H300" s="5" t="n"/>
      <c r="I300" s="5" t="inlineStr">
        <is>
          <t>e7fed24b1353cf82d465d68dbda87c2b7243c60a</t>
        </is>
      </c>
    </row>
    <row r="301">
      <c r="A301" s="4" t="n">
        <v>300</v>
      </c>
      <c r="B301" s="2" t="inlineStr">
        <is>
          <t>MemEvoBench: Benchmarking Memory MisEvolution in LLM Agents</t>
        </is>
      </c>
      <c r="C301" s="2" t="inlineStr">
        <is>
          <t>key_result</t>
        </is>
      </c>
      <c r="D301" s="2" t="inlineStr">
        <is>
          <t>freetext</t>
        </is>
      </c>
      <c r="E301" s="2" t="inlineStr">
        <is>
          <t>Under vanilla prompting, all 9 models show high vulnerability: mean Attack Success Rate (ASR) of 75.9%/75.2%/80.1% across rounds 1/2/3 (no clear worsening), but with biased user feedback ASR rises clearly round-by-round to 71.6%/84.9%/87.8%. Safety prompting (+SafePrompt) reduces QA-Style Rd.1 ASR from 76.2% to 55.5% but 'fails entirely' on Workflow Style and is undermined further by biased feedback (Rd.3 ASR 69.6% with feedback vs 54.5% without). The proposed +ModTool defense (memory correction tool) substantially outperforms both, e.g. for Gemini-2.5-Pro reducing ASR to 19.0/13.0/14.0% (Rd.1-3) vs 67.0/55.0/55.0% (Vanilla) and 46.0/33.0/32.0% (+SafePrompt); memory-independent (no-memory) control experiments show substantially lower ASR than memory-enabled settings, confirming risk originates from memory structure rather than model knowledge gaps.</t>
        </is>
      </c>
      <c r="F301" s="5" t="n"/>
      <c r="G301" s="5" t="n"/>
      <c r="H301" s="5" t="n"/>
      <c r="I301" s="5" t="inlineStr">
        <is>
          <t>e7fed24b1353cf82d465d68dbda87c2b7243c60a</t>
        </is>
      </c>
    </row>
    <row r="302">
      <c r="A302" s="4" t="n">
        <v>301</v>
      </c>
      <c r="B302" s="2" t="inlineStr">
        <is>
          <t>MemEvoBench: Benchmarking Memory MisEvolution in LLM Agents</t>
        </is>
      </c>
      <c r="C302" s="2" t="inlineStr">
        <is>
          <t>baselines_compared</t>
        </is>
      </c>
      <c r="D302" s="2" t="inlineStr">
        <is>
          <t>freetext</t>
        </is>
      </c>
      <c r="E302" s="2" t="inlineStr">
        <is>
          <t>Three configurations compared per model: Vanilla (standard system prompt only), +SafePrompt (explicit safety guidelines added to system prompt), and +ModTool (agents equipped with a correct_memory tool, plus a web_search tool for QA Style). Each tested with and without simulated biased user feedback. A memory-independent control (no memory access, relying solely on intrinsic knowledge) and an A-MEM-integrated realistic memory system are also compared against the paper's simplified memory-update protocol.</t>
        </is>
      </c>
      <c r="F302" s="5" t="n"/>
      <c r="G302" s="5" t="n"/>
      <c r="H302" s="5" t="n"/>
      <c r="I302" s="5" t="inlineStr">
        <is>
          <t>e7fed24b1353cf82d465d68dbda87c2b7243c60a</t>
        </is>
      </c>
    </row>
    <row r="303">
      <c r="A303" s="4" t="n">
        <v>302</v>
      </c>
      <c r="B303" s="2" t="inlineStr">
        <is>
          <t>MemEvoBench: Benchmarking Memory MisEvolution in LLM Agents</t>
        </is>
      </c>
      <c r="C303" s="2" t="inlineStr">
        <is>
          <t>threat_model</t>
        </is>
      </c>
      <c r="D303" s="2" t="inlineStr">
        <is>
          <t>freetext</t>
        </is>
      </c>
      <c r="E303" s="2" t="inlineStr">
        <is>
          <t>For a memory/context-poisoning benchmark, the threat model is non-adversarial-injection style but risk-modeling: an agent's persistent memory accumulates a mix of correct and misleading entries (constructed via three contamination patterns: overgeneralized experience, fragmented correct information, and consensus bias/false consensus) plus noisy/adversarially-embedded tool returns (indirect prompt injection channels or over-scoped information exposure in tool outputs), and a simulated biased user asymmetrically reinforces risky-but-effective behavior over safe-but-costly behavior across a 3-round interaction protocol, modeling deployment-time selection pressure that drives self-reinforcing behavioral drift ('memory misevolution') rather than a single-shot attacker-controlled exploit.</t>
        </is>
      </c>
      <c r="F303" s="5" t="n"/>
      <c r="G303" s="5" t="n"/>
      <c r="H303" s="5" t="n"/>
      <c r="I303" s="5" t="inlineStr">
        <is>
          <t>e7fed24b1353cf82d465d68dbda87c2b7243c60a</t>
        </is>
      </c>
    </row>
    <row r="304">
      <c r="A304" s="4" t="n">
        <v>303</v>
      </c>
      <c r="B304" s="2" t="inlineStr">
        <is>
          <t>MemEvoBench: Benchmarking Memory MisEvolution in LLM Agents</t>
        </is>
      </c>
      <c r="C304" s="2" t="inlineStr">
        <is>
          <t>stated_limitations</t>
        </is>
      </c>
      <c r="D304" s="2" t="inlineStr">
        <is>
          <t>freetext</t>
        </is>
      </c>
      <c r="E304" s="2" t="inlineStr">
        <is>
          <t>No explicit 'Limitations' section is present in the paper. The closest analog is the Conclusion, which frames residual open problems rather than caveats: results 'show that contaminated memory can induce unsafe behavior, while biased user feedback further amplifies this effect over time'; prompt-level safety instructions 'offer limited protection, whereas active memory correction is more effective'; and similar trends hold under A-MEM, 'suggesting that these risks are not limited to our simplified update protocol' -- implicitly acknowledging the base protocol is simplified. The paper also separately notes (Section 4.3) that F1 detection scores for identifying misleading memories decline as rounds increase even under +ModTool, indicating 'robust detection under memory updates remains an open challenge.'</t>
        </is>
      </c>
      <c r="F304" s="5" t="n"/>
      <c r="G304" s="5" t="n"/>
      <c r="H304" s="5" t="n"/>
      <c r="I304" s="5" t="inlineStr">
        <is>
          <t>e7fed24b1353cf82d465d68dbda87c2b7243c60a</t>
        </is>
      </c>
    </row>
    <row r="305">
      <c r="A305" s="4" t="n">
        <v>304</v>
      </c>
      <c r="B305" s="2" t="inlineStr">
        <is>
          <t>MemEvoBench: Benchmarking Memory MisEvolution in LLM Agents</t>
        </is>
      </c>
      <c r="C305" s="2" t="inlineStr">
        <is>
          <t>technical_summary</t>
        </is>
      </c>
      <c r="D305" s="2" t="inlineStr">
        <is>
          <t>freetext</t>
        </is>
      </c>
      <c r="E305" s="2" t="inlineStr">
        <is>
          <t>MemEvoBench is presented as the first benchmark specifically targeting 'memory misevolution' -- gradual, self-reinforcing behavioral drift in LLM agents caused by repeated exposure to misleading information accumulated in persistent memory, distinct from prior static memory-hallucination or one-shot poisoning benchmarks. It combines two evaluation tracks: QA-style misleading memory injection (108 queries across 7 domains/36 risk types, with memory pools mixing correct and subtly misleading entries typed as knowledge snippets, conversation history, personal notes, or forum posts) and workflow-style noisy tool returns (83 cases across 20 AgentSafetyBench-derived environments/8 risk categories, targeting procedural rather than declarative memory contamination). Both tracks use a 3-round evaluation protocol in which the agent's own prior responses are appended back into its retrievable memory pool, optionally combined with LLM-simulated biased user feedback that rewards risky shortcuts and penalizes cautious responses, to measure self-reinforcing degradation over time via Attack Success Rate (judged by GPT-5.2 with 96.2% agreement against 50 human-labeled validation responses). The paper's main defense contribution, +ModTool, equips agents with an explicit correct_memory tool (and web_search for QA-Style) enabling agents to actively verify and revise misleading memory entries before responding, framed as more effective than static prompt-based safety instructions.</t>
        </is>
      </c>
      <c r="F305" s="5" t="n"/>
      <c r="G305" s="5" t="n"/>
      <c r="H305" s="5" t="n"/>
      <c r="I305" s="5" t="inlineStr">
        <is>
          <t>e7fed24b1353cf82d465d68dbda87c2b7243c60a</t>
        </is>
      </c>
    </row>
  </sheetData>
  <dataValidations count="1">
    <dataValidation sqref="F2:F305" showDropDown="0" showInputMessage="0" showErrorMessage="0" allowBlank="1" type="list">
      <formula1>"correct,wrong,not-in-paper,unclear"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24" customWidth="1" min="3" max="3"/>
    <col width="40" customWidth="1" min="4" max="4"/>
    <col width="14" customWidth="1" min="5" max="5"/>
    <col width="20" customWidth="1" min="6" max="6"/>
    <col width="12" customWidth="1" min="7" max="7"/>
    <col width="13" customWidth="1" min="8" max="8"/>
    <col width="13" customWidth="1" min="9" max="9"/>
    <col width="38" customWidth="1" min="10" max="10"/>
    <col width="42" customWidth="1" min="11" max="11"/>
  </cols>
  <sheetData>
    <row r="1">
      <c r="A1" s="3" t="inlineStr">
        <is>
          <t>#</t>
        </is>
      </c>
      <c r="B1" s="3" t="inlineStr">
        <is>
          <t>title</t>
        </is>
      </c>
      <c r="C1" s="3" t="inlineStr">
        <is>
          <t>kind</t>
        </is>
      </c>
      <c r="D1" s="3" t="inlineStr">
        <is>
          <t>recorded_name</t>
        </is>
      </c>
      <c r="E1" s="3" t="inlineStr">
        <is>
          <t>channel</t>
        </is>
      </c>
      <c r="F1" s="3" t="inlineStr">
        <is>
          <t>consequence</t>
        </is>
      </c>
      <c r="G1" s="3" t="inlineStr">
        <is>
          <t>is_real</t>
        </is>
      </c>
      <c r="H1" s="3" t="inlineStr">
        <is>
          <t>name_correct</t>
        </is>
      </c>
      <c r="I1" s="3" t="inlineStr">
        <is>
          <t>class_correct</t>
        </is>
      </c>
      <c r="J1" s="3" t="inlineStr">
        <is>
          <t>note</t>
        </is>
      </c>
      <c r="K1" s="3" t="inlineStr">
        <is>
          <t>paper_id</t>
        </is>
      </c>
    </row>
    <row r="2">
      <c r="A2" s="4" t="n">
        <v>1</v>
      </c>
      <c r="B2" s="2" t="inlineStr">
        <is>
          <t>Memory-R2: Fair Credit Assignment for Long-Horizon Memory-Augmented LLM Agents</t>
        </is>
      </c>
      <c r="C2" s="2" t="inlineStr">
        <is>
          <t>defense / fix</t>
        </is>
      </c>
      <c r="D2" s="2" t="inlineStr">
        <is>
          <t>Memory-R2 (LoGo-GRPO training) with shared-parameter fact extractor / memory manager</t>
        </is>
      </c>
      <c r="E2" s="2" t="inlineStr">
        <is>
          <t>memory</t>
        </is>
      </c>
      <c r="F2" s="2" t="inlineStr">
        <is>
          <t>reasoning-corruption</t>
        </is>
      </c>
      <c r="G2" s="5" t="n"/>
      <c r="H2" s="5" t="n"/>
      <c r="I2" s="5" t="n"/>
      <c r="J2" s="5" t="n"/>
      <c r="K2" s="5" t="inlineStr">
        <is>
          <t>2b570db92dc6c6202e7de5b9834ba87bf701400a</t>
        </is>
      </c>
    </row>
    <row r="3">
      <c r="A3" s="4" t="n">
        <v>2</v>
      </c>
      <c r="B3" s="2" t="inlineStr">
        <is>
          <t>From Memory to Skills: Evidence-Grounded Co-Evolution Governance for Long-Horizon LLM Agents</t>
        </is>
      </c>
      <c r="C3" s="2" t="inlineStr">
        <is>
          <t>defense / fix</t>
        </is>
      </c>
      <c r="D3" s="2" t="inlineStr">
        <is>
          <t>MSCE (Memory-Skill Co-Evolution)</t>
        </is>
      </c>
      <c r="E3" s="2" t="inlineStr">
        <is>
          <t>memory</t>
        </is>
      </c>
      <c r="F3" s="2" t="inlineStr">
        <is>
          <t>reasoning-corruption</t>
        </is>
      </c>
      <c r="G3" s="5" t="n"/>
      <c r="H3" s="5" t="n"/>
      <c r="I3" s="5" t="n"/>
      <c r="J3" s="5" t="n"/>
      <c r="K3" s="5" t="inlineStr">
        <is>
          <t>19291a8feb3169f43b0a295f876390b50f33942d</t>
        </is>
      </c>
    </row>
    <row r="4">
      <c r="A4" s="4" t="n">
        <v>3</v>
      </c>
      <c r="B4" s="2" t="inlineStr">
        <is>
          <t>Activation-aware Probe-Query: Effective Key-Value Retrieval for Long-Context LLMs Inference</t>
        </is>
      </c>
      <c r="C4" s="2" t="inlineStr">
        <is>
          <t>defense / fix</t>
        </is>
      </c>
      <c r="D4" s="2" t="inlineStr">
        <is>
          <t>ActQKV (Activation-aware Probe-Query)</t>
        </is>
      </c>
      <c r="E4" s="2" t="inlineStr">
        <is>
          <t>direct-input</t>
        </is>
      </c>
      <c r="F4" s="2" t="inlineStr">
        <is>
          <t>reasoning-corruption</t>
        </is>
      </c>
      <c r="G4" s="5" t="n"/>
      <c r="H4" s="5" t="n"/>
      <c r="I4" s="5" t="n"/>
      <c r="J4" s="5" t="n"/>
      <c r="K4" s="5" t="inlineStr">
        <is>
          <t>b345933a16c48404a38f8c1dc2c9ea03968dc0e7</t>
        </is>
      </c>
    </row>
    <row r="5">
      <c r="A5" s="4" t="n">
        <v>4</v>
      </c>
      <c r="B5" s="2" t="inlineStr">
        <is>
          <t>Security-Aware Retrieval-Augmented Generation System for Post-Quantum Cryptography Intelligence</t>
        </is>
      </c>
      <c r="C5" s="2" t="inlineStr">
        <is>
          <t>defense / fix</t>
        </is>
      </c>
      <c r="D5" s="2" t="inlineStr">
        <is>
          <t>UNNAMED: security-aware RAG framework (evidence-based abstention + prompt-injection defense + multi-source agreement verification + trust-weighted retrieval)</t>
        </is>
      </c>
      <c r="E5" s="2" t="inlineStr">
        <is>
          <t>RAG</t>
        </is>
      </c>
      <c r="F5" s="2" t="inlineStr">
        <is>
          <t>goal-hijack</t>
        </is>
      </c>
      <c r="G5" s="5" t="n"/>
      <c r="H5" s="5" t="n"/>
      <c r="I5" s="5" t="n"/>
      <c r="J5" s="5" t="n"/>
      <c r="K5" s="5" t="inlineStr">
        <is>
          <t>96501f13d4c7a2da1228220c5723098e54f63a7c</t>
        </is>
      </c>
    </row>
    <row r="6">
      <c r="A6" s="4" t="n">
        <v>5</v>
      </c>
      <c r="B6" s="2" t="inlineStr">
        <is>
          <t>A Multi-Agent Framework for Step-Level Tool-Call Safety Evaluation in Industrial Control Systems</t>
        </is>
      </c>
      <c r="C6" s="2" t="inlineStr">
        <is>
          <t>defense / fix</t>
        </is>
      </c>
      <c r="D6" s="2" t="inlineStr">
        <is>
          <t>UNNAMED: step-level fine-tuned industrial tool-call guardrail</t>
        </is>
      </c>
      <c r="E6" s="2" t="inlineStr">
        <is>
          <t>tool-output</t>
        </is>
      </c>
      <c r="F6" s="2" t="inlineStr">
        <is>
          <t>resource-abuse</t>
        </is>
      </c>
      <c r="G6" s="5" t="n"/>
      <c r="H6" s="5" t="n"/>
      <c r="I6" s="5" t="n"/>
      <c r="J6" s="5" t="n"/>
      <c r="K6" s="5" t="inlineStr">
        <is>
          <t>1ee66ccebe2e1c1d8f3f3ec74c957ea91dcd2e98</t>
        </is>
      </c>
    </row>
    <row r="7">
      <c r="A7" s="4" t="n">
        <v>6</v>
      </c>
      <c r="B7" s="2" t="inlineStr">
        <is>
          <t>Agent Security Meets Regulatory Reality -- A Practitioner Systematization of Autonomous-Agent Threats and Controls in Regulated Financial Systems</t>
        </is>
      </c>
      <c r="C7" s="2" t="inlineStr">
        <is>
          <t>defense / fix</t>
        </is>
      </c>
      <c r="D7" s="2" t="inlineStr">
        <is>
          <t>Pattern D: Inference-boundary redaction proxy (PII extraction/tokenization before model inference)</t>
        </is>
      </c>
      <c r="E7" s="2" t="inlineStr">
        <is>
          <t>tool-output</t>
        </is>
      </c>
      <c r="F7" s="2" t="inlineStr">
        <is>
          <t>goal-hijack</t>
        </is>
      </c>
      <c r="G7" s="5" t="n"/>
      <c r="H7" s="5" t="n"/>
      <c r="I7" s="5" t="n"/>
      <c r="J7" s="5" t="n"/>
      <c r="K7" s="5" t="inlineStr">
        <is>
          <t>26768533d0eef5c2f7dadf915f70a45d397a4040</t>
        </is>
      </c>
    </row>
    <row r="8">
      <c r="A8" s="4" t="n">
        <v>7</v>
      </c>
      <c r="B8" s="2" t="inlineStr">
        <is>
          <t>Signed-Prompt: A New Approach to Prevent Prompt Injection Attacks Against LLM-Integrated Applications</t>
        </is>
      </c>
      <c r="C8" s="2" t="inlineStr">
        <is>
          <t>defense / fix</t>
        </is>
      </c>
      <c r="D8" s="2" t="inlineStr">
        <is>
          <t>Signed-Prompt</t>
        </is>
      </c>
      <c r="E8" s="2" t="inlineStr">
        <is>
          <t>tool-output</t>
        </is>
      </c>
      <c r="F8" s="2" t="inlineStr">
        <is>
          <t>goal-hijack</t>
        </is>
      </c>
      <c r="G8" s="5" t="n"/>
      <c r="H8" s="5" t="n"/>
      <c r="I8" s="5" t="n"/>
      <c r="J8" s="5" t="n"/>
      <c r="K8" s="5" t="inlineStr">
        <is>
          <t>2742c3d77c4aa6d023b7dfc77984ad10e6aae274</t>
        </is>
      </c>
    </row>
    <row r="9">
      <c r="A9" s="4" t="n">
        <v>8</v>
      </c>
      <c r="B9" s="2" t="inlineStr">
        <is>
          <t>ClinQueryAgent: A Conversational Agent for Population Health Management</t>
        </is>
      </c>
      <c r="C9" s="2" t="inlineStr">
        <is>
          <t>defense / fix</t>
        </is>
      </c>
      <c r="D9" s="2" t="inlineStr">
        <is>
          <t>ClinQueryAgent (Retrieval Agent sub-agent delegation)</t>
        </is>
      </c>
      <c r="E9" s="2" t="inlineStr">
        <is>
          <t>tool-output</t>
        </is>
      </c>
      <c r="F9" s="2" t="inlineStr">
        <is>
          <t>reasoning-corruption</t>
        </is>
      </c>
      <c r="G9" s="5" t="n"/>
      <c r="H9" s="5" t="n"/>
      <c r="I9" s="5" t="n"/>
      <c r="J9" s="5" t="n"/>
      <c r="K9" s="5" t="inlineStr">
        <is>
          <t>1447859940005bfcdc2156673cf7f1bab455a0cf</t>
        </is>
      </c>
    </row>
    <row r="10">
      <c r="A10" s="4" t="n">
        <v>9</v>
      </c>
      <c r="B10" s="2" t="inlineStr">
        <is>
          <t>Prompt Overflow: What the Guardrail Inspects Is Not What the Model Infers</t>
        </is>
      </c>
      <c r="C10" s="2" t="inlineStr">
        <is>
          <t>attack / failure mechanism</t>
        </is>
      </c>
      <c r="D10" s="2" t="inlineStr">
        <is>
          <t>Prompt Overflow Attack</t>
        </is>
      </c>
      <c r="E10" s="2" t="inlineStr">
        <is>
          <t>tool-output</t>
        </is>
      </c>
      <c r="F10" s="2" t="inlineStr">
        <is>
          <t>goal-hijack</t>
        </is>
      </c>
      <c r="G10" s="5" t="n"/>
      <c r="H10" s="5" t="n"/>
      <c r="I10" s="5" t="n"/>
      <c r="J10" s="5" t="n"/>
      <c r="K10" s="5" t="inlineStr">
        <is>
          <t>885424bbfda807e19d566c2e281a7aad31fb75d0</t>
        </is>
      </c>
    </row>
    <row r="11">
      <c r="A11" s="4" t="n">
        <v>10</v>
      </c>
      <c r="B11" s="2" t="inlineStr">
        <is>
          <t>Prompt Overflow: What the Guardrail Inspects Is Not What the Model Infers</t>
        </is>
      </c>
      <c r="C11" s="2" t="inlineStr">
        <is>
          <t>defense / fix</t>
        </is>
      </c>
      <c r="D11" s="2" t="inlineStr">
        <is>
          <t>Contiguity-gate defense (for guardrail sliding-window aggregation)</t>
        </is>
      </c>
      <c r="E11" s="2" t="inlineStr">
        <is>
          <t>tool-output</t>
        </is>
      </c>
      <c r="F11" s="2" t="inlineStr">
        <is>
          <t>goal-hijack</t>
        </is>
      </c>
      <c r="G11" s="5" t="n"/>
      <c r="H11" s="5" t="n"/>
      <c r="I11" s="5" t="n"/>
      <c r="J11" s="5" t="n"/>
      <c r="K11" s="5" t="inlineStr">
        <is>
          <t>885424bbfda807e19d566c2e281a7aad31fb75d0</t>
        </is>
      </c>
    </row>
    <row r="12">
      <c r="A12" s="4" t="n">
        <v>11</v>
      </c>
      <c r="B12" s="2" t="inlineStr">
        <is>
          <t>Securing the Boundary: Trust Context Separation in Privileged AI Agent Systems</t>
        </is>
      </c>
      <c r="C12" s="2" t="inlineStr">
        <is>
          <t>defense / fix</t>
        </is>
      </c>
      <c r="D12" s="2" t="inlineStr">
        <is>
          <t>UNNAMED: Trust Context Separation for privileged AI agent systems</t>
        </is>
      </c>
      <c r="E12" s="2" t="inlineStr">
        <is>
          <t>tool-output</t>
        </is>
      </c>
      <c r="F12" s="2" t="inlineStr">
        <is>
          <t>goal-hijack</t>
        </is>
      </c>
      <c r="G12" s="5" t="n"/>
      <c r="H12" s="5" t="n"/>
      <c r="I12" s="5" t="n"/>
      <c r="J12" s="5" t="n"/>
      <c r="K12" s="5" t="inlineStr">
        <is>
          <t>dd42a440316cbae44b0ff68fe79914b07799a8ec</t>
        </is>
      </c>
    </row>
    <row r="13">
      <c r="A13" s="4" t="n">
        <v>12</v>
      </c>
      <c r="B13" s="2" t="inlineStr">
        <is>
          <t>Stronger Enforcement of Instruction Hierarchy via Augmented Intermediate Representations</t>
        </is>
      </c>
      <c r="C13" s="2" t="inlineStr">
        <is>
          <t>defense / fix</t>
        </is>
      </c>
      <c r="D13" s="2" t="inlineStr">
        <is>
          <t>AIR (Augmented Intermediate Representations)</t>
        </is>
      </c>
      <c r="E13" s="2" t="inlineStr">
        <is>
          <t>tool-output</t>
        </is>
      </c>
      <c r="F13" s="2" t="inlineStr">
        <is>
          <t>goal-hijack</t>
        </is>
      </c>
      <c r="G13" s="5" t="n"/>
      <c r="H13" s="5" t="n"/>
      <c r="I13" s="5" t="n"/>
      <c r="J13" s="5" t="n"/>
      <c r="K13" s="5" t="inlineStr">
        <is>
          <t>b0794049c22fb3d868a907131d0e8c0a6511025e</t>
        </is>
      </c>
    </row>
    <row r="14">
      <c r="A14" s="4" t="n">
        <v>13</v>
      </c>
      <c r="B14" s="2" t="inlineStr">
        <is>
          <t>A Trace-Based Assurance Framework for Agentic AI Orchestration: Contracts, Testing, and Governance</t>
        </is>
      </c>
      <c r="C14" s="2" t="inlineStr">
        <is>
          <t>defense / fix</t>
        </is>
      </c>
      <c r="D14" s="2" t="inlineStr">
        <is>
          <t>MAT-based Assurance Framework (Message-Action Traces + governance layer: capability limits + action mediation)</t>
        </is>
      </c>
      <c r="E14" s="2" t="inlineStr">
        <is>
          <t>tool-output</t>
        </is>
      </c>
      <c r="F14" s="2" t="inlineStr">
        <is>
          <t>goal-hijack</t>
        </is>
      </c>
      <c r="G14" s="5" t="n"/>
      <c r="H14" s="5" t="n"/>
      <c r="I14" s="5" t="n"/>
      <c r="J14" s="5" t="n"/>
      <c r="K14" s="5" t="inlineStr">
        <is>
          <t>e7eee295a7aba7ce0aef3b83a1b964e6bd10169d</t>
        </is>
      </c>
    </row>
    <row r="15">
      <c r="A15" s="4" t="n">
        <v>14</v>
      </c>
      <c r="B15" s="2" t="inlineStr">
        <is>
          <t>Defending Language Models Against Image-Based Prompt Attacks via User-Provided Specifications</t>
        </is>
      </c>
      <c r="C15" s="2" t="inlineStr">
        <is>
          <t>defense / fix</t>
        </is>
      </c>
      <c r="D15" s="2" t="inlineStr">
        <is>
          <t>SPML-IR specification-based image defense (two-stage input validation + prompt injection detection)</t>
        </is>
      </c>
      <c r="E15" s="2" t="inlineStr">
        <is>
          <t>cross-modal</t>
        </is>
      </c>
      <c r="F15" s="2" t="inlineStr">
        <is>
          <t>goal-hijack</t>
        </is>
      </c>
      <c r="G15" s="5" t="n"/>
      <c r="H15" s="5" t="n"/>
      <c r="I15" s="5" t="n"/>
      <c r="J15" s="5" t="n"/>
      <c r="K15" s="5" t="inlineStr">
        <is>
          <t>b7e425c93a0bfe017098cedecc43760a6f9ef5e8</t>
        </is>
      </c>
    </row>
    <row r="16">
      <c r="A16" s="4" t="n">
        <v>15</v>
      </c>
      <c r="B16" s="2" t="inlineStr">
        <is>
          <t>ToolSelf: Unifying Task Execution and Self-Reconfiguration via Tool-Driven Emergent Adaptation</t>
        </is>
      </c>
      <c r="C16" s="2" t="inlineStr">
        <is>
          <t>defense / fix</t>
        </is>
      </c>
      <c r="D16" s="2" t="inlineStr">
        <is>
          <t>ToolSelf</t>
        </is>
      </c>
      <c r="E16" s="2" t="inlineStr">
        <is>
          <t>tool-output</t>
        </is>
      </c>
      <c r="F16" s="2" t="inlineStr">
        <is>
          <t>reasoning-corruption</t>
        </is>
      </c>
      <c r="G16" s="5" t="n"/>
      <c r="H16" s="5" t="n"/>
      <c r="I16" s="5" t="n"/>
      <c r="J16" s="5" t="n"/>
      <c r="K16" s="5" t="inlineStr">
        <is>
          <t>arxiv:2602.07883</t>
        </is>
      </c>
    </row>
    <row r="17">
      <c r="A17" s="4" t="n">
        <v>16</v>
      </c>
      <c r="B17" s="2" t="inlineStr">
        <is>
          <t>ADEMA: A Knowledge-State Orchestration Architecture for Long-Horizon Knowledge Synthesis with LLMAgents</t>
        </is>
      </c>
      <c r="C17" s="2" t="inlineStr">
        <is>
          <t>defense / fix</t>
        </is>
      </c>
      <c r="D17" s="2" t="inlineStr">
        <is>
          <t>ADEMA (checkpoint-resumable persistence + segment-level memory condensation + epistemic bookkeeping)</t>
        </is>
      </c>
      <c r="E17" s="2" t="inlineStr">
        <is>
          <t>direct-input</t>
        </is>
      </c>
      <c r="F17" s="2" t="inlineStr">
        <is>
          <t>reasoning-corruption</t>
        </is>
      </c>
      <c r="G17" s="5" t="n"/>
      <c r="H17" s="5" t="n"/>
      <c r="I17" s="5" t="n"/>
      <c r="J17" s="5" t="n"/>
      <c r="K17" s="5" t="inlineStr">
        <is>
          <t>79c76dd0ec900923e3da16162882d2e5fdca5010</t>
        </is>
      </c>
    </row>
    <row r="18">
      <c r="A18" s="4" t="n">
        <v>17</v>
      </c>
      <c r="B18" s="2" t="inlineStr">
        <is>
          <t>MemEvoBench: Benchmarking Memory MisEvolution in LLM Agents</t>
        </is>
      </c>
      <c r="C18" s="2" t="inlineStr">
        <is>
          <t>attack / failure mechanism</t>
        </is>
      </c>
      <c r="D18" s="2" t="inlineStr">
        <is>
          <t>memory misevolution</t>
        </is>
      </c>
      <c r="E18" s="2" t="inlineStr">
        <is>
          <t>memory</t>
        </is>
      </c>
      <c r="F18" s="2" t="inlineStr">
        <is>
          <t>silent-corruption</t>
        </is>
      </c>
      <c r="G18" s="5" t="n"/>
      <c r="H18" s="5" t="n"/>
      <c r="I18" s="5" t="n"/>
      <c r="J18" s="5" t="n"/>
      <c r="K18" s="5" t="inlineStr">
        <is>
          <t>e7fed24b1353cf82d465d68dbda87c2b7243c60a</t>
        </is>
      </c>
    </row>
    <row r="19">
      <c r="A19" s="4" t="n">
        <v>18</v>
      </c>
      <c r="B19" s="2" t="inlineStr">
        <is>
          <t>MemEvoBench: Benchmarking Memory MisEvolution in LLM Agents</t>
        </is>
      </c>
      <c r="C19" s="2" t="inlineStr">
        <is>
          <t>defense / fix</t>
        </is>
      </c>
      <c r="D19" s="2" t="inlineStr">
        <is>
          <t>+ModTool (memory correction tool for MemEvoBench)</t>
        </is>
      </c>
      <c r="E19" s="2" t="inlineStr">
        <is>
          <t>memory</t>
        </is>
      </c>
      <c r="F19" s="2" t="inlineStr">
        <is>
          <t>silent-corruption</t>
        </is>
      </c>
      <c r="G19" s="5" t="n"/>
      <c r="H19" s="5" t="n"/>
      <c r="I19" s="5" t="n"/>
      <c r="J19" s="5" t="n"/>
      <c r="K19" s="5" t="inlineStr">
        <is>
          <t>e7fed24b1353cf82d465d68dbda87c2b7243c60a</t>
        </is>
      </c>
    </row>
  </sheetData>
  <dataValidations count="3">
    <dataValidation sqref="G2:G19" showDropDown="0" showInputMessage="0" showErrorMessage="0" allowBlank="1" type="list">
      <formula1>"yes,no,unclear"</formula1>
    </dataValidation>
    <dataValidation sqref="H2:H19" showDropDown="0" showInputMessage="0" showErrorMessage="0" allowBlank="1" type="list">
      <formula1>"yes,no,unclear"</formula1>
    </dataValidation>
    <dataValidation sqref="I2:I19"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2026-10-20T20:51:00Z</dcterms:created>
  <dcterms:modified xmlns:dcterms="http://purl.org/dc/terms/" xmlns:xsi="http://www.w3.org/2001/XMLSchema-instance" xsi:type="dcterms:W3CDTF">2026-10-20T20:51:00Z</dcterms:modified>
</cp:coreProperties>
</file>