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glossary" sheetId="2" state="visible" r:id="rId2"/>
    <sheet xmlns:r="http://schemas.openxmlformats.org/officeDocument/2006/relationships" name="field guide" sheetId="3" state="visible" r:id="rId3"/>
    <sheet xmlns:r="http://schemas.openxmlformats.org/officeDocument/2006/relationships" name="papers" sheetId="4" state="visible" r:id="rId4"/>
    <sheet xmlns:r="http://schemas.openxmlformats.org/officeDocument/2006/relationships" name="coding" sheetId="5" state="visible" r:id="rId5"/>
    <sheet xmlns:r="http://schemas.openxmlformats.org/officeDocument/2006/relationships" name="techniqu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FFDDDDDD"/>
      </patternFill>
    </fill>
    <fill>
      <patternFill patternType="solid">
        <fgColor rgb="FF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top"/>
    </xf>
    <xf numFmtId="0" fontId="0" fillId="0" borderId="0" applyAlignment="1" pivotButton="0" quotePrefix="0" xfId="0">
      <alignment vertical="top"/>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cols>
    <col width="118" customWidth="1" min="1" max="1"/>
  </cols>
  <sheetData>
    <row r="1">
      <c r="A1" s="1" t="inlineStr">
        <is>
          <t>Verification packet 3 - week 1 of 2</t>
        </is>
      </c>
    </row>
    <row r="2">
      <c r="A2" s="2" t="inlineStr">
        <is>
          <t>The PDFs are in pdfs/ in this zip</t>
        </is>
      </c>
    </row>
    <row r="3">
      <c r="A3" s="2" t="inlineStr"/>
    </row>
    <row r="4">
      <c r="A4" s="1" t="inlineStr">
        <is>
          <t>WHAT TO DO</t>
        </is>
      </c>
    </row>
    <row r="5">
      <c r="A5" s="2" t="inlineStr">
        <is>
          <t>For each paper we extracted 18 fields automatically. Check each one against the paper and say whether it is right. You are measuring how accurate the extraction is - you are not fixing the data.</t>
        </is>
      </c>
    </row>
    <row r="6">
      <c r="A6" s="2" t="inlineStr"/>
    </row>
    <row r="7">
      <c r="A7" s="2" t="inlineStr">
        <is>
          <t>This packet has 16 papers. Work through the 'coding' sheet first, then the 'techniques' sheet.</t>
        </is>
      </c>
    </row>
    <row r="8">
      <c r="A8" s="2" t="inlineStr"/>
    </row>
    <row r="9">
      <c r="A9" s="1" t="inlineStr">
        <is>
          <t>1. 'coding' sheet - one row per (paper, field).</t>
        </is>
      </c>
    </row>
    <row r="10">
      <c r="A10" s="2" t="inlineStr">
        <is>
          <t>Fill in these three columns only:</t>
        </is>
      </c>
    </row>
    <row r="11">
      <c r="A11" s="2" t="inlineStr">
        <is>
          <t xml:space="preserve">    verdict : your judgement (see below)</t>
        </is>
      </c>
    </row>
    <row r="12">
      <c r="A12" s="2" t="inlineStr">
        <is>
          <t xml:space="preserve">    correct_value_if_wrong : what the paper actually says, if verdict = wrong</t>
        </is>
      </c>
    </row>
    <row r="13">
      <c r="A13" s="2" t="inlineStr">
        <is>
          <t xml:space="preserve">    note: anything worth passing on</t>
        </is>
      </c>
    </row>
    <row r="14">
      <c r="A14" s="2" t="inlineStr">
        <is>
          <t>Do not change these - they are the record being tested: title, field, field_class, AI_extracted_value, paper_id</t>
        </is>
      </c>
    </row>
    <row r="15">
      <c r="A15" s="2" t="inlineStr"/>
    </row>
    <row r="16">
      <c r="A16" s="1" t="inlineStr">
        <is>
          <t>2. 'techniques' sheet - the 13 attacks, mechanisms and defenses we recorded from your papers.</t>
        </is>
      </c>
    </row>
    <row r="17">
      <c r="A17" s="2" t="inlineStr">
        <is>
          <t>For each one say whether it is real (is_real), whether we named it right (name_correct), and whether the channel and consequence are right (class_correct).</t>
        </is>
      </c>
    </row>
    <row r="18">
      <c r="A18" s="2" t="inlineStr"/>
    </row>
    <row r="19">
      <c r="A19" s="1" t="inlineStr">
        <is>
          <t>3. 'papers' sheet - after reading each paper, fill in 'techniques_we_missed'.</t>
        </is>
      </c>
    </row>
    <row r="20">
      <c r="A20" s="2" t="inlineStr">
        <is>
          <t>If the paper proposes an attack, mechanism or defense that is NOT in the techniques sheet, name it there. If we caught everything, write 'none'. This column is the only place that tells us what we failed to find, so please do not leave it blank.</t>
        </is>
      </c>
    </row>
    <row r="21">
      <c r="A21" s="2" t="inlineStr"/>
    </row>
    <row r="22">
      <c r="A22" s="1" t="inlineStr">
        <is>
          <t>THE FOUR VERDICTS</t>
        </is>
      </c>
    </row>
    <row r="23">
      <c r="A23" s="2" t="inlineStr">
        <is>
          <t xml:space="preserve">  correct: the value is right and the paper says so</t>
        </is>
      </c>
    </row>
    <row r="24">
      <c r="A24" s="2" t="inlineStr">
        <is>
          <t xml:space="preserve">  wrong: the paper says something different  -&gt; put the real value in correct_value_if_wrong</t>
        </is>
      </c>
    </row>
    <row r="25">
      <c r="A25" s="2" t="inlineStr">
        <is>
          <t xml:space="preserve">  not-in-paper: the paper never states this at all. Different from 'wrong': 'wrong' means we misread the paper, 'not-in-paper' means we made it up. Keep them apart.</t>
        </is>
      </c>
    </row>
    <row r="26">
      <c r="A26" s="2" t="inlineStr">
        <is>
          <t xml:space="preserve">  unclear: ambiguous, or you cannot tell from what you have</t>
        </is>
      </c>
    </row>
    <row r="27">
      <c r="A27" s="2" t="inlineStr"/>
    </row>
    <row r="28">
      <c r="A28" s="1" t="inlineStr">
        <is>
          <t>START EACH PAPER WITH 'paper_identity'</t>
        </is>
      </c>
    </row>
    <row r="29">
      <c r="A29" s="2" t="inlineStr">
        <is>
          <t>The first row of every paper asks whether the PDF is really that paper. Check title, authors and year on page 1. If it is the wrong paper, stop there, mark the remaining fields 'unclear', and say so in the note.</t>
        </is>
      </c>
    </row>
    <row r="30">
      <c r="A30" s="2" t="inlineStr"/>
    </row>
    <row r="31">
      <c r="A31" s="1" t="inlineStr">
        <is>
          <t>WHERE TO LOOK THINGS UP</t>
        </is>
      </c>
    </row>
    <row r="32">
      <c r="A32" s="2" t="inlineStr">
        <is>
          <t xml:space="preserve">  'field guide' sheet  - what each field means and where in the paper to find it</t>
        </is>
      </c>
    </row>
    <row r="33">
      <c r="A33" s="2" t="inlineStr">
        <is>
          <t xml:space="preserve">  'glossary' sheet     - what every allowed value means, plus abbreviations</t>
        </is>
      </c>
    </row>
    <row r="34">
      <c r="A34" s="2" t="inlineStr">
        <is>
          <t xml:space="preserve">  'papers' sheet       - the 16 papers at a glance</t>
        </is>
      </c>
    </row>
    <row r="35">
      <c r="A35" s="2" t="inlineStr">
        <is>
          <t>Roughly 15-25 minutes per paper. You do not need to read the whole paper - abstract, setup, results and the reference list carry almost everything.</t>
        </is>
      </c>
    </row>
    <row r="36">
      <c r="A36" s="2" t="inlineStr">
        <is>
          <t>If in doubt, mark 'unclear' and write what confused you. An honest 'unclear' is useful. A confident guess is not.</t>
        </is>
      </c>
    </row>
    <row r="37">
      <c r="A37" s="2" t="inlineStr"/>
    </row>
    <row r="38">
      <c r="A38" s="1" t="inlineStr">
        <is>
          <t>IF YOU FIND AN ERROR</t>
        </is>
      </c>
    </row>
    <row r="39">
      <c r="A39" s="2" t="inlineStr">
        <is>
          <t>Write it down and move on. Do not go and correct the database or any other spreadsheet - the point is to count how often the extraction is wrong.  If you think the FIELD DEFINITION is wrong rather than the value, say so in the note.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2"/>
  <sheetViews>
    <sheetView workbookViewId="0">
      <pane ySplit="1" topLeftCell="A2" activePane="bottomLeft" state="frozen"/>
      <selection pane="bottomLeft" activeCell="A1" sqref="A1"/>
    </sheetView>
  </sheetViews>
  <sheetFormatPr baseColWidth="8" defaultRowHeight="15"/>
  <cols>
    <col width="50.6640625" customWidth="1" min="1" max="1"/>
    <col width="96" customWidth="1" min="2" max="2"/>
    <col width="14" customWidth="1" min="3" max="3"/>
  </cols>
  <sheetData>
    <row r="1">
      <c r="A1" s="3" t="inlineStr">
        <is>
          <t>term</t>
        </is>
      </c>
      <c r="B1" s="3" t="inlineStr">
        <is>
          <t>meaning</t>
        </is>
      </c>
      <c r="C1" s="3" t="inlineStr">
        <is>
          <t>group</t>
        </is>
      </c>
    </row>
    <row r="2">
      <c r="A2" s="2" t="inlineStr">
        <is>
          <t>CHANNEL - how the bad content reaches the model</t>
        </is>
      </c>
      <c r="B2" s="2" t="n"/>
      <c r="C2" s="2" t="n"/>
    </row>
    <row r="3">
      <c r="A3" s="2" t="inlineStr">
        <is>
          <t>direct-input</t>
        </is>
      </c>
      <c r="B3" s="2" t="inlineStr">
        <is>
          <t>What the user (or attacker posing as the user) typed.</t>
        </is>
      </c>
      <c r="C3" s="2" t="inlineStr">
        <is>
          <t>channel</t>
        </is>
      </c>
    </row>
    <row r="4">
      <c r="A4" s="2" t="inlineStr">
        <is>
          <t>RAG</t>
        </is>
      </c>
      <c r="B4" s="2" t="inlineStr">
        <is>
          <t>A passage pulled from a retrieval corpus or vector store.</t>
        </is>
      </c>
      <c r="C4" s="2" t="inlineStr">
        <is>
          <t>channel</t>
        </is>
      </c>
    </row>
    <row r="5">
      <c r="A5" s="2" t="inlineStr">
        <is>
          <t>tool-output</t>
        </is>
      </c>
      <c r="B5" s="2" t="inlineStr">
        <is>
          <t>Content returned by a tool the agent called - a fetched web page, an API response, a file read.</t>
        </is>
      </c>
      <c r="C5" s="2" t="inlineStr">
        <is>
          <t>channel</t>
        </is>
      </c>
    </row>
    <row r="6">
      <c r="A6" s="2" t="inlineStr">
        <is>
          <t>tool-metadata</t>
        </is>
      </c>
      <c r="B6" s="2" t="inlineStr">
        <is>
          <t>A tool's own name, description or schema, which the model reads to decide whether to call it.</t>
        </is>
      </c>
      <c r="C6" s="2" t="inlineStr">
        <is>
          <t>channel</t>
        </is>
      </c>
    </row>
    <row r="7">
      <c r="A7" s="2" t="inlineStr">
        <is>
          <t>memory</t>
        </is>
      </c>
      <c r="B7" s="2" t="inlineStr">
        <is>
          <t>Something the agent stored earlier and retrieved later, within or across sessions.</t>
        </is>
      </c>
      <c r="C7" s="2" t="inlineStr">
        <is>
          <t>channel</t>
        </is>
      </c>
    </row>
    <row r="8">
      <c r="A8" s="2" t="inlineStr">
        <is>
          <t>multi-agent</t>
        </is>
      </c>
      <c r="B8" s="2" t="inlineStr">
        <is>
          <t>A message from another agent.</t>
        </is>
      </c>
      <c r="C8" s="2" t="inlineStr">
        <is>
          <t>channel</t>
        </is>
      </c>
    </row>
    <row r="9">
      <c r="A9" s="2" t="inlineStr">
        <is>
          <t>cross-modal</t>
        </is>
      </c>
      <c r="B9" s="2" t="inlineStr">
        <is>
          <t>An image, PDF, audio or video whose content the model parses.</t>
        </is>
      </c>
      <c r="C9" s="2" t="inlineStr">
        <is>
          <t>channel</t>
        </is>
      </c>
    </row>
    <row r="10">
      <c r="A10" s="2" t="inlineStr">
        <is>
          <t>skill</t>
        </is>
      </c>
      <c r="B10" s="2" t="inlineStr">
        <is>
          <t>A plugin, skill file or extension loaded into the agent.</t>
        </is>
      </c>
      <c r="C10" s="2" t="inlineStr">
        <is>
          <t>channel</t>
        </is>
      </c>
    </row>
    <row r="11">
      <c r="A11" s="2" t="inlineStr">
        <is>
          <t>supply-chain</t>
        </is>
      </c>
      <c r="B11" s="2" t="inlineStr">
        <is>
          <t>A model, dataset, package or dependency compromised before deployment.</t>
        </is>
      </c>
      <c r="C11" s="2" t="inlineStr">
        <is>
          <t>channel</t>
        </is>
      </c>
    </row>
    <row r="12">
      <c r="A12" s="2" t="n"/>
      <c r="B12" s="2" t="n"/>
      <c r="C12" s="2" t="n"/>
    </row>
    <row r="13">
      <c r="A13" s="2" t="inlineStr">
        <is>
          <t>CONSEQUENCE - what goes wrong</t>
        </is>
      </c>
      <c r="B13" s="2" t="n"/>
      <c r="C13" s="2" t="n"/>
    </row>
    <row r="14">
      <c r="A14" s="2" t="inlineStr">
        <is>
          <t>goal-hijack</t>
        </is>
      </c>
      <c r="B14" s="2" t="inlineStr">
        <is>
          <t>The agent does something it was not asked to do - calls the wrong tool, follows the injected instruction.</t>
        </is>
      </c>
      <c r="C14" s="2" t="inlineStr">
        <is>
          <t>consequence</t>
        </is>
      </c>
    </row>
    <row r="15">
      <c r="A15" s="2" t="inlineStr">
        <is>
          <t>reasoning-corruption</t>
        </is>
      </c>
      <c r="B15" s="2" t="inlineStr">
        <is>
          <t>The reasoning degrades: distraction, wrong intermediate steps, lost-in-the-middle.</t>
        </is>
      </c>
      <c r="C15" s="2" t="inlineStr">
        <is>
          <t>consequence</t>
        </is>
      </c>
    </row>
    <row r="16">
      <c r="A16" s="2" t="inlineStr">
        <is>
          <t>silent-corruption</t>
        </is>
      </c>
      <c r="B16" s="2" t="inlineStr">
        <is>
          <t>The answer is simply wrong and nothing warns you.</t>
        </is>
      </c>
      <c r="C16" s="2" t="inlineStr">
        <is>
          <t>consequence</t>
        </is>
      </c>
    </row>
    <row r="17">
      <c r="A17" s="2" t="inlineStr">
        <is>
          <t>data-exfiltration</t>
        </is>
      </c>
      <c r="B17" s="2" t="inlineStr">
        <is>
          <t>Sensitive data leaves - secrets, PII, conversation history.</t>
        </is>
      </c>
      <c r="C17" s="2" t="inlineStr">
        <is>
          <t>consequence</t>
        </is>
      </c>
    </row>
    <row r="18">
      <c r="A18" s="2" t="inlineStr">
        <is>
          <t>persistence-backdoor</t>
        </is>
      </c>
      <c r="B18" s="2" t="inlineStr">
        <is>
          <t>The contamination survives into later turns or sessions and fires later.</t>
        </is>
      </c>
      <c r="C18" s="2" t="inlineStr">
        <is>
          <t>consequence</t>
        </is>
      </c>
    </row>
    <row r="19">
      <c r="A19" s="2" t="inlineStr">
        <is>
          <t>resource-abuse</t>
        </is>
      </c>
      <c r="B19" s="2" t="inlineStr">
        <is>
          <t>Compute, tokens or money are wasted - denial of service, inference bloat.</t>
        </is>
      </c>
      <c r="C19" s="2" t="inlineStr">
        <is>
          <t>consequence</t>
        </is>
      </c>
    </row>
    <row r="20">
      <c r="A20" s="2" t="n"/>
      <c r="B20" s="2" t="n"/>
      <c r="C20" s="2" t="n"/>
    </row>
    <row r="21">
      <c r="A21" s="2" t="inlineStr">
        <is>
          <t>DEFENSE INTERVENTION POINT - where the defense acts</t>
        </is>
      </c>
      <c r="B21" s="2" t="n"/>
      <c r="C21" s="2" t="n"/>
    </row>
    <row r="22">
      <c r="A22" s="2" t="inlineStr">
        <is>
          <t>ingestion</t>
        </is>
      </c>
      <c r="B22" s="2" t="inlineStr">
        <is>
          <t>Filters, rewrites or sanitises content BEFORE the model sees it.</t>
        </is>
      </c>
      <c r="C22" s="2" t="inlineStr">
        <is>
          <t>intervention</t>
        </is>
      </c>
    </row>
    <row r="23">
      <c r="A23" s="2" t="inlineStr">
        <is>
          <t>reasoning</t>
        </is>
      </c>
      <c r="B23" s="2" t="inlineStr">
        <is>
          <t>Changes how the model processes the content - decoding, steering, prompting.</t>
        </is>
      </c>
      <c r="C23" s="2" t="inlineStr">
        <is>
          <t>intervention</t>
        </is>
      </c>
    </row>
    <row r="24">
      <c r="A24" s="2" t="inlineStr">
        <is>
          <t>execution</t>
        </is>
      </c>
      <c r="B24" s="2" t="inlineStr">
        <is>
          <t>Constrains what the agent may DO with the output - permissions, confirmation, sandboxing.</t>
        </is>
      </c>
      <c r="C24" s="2" t="inlineStr">
        <is>
          <t>intervention</t>
        </is>
      </c>
    </row>
    <row r="25">
      <c r="A25" s="2" t="inlineStr">
        <is>
          <t>none</t>
        </is>
      </c>
      <c r="B25" s="2" t="inlineStr">
        <is>
          <t>The paper proposes no defense (attack-only paper).</t>
        </is>
      </c>
      <c r="C25" s="2" t="inlineStr">
        <is>
          <t>intervention</t>
        </is>
      </c>
    </row>
    <row r="26">
      <c r="A26" s="2" t="n"/>
      <c r="B26" s="2" t="n"/>
      <c r="C26" s="2" t="n"/>
    </row>
    <row r="27">
      <c r="A27" s="2" t="inlineStr">
        <is>
          <t>TEMPORAL PERSISTENCE</t>
        </is>
      </c>
      <c r="B27" s="2" t="n"/>
      <c r="C27" s="2" t="n"/>
    </row>
    <row r="28">
      <c r="A28" s="2" t="inlineStr">
        <is>
          <t>one-shot</t>
        </is>
      </c>
      <c r="B28" s="2" t="inlineStr">
        <is>
          <t>Affects the current turn only. The default.</t>
        </is>
      </c>
      <c r="C28" s="2" t="inlineStr">
        <is>
          <t>persistence</t>
        </is>
      </c>
    </row>
    <row r="29">
      <c r="A29" s="2" t="inlineStr">
        <is>
          <t>session-persistent</t>
        </is>
      </c>
      <c r="B29" s="2" t="inlineStr">
        <is>
          <t>Persists for the rest of the session.</t>
        </is>
      </c>
      <c r="C29" s="2" t="inlineStr">
        <is>
          <t>persistence</t>
        </is>
      </c>
    </row>
    <row r="30">
      <c r="A30" s="2" t="inlineStr">
        <is>
          <t>cross-session-dormant</t>
        </is>
      </c>
      <c r="B30" s="2" t="inlineStr">
        <is>
          <t>Survives into a later session and can lie dormant.</t>
        </is>
      </c>
      <c r="C30" s="2" t="inlineStr">
        <is>
          <t>persistence</t>
        </is>
      </c>
    </row>
    <row r="31">
      <c r="A31" s="2" t="inlineStr">
        <is>
          <t>self-propagating</t>
        </is>
      </c>
      <c r="B31" s="2" t="inlineStr">
        <is>
          <t>Spreads to other agents or contexts on its own.</t>
        </is>
      </c>
      <c r="C31" s="2" t="inlineStr">
        <is>
          <t>persistence</t>
        </is>
      </c>
    </row>
    <row r="32">
      <c r="A32" s="2" t="n"/>
      <c r="B32" s="2" t="n"/>
      <c r="C32" s="2" t="n"/>
    </row>
    <row r="33">
      <c r="A33" s="2" t="inlineStr">
        <is>
          <t>ABBREVIATIONS</t>
        </is>
      </c>
      <c r="B33" s="2" t="n"/>
      <c r="C33" s="2" t="n"/>
    </row>
    <row r="34">
      <c r="A34" s="2" t="inlineStr">
        <is>
          <t>LLM</t>
        </is>
      </c>
      <c r="B34" s="2" t="inlineStr">
        <is>
          <t>Large Language Model.</t>
        </is>
      </c>
      <c r="C34" s="2" t="inlineStr">
        <is>
          <t>abbrev</t>
        </is>
      </c>
    </row>
    <row r="35">
      <c r="A35" s="2" t="inlineStr">
        <is>
          <t>RAG</t>
        </is>
      </c>
      <c r="B35" s="2" t="inlineStr">
        <is>
          <t>Retrieval-Augmented Generation - the model retrieves documents and answers from them.</t>
        </is>
      </c>
      <c r="C35" s="2" t="inlineStr">
        <is>
          <t>abbrev</t>
        </is>
      </c>
    </row>
    <row r="36">
      <c r="A36" s="2" t="inlineStr">
        <is>
          <t>PI</t>
        </is>
      </c>
      <c r="B36" s="2" t="inlineStr">
        <is>
          <t>Prompt Injection - an instruction smuggled into the model's input.</t>
        </is>
      </c>
      <c r="C36" s="2" t="inlineStr">
        <is>
          <t>abbrev</t>
        </is>
      </c>
    </row>
    <row r="37">
      <c r="A37" s="2" t="inlineStr">
        <is>
          <t>IPI</t>
        </is>
      </c>
      <c r="B37" s="2" t="inlineStr">
        <is>
          <t>Indirect Prompt Injection - the instruction arrives through content the agent fetched, not from the user.</t>
        </is>
      </c>
      <c r="C37" s="2" t="inlineStr">
        <is>
          <t>abbrev</t>
        </is>
      </c>
    </row>
    <row r="38">
      <c r="A38" s="2" t="inlineStr">
        <is>
          <t>ASR</t>
        </is>
      </c>
      <c r="B38" s="2" t="inlineStr">
        <is>
          <t>Attack Success Rate - the share of attempts where the attack worked.</t>
        </is>
      </c>
      <c r="C38" s="2" t="inlineStr">
        <is>
          <t>abbrev</t>
        </is>
      </c>
    </row>
    <row r="39">
      <c r="A39" s="2" t="inlineStr">
        <is>
          <t>FPR / FNR</t>
        </is>
      </c>
      <c r="B39" s="2" t="inlineStr">
        <is>
          <t>False Positive Rate / False Negative Rate.</t>
        </is>
      </c>
      <c r="C39" s="2" t="inlineStr">
        <is>
          <t>abbrev</t>
        </is>
      </c>
    </row>
    <row r="40">
      <c r="A40" s="2" t="inlineStr">
        <is>
          <t>EM / F1</t>
        </is>
      </c>
      <c r="B40" s="2" t="inlineStr">
        <is>
          <t>Exact Match / F1 score - answer-accuracy metrics.</t>
        </is>
      </c>
      <c r="C40" s="2" t="inlineStr">
        <is>
          <t>abbrev</t>
        </is>
      </c>
    </row>
    <row r="41">
      <c r="A41" s="2" t="inlineStr">
        <is>
          <t>CoT</t>
        </is>
      </c>
      <c r="B41" s="2" t="inlineStr">
        <is>
          <t>Chain of Thought - the model reasoning step by step before answering.</t>
        </is>
      </c>
      <c r="C41" s="2" t="inlineStr">
        <is>
          <t>abbrev</t>
        </is>
      </c>
    </row>
    <row r="42">
      <c r="A42" s="2" t="inlineStr">
        <is>
          <t>MCP</t>
        </is>
      </c>
      <c r="B42" s="2" t="inlineStr">
        <is>
          <t>Model Context Protocol - a standard for agents to call shared tools.</t>
        </is>
      </c>
      <c r="C42" s="2" t="inlineStr">
        <is>
          <t>abbrev</t>
        </is>
      </c>
    </row>
    <row r="43">
      <c r="A43" s="2" t="inlineStr">
        <is>
          <t>SoK</t>
        </is>
      </c>
      <c r="B43" s="2" t="inlineStr">
        <is>
          <t>Systematization of Knowledge - the kind of paper this project is writing.</t>
        </is>
      </c>
      <c r="C43" s="2" t="inlineStr">
        <is>
          <t>abbrev</t>
        </is>
      </c>
    </row>
    <row r="44">
      <c r="A44" s="2" t="inlineStr">
        <is>
          <t>FFN</t>
        </is>
      </c>
      <c r="B44" s="2" t="inlineStr">
        <is>
          <t>Feed-Forward Network - a layer inside a transformer.</t>
        </is>
      </c>
      <c r="C44" s="2" t="inlineStr">
        <is>
          <t>abbrev</t>
        </is>
      </c>
    </row>
    <row r="45">
      <c r="A45" s="2" t="inlineStr">
        <is>
          <t>SAE</t>
        </is>
      </c>
      <c r="B45" s="2" t="inlineStr">
        <is>
          <t>Sparse Autoencoder - used to find interpretable features inside a model.</t>
        </is>
      </c>
      <c r="C45" s="2" t="inlineStr">
        <is>
          <t>abbrev</t>
        </is>
      </c>
    </row>
    <row r="46">
      <c r="A46" s="2" t="inlineStr">
        <is>
          <t>DPO / RLHF</t>
        </is>
      </c>
      <c r="B46" s="2" t="inlineStr">
        <is>
          <t>Preference-based training methods used to align models.</t>
        </is>
      </c>
      <c r="C46" s="2" t="inlineStr">
        <is>
          <t>abbrev</t>
        </is>
      </c>
    </row>
    <row r="47">
      <c r="A47" s="2" t="inlineStr">
        <is>
          <t>top-k</t>
        </is>
      </c>
      <c r="B47" s="2" t="inlineStr">
        <is>
          <t>The k highest-ranked documents returned by retrieval.</t>
        </is>
      </c>
      <c r="C47" s="2" t="inlineStr">
        <is>
          <t>abbrev</t>
        </is>
      </c>
    </row>
    <row r="48">
      <c r="A48" s="2" t="inlineStr">
        <is>
          <t>parametric knowledge</t>
        </is>
      </c>
      <c r="B48" s="2" t="inlineStr">
        <is>
          <t>What the model knows from training, as opposed to what it reads in the context.</t>
        </is>
      </c>
      <c r="C48" s="2" t="inlineStr">
        <is>
          <t>abbrev</t>
        </is>
      </c>
    </row>
    <row r="49">
      <c r="A49" s="2" t="inlineStr">
        <is>
          <t>knowledge conflict</t>
        </is>
      </c>
      <c r="B49" s="2" t="inlineStr">
        <is>
          <t>The retrieved context and the model's own knowledge disagree.</t>
        </is>
      </c>
      <c r="C49" s="2" t="inlineStr">
        <is>
          <t>abbrev</t>
        </is>
      </c>
    </row>
    <row r="50">
      <c r="A50" s="2" t="inlineStr">
        <is>
          <t>context rot / lost in the middle</t>
        </is>
      </c>
      <c r="B50" s="2" t="inlineStr">
        <is>
          <t>Long-context failure modes: quality degrades, or the middle of a long context is ignored.</t>
        </is>
      </c>
      <c r="C50" s="2" t="inlineStr">
        <is>
          <t>abbrev</t>
        </is>
      </c>
    </row>
    <row r="51">
      <c r="A51" s="2" t="n"/>
      <c r="B51" s="2" t="n"/>
      <c r="C51" s="2" t="n"/>
    </row>
    <row r="52">
      <c r="A52" s="2" t="n"/>
      <c r="B52" s="2" t="n"/>
      <c r="C52" s="2" t="n"/>
    </row>
    <row r="53">
      <c r="A53" s="2" t="n"/>
      <c r="B53" s="2" t="n"/>
      <c r="C53" s="2" t="n"/>
    </row>
    <row r="54">
      <c r="A54" s="2" t="n"/>
      <c r="B54" s="2" t="n"/>
      <c r="C54" s="2" t="n"/>
    </row>
    <row r="55">
      <c r="A55" s="2" t="n"/>
      <c r="B55" s="2" t="n"/>
      <c r="C55" s="2" t="n"/>
    </row>
    <row r="56">
      <c r="A56" s="2" t="n"/>
      <c r="B56" s="2" t="n"/>
      <c r="C56" s="2" t="n"/>
    </row>
    <row r="57">
      <c r="A57" s="2" t="n"/>
      <c r="B57" s="2" t="n"/>
      <c r="C57" s="2" t="n"/>
    </row>
    <row r="58">
      <c r="A58" s="2" t="inlineStr">
        <is>
          <t>Verdicts drop downs -Do not remove</t>
        </is>
      </c>
      <c r="B58" s="2" t="n"/>
      <c r="C58" s="2" t="n"/>
    </row>
    <row r="59">
      <c r="A59" s="2" t="inlineStr">
        <is>
          <t>Correct</t>
        </is>
      </c>
      <c r="B59" s="2" t="n"/>
      <c r="C59" s="2" t="n"/>
    </row>
    <row r="60">
      <c r="A60" s="2" t="inlineStr">
        <is>
          <t>Wrong</t>
        </is>
      </c>
      <c r="B60" s="2" t="n"/>
      <c r="C60" s="2" t="n"/>
    </row>
    <row r="61">
      <c r="A61" s="2" t="inlineStr">
        <is>
          <t>Not-in-Paper</t>
        </is>
      </c>
      <c r="B61" s="2" t="n"/>
      <c r="C61" s="2" t="n"/>
    </row>
    <row r="62">
      <c r="A62" s="2" t="inlineStr">
        <is>
          <t>Unclear</t>
        </is>
      </c>
      <c r="B62" s="2" t="n"/>
      <c r="C62"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24.5546875" customWidth="1" min="1" max="1"/>
    <col width="11" customWidth="1" min="2" max="2"/>
    <col width="38.6640625" customWidth="1" min="3" max="3"/>
    <col width="47.109375" customWidth="1" min="4" max="4"/>
    <col width="24.6640625" customWidth="1" min="5" max="5"/>
    <col width="47.5546875" customWidth="1" min="6" max="6"/>
  </cols>
  <sheetData>
    <row r="1">
      <c r="A1" s="3" t="inlineStr">
        <is>
          <t>field</t>
        </is>
      </c>
      <c r="B1" s="3" t="inlineStr">
        <is>
          <t>class</t>
        </is>
      </c>
      <c r="C1" s="3" t="inlineStr">
        <is>
          <t>what it means</t>
        </is>
      </c>
      <c r="D1" s="3" t="inlineStr">
        <is>
          <t>allowed values</t>
        </is>
      </c>
      <c r="E1" s="3" t="inlineStr">
        <is>
          <t>where to look</t>
        </is>
      </c>
      <c r="F1" s="3" t="inlineStr">
        <is>
          <t>watch out for</t>
        </is>
      </c>
    </row>
    <row r="2">
      <c r="A2" s="2" t="inlineStr">
        <is>
          <t>paper_identity</t>
        </is>
      </c>
      <c r="B2" s="2" t="inlineStr">
        <is>
          <t>check</t>
        </is>
      </c>
      <c r="C2" s="2" t="inlineStr">
        <is>
          <t>Is this PDF actually this paper? Compare title, authors and year on page 1.</t>
        </is>
      </c>
      <c r="D2" s="2" t="inlineStr">
        <is>
          <t>correct / wrong</t>
        </is>
      </c>
      <c r="E2" s="2" t="inlineStr">
        <is>
          <t>Page 1.</t>
        </is>
      </c>
      <c r="F2" s="2" t="inlineStr">
        <is>
          <t>If wrong, stop on this paper, mark the rest 'unclear', and say so in the note.</t>
        </is>
      </c>
    </row>
    <row r="3">
      <c r="A3" s="2" t="inlineStr">
        <is>
          <t>track</t>
        </is>
      </c>
      <c r="B3" s="2" t="inlineStr">
        <is>
          <t>core</t>
        </is>
      </c>
      <c r="C3" s="2" t="inlineStr">
        <is>
          <t>Which research community the paper belongs to.</t>
        </is>
      </c>
      <c r="D3" s="2" t="inlineStr">
        <is>
          <t>Security / ML-AI / Both</t>
        </is>
      </c>
      <c r="E3" s="2" t="inlineStr">
        <is>
          <t>Abstract; threat-model or problem-setup section.</t>
        </is>
      </c>
      <c r="F3" s="2" t="inlineStr">
        <is>
          <t>Security = an attacker deliberately places the bad content. ML-AI = the context degrades on its own. The word 'adversarial' appearing once is not enough - ask whether an attacker is actually modelled.</t>
        </is>
      </c>
    </row>
    <row r="4">
      <c r="A4" s="2" t="inlineStr">
        <is>
          <t>screening</t>
        </is>
      </c>
      <c r="B4" s="2" t="inlineStr">
        <is>
          <t>core</t>
        </is>
      </c>
      <c r="C4" s="2" t="inlineStr">
        <is>
          <t>Is the paper in scope: does it present an attack, defense, benchmar, incidental mechanism or fix of LLM/agent context contamination?</t>
        </is>
      </c>
      <c r="D4" s="2" t="inlineStr">
        <is>
          <t>Include / Exclude</t>
        </is>
      </c>
      <c r="E4" s="2" t="inlineStr">
        <is>
          <t>Abstract; contributions list.</t>
        </is>
      </c>
      <c r="F4" s="2" t="inlineStr">
        <is>
          <t>An 'Exclude' that looks like it belongs is the most valuable thing you can find.</t>
        </is>
      </c>
    </row>
    <row r="5">
      <c r="A5" s="2" t="inlineStr">
        <is>
          <t>role</t>
        </is>
      </c>
      <c r="B5" s="2" t="inlineStr">
        <is>
          <t>core</t>
        </is>
      </c>
      <c r="C5" s="2" t="inlineStr">
        <is>
          <t>Does the paper PROPOSE an attack, a defense, both, or neither?</t>
        </is>
      </c>
      <c r="D5" s="2" t="inlineStr">
        <is>
          <t>attack / defense / both / neither</t>
        </is>
      </c>
      <c r="E5" s="2" t="inlineStr">
        <is>
          <t>Contributions list.</t>
        </is>
      </c>
      <c r="F5" s="2" t="inlineStr">
        <is>
          <t>Evaluating someone else's defense is not proposing one - that is usually 'neither'. Surveys and benchmarks are usually 'neither'.</t>
        </is>
      </c>
    </row>
    <row r="6">
      <c r="A6" s="2" t="inlineStr">
        <is>
          <t>channel</t>
        </is>
      </c>
      <c r="B6" s="2" t="inlineStr">
        <is>
          <t>core</t>
        </is>
      </c>
      <c r="C6" s="2" t="inlineStr">
        <is>
          <t>HOW the bad content reaches the model - which route it travels.</t>
        </is>
      </c>
      <c r="D6" s="2" t="inlineStr">
        <is>
          <t>direct-input / RAG / tool-output / tool-metadata / memory / multi-agent / cross-modal / skill / supply-chain</t>
        </is>
      </c>
      <c r="E6" s="2" t="inlineStr">
        <is>
          <t>The attack or system setup.</t>
        </is>
      </c>
      <c r="F6" s="2" t="inlineStr">
        <is>
          <t>Ask: where did the text live before the model saw it? See the Glossary sheet.</t>
        </is>
      </c>
    </row>
    <row r="7">
      <c r="A7" s="2" t="inlineStr">
        <is>
          <t>consequence</t>
        </is>
      </c>
      <c r="B7" s="2" t="inlineStr">
        <is>
          <t>core</t>
        </is>
      </c>
      <c r="C7" s="2" t="inlineStr">
        <is>
          <t>WHAT GOES WRONG once the bad content is in the context.</t>
        </is>
      </c>
      <c r="D7" s="2" t="inlineStr">
        <is>
          <t>goal-hijack / reasoning-corruption / silent-corruption / data-exfiltration / persistence-backdoor / resource-abuse</t>
        </is>
      </c>
      <c r="E7" s="2" t="inlineStr">
        <is>
          <t>What the paper measures as the harm.</t>
        </is>
      </c>
      <c r="F7" s="2" t="inlineStr">
        <is>
          <t>Judge by what is MEASURED, not what is speculated about. See the Glossary sheet.</t>
        </is>
      </c>
    </row>
    <row r="8">
      <c r="A8" s="2" t="inlineStr">
        <is>
          <t>cites_track_a</t>
        </is>
      </c>
      <c r="B8" s="2" t="inlineStr">
        <is>
          <t>core</t>
        </is>
      </c>
      <c r="C8" s="2" t="inlineStr">
        <is>
          <t>Does the reference list contain at least one SECURITY paper on this topic?</t>
        </is>
      </c>
      <c r="D8" s="2" t="inlineStr">
        <is>
          <t>Y / N</t>
        </is>
      </c>
      <c r="E8" s="2" t="inlineStr">
        <is>
          <t>THE REFERENCE LIST - not the abstract.</t>
        </is>
      </c>
      <c r="F8" s="2" t="inlineStr">
        <is>
          <t>If you cannot see a bibliography, mark 'unclear' rather than guessing.</t>
        </is>
      </c>
    </row>
    <row r="9">
      <c r="A9" s="2" t="inlineStr">
        <is>
          <t>cites_track_b</t>
        </is>
      </c>
      <c r="B9" s="2" t="inlineStr">
        <is>
          <t>core</t>
        </is>
      </c>
      <c r="C9" s="2" t="inlineStr">
        <is>
          <t>Does the reference list contain at least one ML/AI reliability paper (retrieval noise, knowledge conflict, hallucination, context rot)?</t>
        </is>
      </c>
      <c r="D9" s="2" t="inlineStr">
        <is>
          <t>Y / N</t>
        </is>
      </c>
      <c r="E9" s="2" t="inlineStr">
        <is>
          <t>THE REFERENCE LIST.</t>
        </is>
      </c>
      <c r="F9" s="2" t="inlineStr">
        <is>
          <t>Same as above.</t>
        </is>
      </c>
    </row>
    <row r="10">
      <c r="A10" s="2" t="inlineStr">
        <is>
          <t>defense_intervention_point</t>
        </is>
      </c>
      <c r="B10" s="2" t="inlineStr">
        <is>
          <t>secondary</t>
        </is>
      </c>
      <c r="C10" s="2" t="inlineStr">
        <is>
          <t>Where in the pipeline the defense acts.</t>
        </is>
      </c>
      <c r="D10" s="2" t="inlineStr">
        <is>
          <t>ingestion / reasoning / execution / none</t>
        </is>
      </c>
      <c r="E10" s="2" t="inlineStr">
        <is>
          <t>Method section.</t>
        </is>
      </c>
      <c r="F10" s="2" t="inlineStr">
        <is>
          <t>'none' is correct for attack-only papers. See the Glossary sheet.</t>
        </is>
      </c>
    </row>
    <row r="11">
      <c r="A11" s="2" t="inlineStr">
        <is>
          <t>temporal_persistence</t>
        </is>
      </c>
      <c r="B11" s="2" t="inlineStr">
        <is>
          <t>secondary</t>
        </is>
      </c>
      <c r="C11" s="2" t="inlineStr">
        <is>
          <t>How long the contamination lasts.</t>
        </is>
      </c>
      <c r="D11" s="2" t="inlineStr">
        <is>
          <t>one-shot / session-persistent / cross-session-dormant / self-propagating</t>
        </is>
      </c>
      <c r="E11" s="2" t="inlineStr">
        <is>
          <t>Attack setup.</t>
        </is>
      </c>
      <c r="F11" s="2" t="inlineStr">
        <is>
          <t>one-shot is the default. Only mark otherwise if the paper SHOWS persistence.</t>
        </is>
      </c>
    </row>
    <row r="12">
      <c r="A12" s="2" t="inlineStr">
        <is>
          <t>evidence_grade</t>
        </is>
      </c>
      <c r="B12" s="2" t="inlineStr">
        <is>
          <t>secondary</t>
        </is>
      </c>
      <c r="C12" s="2" t="inlineStr">
        <is>
          <t>PUBLICATION RIGOR - not evaluation quality, not how good the paper is.</t>
        </is>
      </c>
      <c r="D12" s="2" t="inlineStr">
        <is>
          <t>B = peer-reviewed venue, C = credible preprint, D = no venue</t>
        </is>
      </c>
      <c r="E12" s="2" t="inlineStr">
        <is>
          <t>The venue, not the content.</t>
        </is>
      </c>
      <c r="F12" s="2" t="inlineStr">
        <is>
          <t>Easy to get backwards. An arXiv preprint is ALWAYS C however strong. A weak paper at a real venue is B or C, never D.</t>
        </is>
      </c>
    </row>
    <row r="13">
      <c r="A13" s="2" t="inlineStr">
        <is>
          <t>artifacts_released</t>
        </is>
      </c>
      <c r="B13" s="2" t="inlineStr">
        <is>
          <t>secondary</t>
        </is>
      </c>
      <c r="C13" s="2" t="inlineStr">
        <is>
          <t>Does the paper say code or data is released, and where?</t>
        </is>
      </c>
      <c r="D13" s="2" t="inlineStr">
        <is>
          <t>free text, usually Y/N plus a URL</t>
        </is>
      </c>
      <c r="E13" s="2" t="inlineStr">
        <is>
          <t>Abstract footnote, intro footnote, or an availability section.</t>
        </is>
      </c>
      <c r="F13" s="2" t="inlineStr">
        <is>
          <t>Record what the PAPER CLAIMS, not whether the link works.</t>
        </is>
      </c>
    </row>
    <row r="14">
      <c r="A14" s="2" t="inlineStr">
        <is>
          <t>models_evaluated</t>
        </is>
      </c>
      <c r="B14" s="2" t="inlineStr">
        <is>
          <t>freetext</t>
        </is>
      </c>
      <c r="C14" s="2" t="inlineStr">
        <is>
          <t>Which models the paper ran experiments on.</t>
        </is>
      </c>
      <c r="D14" s="2" t="inlineStr">
        <is>
          <t>free text</t>
        </is>
      </c>
      <c r="E14" s="2" t="inlineStr">
        <is>
          <t>Experimental setup.</t>
        </is>
      </c>
      <c r="F14" s="2" t="inlineStr">
        <is>
          <t>Models named only in related work do not count.</t>
        </is>
      </c>
    </row>
    <row r="15">
      <c r="A15" s="2" t="inlineStr">
        <is>
          <t>datasets_benchmarks</t>
        </is>
      </c>
      <c r="B15" s="2" t="inlineStr">
        <is>
          <t>freetext</t>
        </is>
      </c>
      <c r="C15" s="2" t="inlineStr">
        <is>
          <t>Which datasets or benchmarks the experiments used.</t>
        </is>
      </c>
      <c r="D15" s="2" t="inlineStr">
        <is>
          <t>free text</t>
        </is>
      </c>
      <c r="E15" s="2" t="inlineStr">
        <is>
          <t>Experimental setup.</t>
        </is>
      </c>
      <c r="F15" s="2" t="inlineStr">
        <is>
          <t>What was used, not what was cited.</t>
        </is>
      </c>
    </row>
    <row r="16">
      <c r="A16" s="2" t="inlineStr">
        <is>
          <t>key_result</t>
        </is>
      </c>
      <c r="B16" s="2" t="inlineStr">
        <is>
          <t>freetext</t>
        </is>
      </c>
      <c r="C16" s="2" t="inlineStr">
        <is>
          <t>The paper's main quantitative finding.</t>
        </is>
      </c>
      <c r="D16" s="2" t="inlineStr">
        <is>
          <t>free text</t>
        </is>
      </c>
      <c r="E16" s="2" t="inlineStr">
        <is>
          <t>Abstract and results.</t>
        </is>
      </c>
      <c r="F16" s="2" t="inlineStr">
        <is>
          <t>Check the numbers. Different wording is not an error; wrong numbers are.</t>
        </is>
      </c>
    </row>
    <row r="17">
      <c r="A17" s="2" t="inlineStr">
        <is>
          <t>baselines_compared</t>
        </is>
      </c>
      <c r="B17" s="2" t="inlineStr">
        <is>
          <t>freetext</t>
        </is>
      </c>
      <c r="C17" s="2" t="inlineStr">
        <is>
          <t>What the method was compared against.</t>
        </is>
      </c>
      <c r="D17" s="2" t="inlineStr">
        <is>
          <t>free text</t>
        </is>
      </c>
      <c r="E17" s="2" t="inlineStr">
        <is>
          <t>Results tables.</t>
        </is>
      </c>
      <c r="F17" s="2" t="inlineStr">
        <is>
          <t>'No baselines' is a legitimate value.</t>
        </is>
      </c>
    </row>
    <row r="18">
      <c r="A18" s="2" t="inlineStr">
        <is>
          <t>threat_model</t>
        </is>
      </c>
      <c r="B18" s="2" t="inlineStr">
        <is>
          <t>freetext</t>
        </is>
      </c>
      <c r="C18" s="2" t="inlineStr">
        <is>
          <t>What the attacker is assumed to control and know.</t>
        </is>
      </c>
      <c r="D18" s="2" t="inlineStr">
        <is>
          <t>free text</t>
        </is>
      </c>
      <c r="E18" s="2" t="inlineStr">
        <is>
          <t>Threat-model section, or the setup.</t>
        </is>
      </c>
      <c r="F18" s="2" t="inlineStr">
        <is>
          <t>If the paper never states one, 'not-in-paper' is correct - many ML/AI papers have none.</t>
        </is>
      </c>
    </row>
    <row r="19">
      <c r="A19" s="2" t="inlineStr">
        <is>
          <t>stated_limitations</t>
        </is>
      </c>
      <c r="B19" s="2" t="inlineStr">
        <is>
          <t>freetext</t>
        </is>
      </c>
      <c r="C19" s="2" t="inlineStr">
        <is>
          <t>Limitations the AUTHORS acknowledge.</t>
        </is>
      </c>
      <c r="D19" s="2" t="inlineStr">
        <is>
          <t>free text</t>
        </is>
      </c>
      <c r="E19" s="2" t="inlineStr">
        <is>
          <t>Limitations / discussion / conclusion.</t>
        </is>
      </c>
      <c r="F19" s="2" t="inlineStr">
        <is>
          <t>Only what the authors admit. Your own observations go in the note column.</t>
        </is>
      </c>
    </row>
    <row r="20">
      <c r="A20" s="2" t="inlineStr">
        <is>
          <t>technical_summary</t>
        </is>
      </c>
      <c r="B20" s="2" t="inlineStr">
        <is>
          <t>freetext</t>
        </is>
      </c>
      <c r="C20" s="2" t="inlineStr">
        <is>
          <t>Short description of what the paper does.</t>
        </is>
      </c>
      <c r="D20" s="2" t="inlineStr">
        <is>
          <t>free text</t>
        </is>
      </c>
      <c r="E20" s="2" t="inlineStr">
        <is>
          <t>The whole paper.</t>
        </is>
      </c>
      <c r="F20" s="2" t="inlineStr">
        <is>
          <t>Judge factual accuracy only.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70" customWidth="1" min="2" max="2"/>
    <col width="6" customWidth="1" min="3" max="3"/>
    <col width="14" customWidth="1" min="4" max="4"/>
    <col width="20" customWidth="1" min="5" max="5"/>
    <col width="46" customWidth="1" min="6" max="6"/>
    <col width="46" customWidth="1" min="7" max="7"/>
    <col width="34" customWidth="1" min="8" max="8"/>
  </cols>
  <sheetData>
    <row r="1">
      <c r="A1" s="3" t="inlineStr">
        <is>
          <t>#</t>
        </is>
      </c>
      <c r="B1" s="3" t="inlineStr">
        <is>
          <t>title</t>
        </is>
      </c>
      <c r="C1" s="3" t="inlineStr">
        <is>
          <t>year</t>
        </is>
      </c>
      <c r="D1" s="3" t="inlineStr">
        <is>
          <t>venue</t>
        </is>
      </c>
      <c r="E1" s="3" t="inlineStr">
        <is>
          <t>techniques_we_recorded</t>
        </is>
      </c>
      <c r="F1" s="3" t="inlineStr">
        <is>
          <t>pdf</t>
        </is>
      </c>
      <c r="G1" s="3" t="inlineStr">
        <is>
          <t>techniques_we_missed</t>
        </is>
      </c>
      <c r="H1" s="3" t="inlineStr">
        <is>
          <t>note</t>
        </is>
      </c>
    </row>
    <row r="2">
      <c r="A2" s="4" t="n">
        <v>1</v>
      </c>
      <c r="B2" s="2" t="inlineStr">
        <is>
          <t>Lost in the Middle: An Emergent Property from Information Retrieval Demands in LLMs</t>
        </is>
      </c>
      <c r="C2" s="2" t="n">
        <v>2025</v>
      </c>
      <c r="D2" s="2" t="inlineStr">
        <is>
          <t>arXiv</t>
        </is>
      </c>
      <c r="E2" s="2" t="n">
        <v>1</v>
      </c>
      <c r="F2" s="2" t="inlineStr">
        <is>
          <t>data/papers/Lost in the Middle - An Emergent Property from Information Retrieval Demands in LLMs.pdf</t>
        </is>
      </c>
      <c r="G2" s="5" t="n"/>
      <c r="H2" s="5" t="n"/>
    </row>
    <row r="3">
      <c r="A3" s="4" t="n">
        <v>2</v>
      </c>
      <c r="B3" s="2" t="inlineStr">
        <is>
          <t>Multi-Agent Framework for Threat Mitigation and Resilience in AI-Based Systems</t>
        </is>
      </c>
      <c r="C3" s="2" t="n">
        <v>2025</v>
      </c>
      <c r="D3" s="2" t="inlineStr">
        <is>
          <t>arXiv</t>
        </is>
      </c>
      <c r="E3" s="2" t="n">
        <v>0</v>
      </c>
      <c r="F3" s="2" t="inlineStr">
        <is>
          <t>data/papers/Multi-Agent Framework for Threat Mitigation and Resilience in AI-Based Systems.pdf</t>
        </is>
      </c>
      <c r="G3" s="5" t="n"/>
      <c r="H3" s="5" t="n"/>
    </row>
    <row r="4">
      <c r="A4" s="4" t="n">
        <v>3</v>
      </c>
      <c r="B4" s="2" t="inlineStr">
        <is>
          <t>Agent Security Bench (ASB): Formalizing and Benchmarking Attacks and Defenses in LLM-based Agents</t>
        </is>
      </c>
      <c r="C4" s="2" t="n">
        <v>2024</v>
      </c>
      <c r="D4" s="2" t="inlineStr">
        <is>
          <t>ICLR</t>
        </is>
      </c>
      <c r="E4" s="2" t="n">
        <v>0</v>
      </c>
      <c r="F4" s="2" t="inlineStr">
        <is>
          <t>data/papers/Agent Security Bench (ASB) - Formalizing and Benchmarking Attacks and Defenses in LLM-based Agents.pdf</t>
        </is>
      </c>
      <c r="G4" s="5" t="n"/>
      <c r="H4" s="5" t="n"/>
    </row>
    <row r="5">
      <c r="A5" s="4" t="n">
        <v>4</v>
      </c>
      <c r="B5" s="2" t="inlineStr">
        <is>
          <t>Rag and Roll: An End-to-End Evaluation of Indirect Prompt Manipulations in LLM-based Application Frameworks</t>
        </is>
      </c>
      <c r="C5" s="2" t="n">
        <v>2024</v>
      </c>
      <c r="D5" s="2" t="inlineStr">
        <is>
          <t>arXiv</t>
        </is>
      </c>
      <c r="E5" s="2" t="n">
        <v>0</v>
      </c>
      <c r="F5" s="2" t="inlineStr">
        <is>
          <t>data/papers/Rag and Roll - An End-to-End Evaluation of Indirect Prompt Manipulations in LLM-based Application Frameworks.pdf</t>
        </is>
      </c>
      <c r="G5" s="5" t="n"/>
      <c r="H5" s="5" t="n"/>
    </row>
    <row r="6">
      <c r="A6" s="4" t="n">
        <v>5</v>
      </c>
      <c r="B6" s="2" t="inlineStr">
        <is>
          <t>A Study on Prompt Injection Attack Against LLM-Integrated Mobile Robotic Systems</t>
        </is>
      </c>
      <c r="C6" s="2" t="n">
        <v>2024</v>
      </c>
      <c r="D6" s="2" t="inlineStr">
        <is>
          <t>2024 IEEE 35th International Symposium on Software Reliability Engineering Workshops (ISSREW)</t>
        </is>
      </c>
      <c r="E6" s="2" t="n">
        <v>2</v>
      </c>
      <c r="F6" s="2" t="inlineStr">
        <is>
          <t>data/papers/A Study on Prompt Injection Attack Against LLM-Integrated Mobile Robotic Systems.pdf</t>
        </is>
      </c>
      <c r="G6" s="5" t="n"/>
      <c r="H6" s="5" t="n"/>
    </row>
    <row r="7">
      <c r="A7" s="4" t="n">
        <v>6</v>
      </c>
      <c r="B7" s="2" t="inlineStr">
        <is>
          <t>Unified Security Orchestration Framework for Protecting AI/ML Systems Against Input-Based and Model Supply Chain Attacks</t>
        </is>
      </c>
      <c r="C7" s="2" t="n">
        <v>2026</v>
      </c>
      <c r="D7" s="2" t="inlineStr">
        <is>
          <t>AI and Machine Learning Advances</t>
        </is>
      </c>
      <c r="E7" s="2" t="n">
        <v>1</v>
      </c>
      <c r="F7" s="2" t="inlineStr">
        <is>
          <t>data/papers/Unified Security Orchestration Framework for Protecting AI-ML Systems Against Input-Based and Model Supply Chain Attacks.pdf</t>
        </is>
      </c>
      <c r="G7" s="5" t="n"/>
      <c r="H7" s="5" t="n"/>
    </row>
    <row r="8">
      <c r="A8" s="4" t="n">
        <v>7</v>
      </c>
      <c r="B8" s="2" t="inlineStr">
        <is>
          <t>Failure-Gated Hierarchical Memory: Preventing Memory Pollution in Long-Horizon LLM Agents via Critic-Guided Write Control</t>
        </is>
      </c>
      <c r="C8" s="2" t="n">
        <v>2026</v>
      </c>
      <c r="D8" s="2" t="inlineStr">
        <is>
          <t>ICML</t>
        </is>
      </c>
      <c r="E8" s="2" t="n">
        <v>2</v>
      </c>
      <c r="F8" s="2" t="inlineStr">
        <is>
          <t>data/papers/Failure-Gated Hierarchical Memory - Preventing Memory Pollution in Long-Horizon LLM Agents via Critic-Guided Write Control.pdf</t>
        </is>
      </c>
      <c r="G8" s="5" t="n"/>
      <c r="H8" s="5" t="n"/>
    </row>
    <row r="9">
      <c r="A9" s="4" t="n">
        <v>8</v>
      </c>
      <c r="B9" s="2" t="inlineStr">
        <is>
          <t>Fact-Augmented Lookahead Planning for LLM Agents</t>
        </is>
      </c>
      <c r="C9" s="2" t="n">
        <v>2025</v>
      </c>
      <c r="D9" s="2" t="n"/>
      <c r="E9" s="2" t="n">
        <v>1</v>
      </c>
      <c r="F9" s="2" t="inlineStr">
        <is>
          <t>data/papers/Fact-Augmented Lookahead Planning for LLM Agents.pdf</t>
        </is>
      </c>
      <c r="G9" s="5" t="n"/>
      <c r="H9" s="5" t="n"/>
    </row>
    <row r="10">
      <c r="A10" s="4" t="n">
        <v>9</v>
      </c>
      <c r="B10" s="2" t="inlineStr">
        <is>
          <t>MultiChallenge: A Realistic Multi-Turn Conversation Evaluation Benchmark Challenging to Frontier LLMs</t>
        </is>
      </c>
      <c r="C10" s="2" t="n">
        <v>2025</v>
      </c>
      <c r="D10" s="2" t="inlineStr">
        <is>
          <t>ACL</t>
        </is>
      </c>
      <c r="E10" s="2" t="n">
        <v>0</v>
      </c>
      <c r="F10" s="2" t="inlineStr">
        <is>
          <t>data/papers/MultiChallenge - A Realistic Multi-Turn Conversation Evaluation Benchmark Challenging to Frontier LLMs.pdf</t>
        </is>
      </c>
      <c r="G10" s="5" t="n"/>
      <c r="H10" s="5" t="n"/>
    </row>
    <row r="11">
      <c r="A11" s="4" t="n">
        <v>10</v>
      </c>
      <c r="B11" s="2" t="inlineStr">
        <is>
          <t>ReAcTree: Hierarchical LLM Agent Trees with Control Flow for Long-Horizon Task Planning</t>
        </is>
      </c>
      <c r="C11" s="2" t="n">
        <v>2025</v>
      </c>
      <c r="D11" s="2" t="inlineStr">
        <is>
          <t>International Conference on Autonomous Agents and Multiagent Systems</t>
        </is>
      </c>
      <c r="E11" s="2" t="n">
        <v>1</v>
      </c>
      <c r="F11" s="2" t="inlineStr">
        <is>
          <t>data/papers/ReAcTree - Hierarchical LLM Agent Trees with Control Flow for Long-Horizon Task Planning.pdf</t>
        </is>
      </c>
      <c r="G11" s="5" t="n"/>
      <c r="H11" s="5" t="n"/>
    </row>
    <row r="12">
      <c r="A12" s="4" t="n">
        <v>11</v>
      </c>
      <c r="B12" s="2" t="inlineStr">
        <is>
          <t>Oblivion: Self-Adaptive Agentic Memory Control through Decay-Driven Activation</t>
        </is>
      </c>
      <c r="C12" s="2" t="n">
        <v>2026</v>
      </c>
      <c r="D12" s="2" t="inlineStr">
        <is>
          <t>arXiv</t>
        </is>
      </c>
      <c r="E12" s="2" t="n">
        <v>1</v>
      </c>
      <c r="F12" s="2" t="inlineStr">
        <is>
          <t>data/papers/Oblivion - Self-Adaptive Agentic Memory Control through Decay-Driven Activation.pdf</t>
        </is>
      </c>
      <c r="G12" s="5" t="n"/>
      <c r="H12" s="5" t="n"/>
    </row>
    <row r="13">
      <c r="A13" s="4" t="n">
        <v>12</v>
      </c>
      <c r="B13" s="2" t="inlineStr">
        <is>
          <t>LPS-Bench: Benchmarking Safety Awareness of Computer-Use Agents in Long-Horizon Planning under Benign and Adversarial Scenarios</t>
        </is>
      </c>
      <c r="C13" s="2" t="n">
        <v>2026</v>
      </c>
      <c r="D13" s="2" t="inlineStr">
        <is>
          <t>arXiv</t>
        </is>
      </c>
      <c r="E13" s="2" t="n">
        <v>0</v>
      </c>
      <c r="F13" s="2" t="inlineStr">
        <is>
          <t>data/papers/LPS-Bench - Benchmarking Safety Awareness of Computer-Use Agents in Long-Horizon Planning under Benign and Adversarial Scenarios.pdf</t>
        </is>
      </c>
      <c r="G13" s="5" t="n"/>
      <c r="H13" s="5" t="n"/>
    </row>
    <row r="14">
      <c r="A14" s="4" t="n">
        <v>13</v>
      </c>
      <c r="B14" s="2" t="inlineStr">
        <is>
          <t>WAB: Overcoming Memory, Network, and Security Walls in Native Agentic Browsers with WebAssembly</t>
        </is>
      </c>
      <c r="C14" s="2" t="n">
        <v>2026</v>
      </c>
      <c r="D14" s="2" t="inlineStr">
        <is>
          <t>WWW</t>
        </is>
      </c>
      <c r="E14" s="2" t="n">
        <v>1</v>
      </c>
      <c r="F14" s="2" t="inlineStr">
        <is>
          <t>data/papers/WAB - Overcoming Memory, Network, and Security Walls in Native Agentic Browsers with WebAssembly.pdf</t>
        </is>
      </c>
      <c r="G14" s="5" t="n"/>
      <c r="H14" s="5" t="n"/>
    </row>
    <row r="15">
      <c r="A15" s="4" t="n">
        <v>14</v>
      </c>
      <c r="B15" s="2" t="inlineStr">
        <is>
          <t>Causal Intervention-Based Memory Selection for Long-Horizon LLM Agents</t>
        </is>
      </c>
      <c r="C15" s="2" t="n">
        <v>2026</v>
      </c>
      <c r="D15" s="2" t="inlineStr">
        <is>
          <t>arXiv</t>
        </is>
      </c>
      <c r="E15" s="2" t="n">
        <v>1</v>
      </c>
      <c r="F15" s="2" t="inlineStr">
        <is>
          <t>data/papers/Causal Intervention-Based Memory Selection for Long-Horizon LLM Agents.pdf</t>
        </is>
      </c>
      <c r="G15" s="5" t="n"/>
      <c r="H15" s="5" t="n"/>
    </row>
    <row r="16">
      <c r="A16" s="4" t="n">
        <v>15</v>
      </c>
      <c r="B16" s="2" t="inlineStr">
        <is>
          <t>Embedding-Based Detection of Indirect Prompt Injection Attacks in Large Language Models Using Semantic Context Analysis</t>
        </is>
      </c>
      <c r="C16" s="2" t="n">
        <v>2026</v>
      </c>
      <c r="D16" s="2" t="inlineStr">
        <is>
          <t>Algorithms</t>
        </is>
      </c>
      <c r="E16" s="2" t="n">
        <v>1</v>
      </c>
      <c r="F16" s="2" t="inlineStr">
        <is>
          <t>data/papers/Embedding-Based Detection of Indirect Prompt Injection Attacks in Large Language Models Using Semantic Context Analysis.pdf</t>
        </is>
      </c>
      <c r="G16" s="5" t="n"/>
      <c r="H16" s="5" t="n"/>
    </row>
    <row r="17">
      <c r="A17" s="4" t="n">
        <v>16</v>
      </c>
      <c r="B17" s="2" t="inlineStr">
        <is>
          <t>How Easily do Irrelevant Inputs Skew the Responses of Large Language Models?</t>
        </is>
      </c>
      <c r="C17" s="2" t="n">
        <v>2024</v>
      </c>
      <c r="D17" s="2" t="inlineStr">
        <is>
          <t>arXiv</t>
        </is>
      </c>
      <c r="E17" s="2" t="n">
        <v>1</v>
      </c>
      <c r="F17" s="2" t="inlineStr">
        <is>
          <t>data/papers/How Easily do Irrelevant Inputs Skew the Responses of Large Language Models.pdf</t>
        </is>
      </c>
      <c r="G17" s="5" t="n"/>
      <c r="H17" s="5"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0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28" customWidth="1" min="3" max="3"/>
    <col width="11" customWidth="1" min="4" max="4"/>
    <col width="74" customWidth="1" min="5" max="5"/>
    <col width="14" customWidth="1" min="6" max="6"/>
    <col width="34" customWidth="1" min="7" max="7"/>
    <col width="42" customWidth="1" min="8" max="8"/>
    <col width="42" customWidth="1" min="9" max="9"/>
  </cols>
  <sheetData>
    <row r="1">
      <c r="A1" s="3" t="inlineStr">
        <is>
          <t>#</t>
        </is>
      </c>
      <c r="B1" s="3" t="inlineStr">
        <is>
          <t>title</t>
        </is>
      </c>
      <c r="C1" s="3" t="inlineStr">
        <is>
          <t>field</t>
        </is>
      </c>
      <c r="D1" s="3" t="inlineStr">
        <is>
          <t>field_class</t>
        </is>
      </c>
      <c r="E1" s="3" t="inlineStr">
        <is>
          <t>AI_extracted_value</t>
        </is>
      </c>
      <c r="F1" s="3" t="inlineStr">
        <is>
          <t>verdict</t>
        </is>
      </c>
      <c r="G1" s="3" t="inlineStr">
        <is>
          <t>correct_value_if_wrong</t>
        </is>
      </c>
      <c r="H1" s="3" t="inlineStr">
        <is>
          <t>note</t>
        </is>
      </c>
      <c r="I1" s="3" t="inlineStr">
        <is>
          <t>paper_id</t>
        </is>
      </c>
    </row>
    <row r="2">
      <c r="A2" s="4" t="n">
        <v>1</v>
      </c>
      <c r="B2" s="2" t="inlineStr">
        <is>
          <t>Lost in the Middle: An Emergent Property from Information Retrieval Demands in LLMs</t>
        </is>
      </c>
      <c r="C2" s="2" t="inlineStr">
        <is>
          <t>paper_identity</t>
        </is>
      </c>
      <c r="D2" s="2" t="inlineStr">
        <is>
          <t>check</t>
        </is>
      </c>
      <c r="E2" s="2" t="inlineStr">
        <is>
          <t>Is this PDF this paper?</t>
        </is>
      </c>
      <c r="F2" s="5" t="n"/>
      <c r="G2" s="5" t="n"/>
      <c r="H2" s="5" t="n"/>
      <c r="I2" s="5" t="inlineStr">
        <is>
          <t>47878fc606ace61368776bf9407466cc19ea7a9b</t>
        </is>
      </c>
    </row>
    <row r="3">
      <c r="A3" s="4" t="n">
        <v>2</v>
      </c>
      <c r="B3" s="2" t="inlineStr">
        <is>
          <t>Lost in the Middle: An Emergent Property from Information Retrieval Demands in LLMs</t>
        </is>
      </c>
      <c r="C3" s="2" t="inlineStr">
        <is>
          <t>track</t>
        </is>
      </c>
      <c r="D3" s="2" t="inlineStr">
        <is>
          <t>core</t>
        </is>
      </c>
      <c r="E3" s="2" t="inlineStr">
        <is>
          <t>ML/AI</t>
        </is>
      </c>
      <c r="F3" s="5" t="n"/>
      <c r="G3" s="5" t="n"/>
      <c r="H3" s="5" t="n"/>
      <c r="I3" s="5" t="inlineStr">
        <is>
          <t>47878fc606ace61368776bf9407466cc19ea7a9b</t>
        </is>
      </c>
    </row>
    <row r="4">
      <c r="A4" s="4" t="n">
        <v>3</v>
      </c>
      <c r="B4" s="2" t="inlineStr">
        <is>
          <t>Lost in the Middle: An Emergent Property from Information Retrieval Demands in LLMs</t>
        </is>
      </c>
      <c r="C4" s="2" t="inlineStr">
        <is>
          <t>screening</t>
        </is>
      </c>
      <c r="D4" s="2" t="inlineStr">
        <is>
          <t>core</t>
        </is>
      </c>
      <c r="E4" s="2" t="inlineStr">
        <is>
          <t>Include</t>
        </is>
      </c>
      <c r="F4" s="5" t="n"/>
      <c r="G4" s="5" t="n"/>
      <c r="H4" s="5" t="n"/>
      <c r="I4" s="5" t="inlineStr">
        <is>
          <t>47878fc606ace61368776bf9407466cc19ea7a9b</t>
        </is>
      </c>
    </row>
    <row r="5">
      <c r="A5" s="4" t="n">
        <v>4</v>
      </c>
      <c r="B5" s="2" t="inlineStr">
        <is>
          <t>Lost in the Middle: An Emergent Property from Information Retrieval Demands in LLMs</t>
        </is>
      </c>
      <c r="C5" s="2" t="inlineStr">
        <is>
          <t>role</t>
        </is>
      </c>
      <c r="D5" s="2" t="inlineStr">
        <is>
          <t>core</t>
        </is>
      </c>
      <c r="E5" s="2" t="inlineStr">
        <is>
          <t>attack</t>
        </is>
      </c>
      <c r="F5" s="5" t="n"/>
      <c r="G5" s="5" t="n"/>
      <c r="H5" s="5" t="n"/>
      <c r="I5" s="5" t="inlineStr">
        <is>
          <t>47878fc606ace61368776bf9407466cc19ea7a9b</t>
        </is>
      </c>
    </row>
    <row r="6">
      <c r="A6" s="4" t="n">
        <v>5</v>
      </c>
      <c r="B6" s="2" t="inlineStr">
        <is>
          <t>Lost in the Middle: An Emergent Property from Information Retrieval Demands in LLMs</t>
        </is>
      </c>
      <c r="C6" s="2" t="inlineStr">
        <is>
          <t>channel</t>
        </is>
      </c>
      <c r="D6" s="2" t="inlineStr">
        <is>
          <t>core</t>
        </is>
      </c>
      <c r="E6" s="2" t="inlineStr">
        <is>
          <t>direct-input</t>
        </is>
      </c>
      <c r="F6" s="5" t="n"/>
      <c r="G6" s="5" t="n"/>
      <c r="H6" s="5" t="n"/>
      <c r="I6" s="5" t="inlineStr">
        <is>
          <t>47878fc606ace61368776bf9407466cc19ea7a9b</t>
        </is>
      </c>
    </row>
    <row r="7">
      <c r="A7" s="4" t="n">
        <v>6</v>
      </c>
      <c r="B7" s="2" t="inlineStr">
        <is>
          <t>Lost in the Middle: An Emergent Property from Information Retrieval Demands in LLMs</t>
        </is>
      </c>
      <c r="C7" s="2" t="inlineStr">
        <is>
          <t>consequence</t>
        </is>
      </c>
      <c r="D7" s="2" t="inlineStr">
        <is>
          <t>core</t>
        </is>
      </c>
      <c r="E7" s="2" t="inlineStr">
        <is>
          <t>reasoning-corruption</t>
        </is>
      </c>
      <c r="F7" s="5" t="n"/>
      <c r="G7" s="5" t="n"/>
      <c r="H7" s="5" t="n"/>
      <c r="I7" s="5" t="inlineStr">
        <is>
          <t>47878fc606ace61368776bf9407466cc19ea7a9b</t>
        </is>
      </c>
    </row>
    <row r="8">
      <c r="A8" s="4" t="n">
        <v>7</v>
      </c>
      <c r="B8" s="2" t="inlineStr">
        <is>
          <t>Lost in the Middle: An Emergent Property from Information Retrieval Demands in LLMs</t>
        </is>
      </c>
      <c r="C8" s="2" t="inlineStr">
        <is>
          <t>cites_track_a</t>
        </is>
      </c>
      <c r="D8" s="2" t="inlineStr">
        <is>
          <t>core</t>
        </is>
      </c>
      <c r="E8" s="2" t="inlineStr">
        <is>
          <t>N</t>
        </is>
      </c>
      <c r="F8" s="5" t="n"/>
      <c r="G8" s="5" t="n"/>
      <c r="H8" s="5" t="n"/>
      <c r="I8" s="5" t="inlineStr">
        <is>
          <t>47878fc606ace61368776bf9407466cc19ea7a9b</t>
        </is>
      </c>
    </row>
    <row r="9">
      <c r="A9" s="4" t="n">
        <v>8</v>
      </c>
      <c r="B9" s="2" t="inlineStr">
        <is>
          <t>Lost in the Middle: An Emergent Property from Information Retrieval Demands in LLMs</t>
        </is>
      </c>
      <c r="C9" s="2" t="inlineStr">
        <is>
          <t>cites_track_b</t>
        </is>
      </c>
      <c r="D9" s="2" t="inlineStr">
        <is>
          <t>core</t>
        </is>
      </c>
      <c r="E9" s="2" t="inlineStr">
        <is>
          <t>Y</t>
        </is>
      </c>
      <c r="F9" s="5" t="n"/>
      <c r="G9" s="5" t="n"/>
      <c r="H9" s="5" t="n"/>
      <c r="I9" s="5" t="inlineStr">
        <is>
          <t>47878fc606ace61368776bf9407466cc19ea7a9b</t>
        </is>
      </c>
    </row>
    <row r="10">
      <c r="A10" s="4" t="n">
        <v>9</v>
      </c>
      <c r="B10" s="2" t="inlineStr">
        <is>
          <t>Lost in the Middle: An Emergent Property from Information Retrieval Demands in LLMs</t>
        </is>
      </c>
      <c r="C10" s="2" t="inlineStr">
        <is>
          <t>defense_intervention_point</t>
        </is>
      </c>
      <c r="D10" s="2" t="inlineStr">
        <is>
          <t>secondary</t>
        </is>
      </c>
      <c r="E10" s="2" t="inlineStr">
        <is>
          <t>none</t>
        </is>
      </c>
      <c r="F10" s="5" t="n"/>
      <c r="G10" s="5" t="n"/>
      <c r="H10" s="5" t="n"/>
      <c r="I10" s="5" t="inlineStr">
        <is>
          <t>47878fc606ace61368776bf9407466cc19ea7a9b</t>
        </is>
      </c>
    </row>
    <row r="11">
      <c r="A11" s="4" t="n">
        <v>10</v>
      </c>
      <c r="B11" s="2" t="inlineStr">
        <is>
          <t>Lost in the Middle: An Emergent Property from Information Retrieval Demands in LLMs</t>
        </is>
      </c>
      <c r="C11" s="2" t="inlineStr">
        <is>
          <t>temporal_persistence</t>
        </is>
      </c>
      <c r="D11" s="2" t="inlineStr">
        <is>
          <t>secondary</t>
        </is>
      </c>
      <c r="E11" s="2" t="inlineStr">
        <is>
          <t>one-shot</t>
        </is>
      </c>
      <c r="F11" s="5" t="n"/>
      <c r="G11" s="5" t="n"/>
      <c r="H11" s="5" t="n"/>
      <c r="I11" s="5" t="inlineStr">
        <is>
          <t>47878fc606ace61368776bf9407466cc19ea7a9b</t>
        </is>
      </c>
    </row>
    <row r="12">
      <c r="A12" s="4" t="n">
        <v>11</v>
      </c>
      <c r="B12" s="2" t="inlineStr">
        <is>
          <t>Lost in the Middle: An Emergent Property from Information Retrieval Demands in LLMs</t>
        </is>
      </c>
      <c r="C12" s="2" t="inlineStr">
        <is>
          <t>evidence_grade</t>
        </is>
      </c>
      <c r="D12" s="2" t="inlineStr">
        <is>
          <t>secondary</t>
        </is>
      </c>
      <c r="E12" s="2" t="inlineStr">
        <is>
          <t>C</t>
        </is>
      </c>
      <c r="F12" s="5" t="n"/>
      <c r="G12" s="5" t="n"/>
      <c r="H12" s="5" t="n"/>
      <c r="I12" s="5" t="inlineStr">
        <is>
          <t>47878fc606ace61368776bf9407466cc19ea7a9b</t>
        </is>
      </c>
    </row>
    <row r="13">
      <c r="A13" s="4" t="n">
        <v>12</v>
      </c>
      <c r="B13" s="2" t="inlineStr">
        <is>
          <t>Lost in the Middle: An Emergent Property from Information Retrieval Demands in LLMs</t>
        </is>
      </c>
      <c r="C13" s="2" t="inlineStr">
        <is>
          <t>artifacts_released</t>
        </is>
      </c>
      <c r="D13" s="2" t="inlineStr">
        <is>
          <t>secondary</t>
        </is>
      </c>
      <c r="E13" s="2" t="inlineStr">
        <is>
          <t>No artifact release is mentioned anywhere in the paper. There is no GitHub link, code release, or trained-checkpoint release statement for the from-scratch-trained GPT-2/Llama/RNN/T5 models or the synthetic memory-task datasets used.</t>
        </is>
      </c>
      <c r="F13" s="5" t="n"/>
      <c r="G13" s="5" t="n"/>
      <c r="H13" s="5" t="n"/>
      <c r="I13" s="5" t="inlineStr">
        <is>
          <t>47878fc606ace61368776bf9407466cc19ea7a9b</t>
        </is>
      </c>
    </row>
    <row r="14">
      <c r="A14" s="4" t="n">
        <v>13</v>
      </c>
      <c r="B14" s="2" t="inlineStr">
        <is>
          <t>Lost in the Middle: An Emergent Property from Information Retrieval Demands in LLMs</t>
        </is>
      </c>
      <c r="C14" s="2" t="inlineStr">
        <is>
          <t>models_evaluated</t>
        </is>
      </c>
      <c r="D14" s="2" t="inlineStr">
        <is>
          <t>freetext</t>
        </is>
      </c>
      <c r="E14" s="2" t="inlineStr">
        <is>
          <t>GPT-2 Small, GPT-2 Large, and Llama-3.2 1B are trained entirely from scratch (not pre-trained checkpoints) on the memory paradigm tasks. For architectural comparison, an RNN-based sequence-to-sequence model (autoregressive) and a T5 encoder-decoder model (bidirectional, non-autoregressive) are also trained from scratch on the same free recall task to isolate the role of autoregressive causal masking versus bidirectional processing in producing the primacy effect.</t>
        </is>
      </c>
      <c r="F14" s="5" t="n"/>
      <c r="G14" s="5" t="n"/>
      <c r="H14" s="5" t="n"/>
      <c r="I14" s="5" t="inlineStr">
        <is>
          <t>47878fc606ace61368776bf9407466cc19ea7a9b</t>
        </is>
      </c>
    </row>
    <row r="15">
      <c r="A15" s="4" t="n">
        <v>14</v>
      </c>
      <c r="B15" s="2" t="inlineStr">
        <is>
          <t>Lost in the Middle: An Emergent Property from Information Retrieval Demands in LLMs</t>
        </is>
      </c>
      <c r="C15" s="2" t="inlineStr">
        <is>
          <t>datasets_benchmarks</t>
        </is>
      </c>
      <c r="D15" s="2" t="inlineStr">
        <is>
          <t>freetext</t>
        </is>
      </c>
      <c r="E15" s="2" t="inlineStr">
        <is>
          <t>No external/standard benchmark is used; the paper constructs synthetic training tasks from scratch. Three core memory paradigm tasks are defined: Free Recall (FR, output all list items in any order, imposing uniform long-term retrieval demand), Running Span (RS, output the last n items preceding a cue token where n is randomly sampled 1-7, imposing end-weighted short-term retrieval demand), and Combined (FR+RS, joint training on both recall objectives on the same input format). A fourth task, Masked Sequence Completion, is used as a closer analog to LLM next-token-prediction pre-training, with two variants -- masked subsequences drawn from anywhere in the list (long-term-demand analog) versus only from near the end of the list (short-term-demand analog) -- to validate that the memory-paradigm findings generalize beyond explicit recall-style tasks.</t>
        </is>
      </c>
      <c r="F15" s="5" t="n"/>
      <c r="G15" s="5" t="n"/>
      <c r="H15" s="5" t="n"/>
      <c r="I15" s="5" t="inlineStr">
        <is>
          <t>47878fc606ace61368776bf9407466cc19ea7a9b</t>
        </is>
      </c>
    </row>
    <row r="16">
      <c r="A16" s="4" t="n">
        <v>15</v>
      </c>
      <c r="B16" s="2" t="inlineStr">
        <is>
          <t>Lost in the Middle: An Emergent Property from Information Retrieval Demands in LLMs</t>
        </is>
      </c>
      <c r="C16" s="2" t="inlineStr">
        <is>
          <t>key_result</t>
        </is>
      </c>
      <c r="D16" s="2" t="inlineStr">
        <is>
          <t>freetext</t>
        </is>
      </c>
      <c r="E16" s="2" t="inlineStr">
        <is>
          <t>Training GPT-2 and Llama-3.2 1B from scratch on Free Recall alone produces a primacy effect (higher recall accuracy for early list items); training on Running Span alone produces a recency effect (higher accuracy for the most recent items); and joint training on the Combined (FR+RS) task reproduces the canonical U-shaped 'lost-in-the-middle' curve seen in real LLMs, even though the models are trained from scratch on simple synthetic tasks with no natural text or actual pre-training. Llama-3.2 1B (the largest model tested) shows a substantially flatter/reduced U-shaped curve while maintaining near-flawless overall recall performance, consistent with prior findings that increased model complexity/scale reduces lost-in-the-middle severity. Architecture ablation shows the primacy effect emerges in autoregressive architectures (RNN seq2seq, GPT-2) but not in the bidirectional T5 encoder-decoder, which instead shows a flat serial-position curve with roughly equal probability of initiating recall from any list position -- supporting the hypothesis that causal masking (autoregressive processing) is a necessary architectural condition for primacy, not merely the long-term memory task demand alone. An attention-sink disruption ablation (using a thresholded sink-detection metric adapted from prior work, implemented via targeted dropout on attention layers exhibiting sink behavior) shows a selective, functional effect: disrupting attention sinks eliminates the primacy effect and impairs performance specifically on tasks with long-term memory demand (free recall and the combined task), while leaving short-term running-span task performance largely unaffected -- indicating attention sinks play a direct, task-selective mechanistic role in supporting long-range information retrieval rather than being a generic, dormant architectural byproduct. The masked sequence completion replication confirms the same pattern: long-term-demand masking (subsequences drawn from anywhere) induces primacy-like behavior, while short-term/end-weighted masking induces recency-like behavior.</t>
        </is>
      </c>
      <c r="F16" s="5" t="n"/>
      <c r="G16" s="5" t="n"/>
      <c r="H16" s="5" t="n"/>
      <c r="I16" s="5" t="inlineStr">
        <is>
          <t>47878fc606ace61368776bf9407466cc19ea7a9b</t>
        </is>
      </c>
    </row>
    <row r="17">
      <c r="A17" s="4" t="n">
        <v>16</v>
      </c>
      <c r="B17" s="2" t="inlineStr">
        <is>
          <t>Lost in the Middle: An Emergent Property from Information Retrieval Demands in LLMs</t>
        </is>
      </c>
      <c r="C17" s="2" t="inlineStr">
        <is>
          <t>baselines_compared</t>
        </is>
      </c>
      <c r="D17" s="2" t="inlineStr">
        <is>
          <t>freetext</t>
        </is>
      </c>
      <c r="E17" s="2" t="inlineStr">
        <is>
          <t>This is a mechanistic/explanatory study rather than a method-vs-baseline comparison paper; the core comparisons are across training conditions (Free Recall alone vs. Running Span alone vs. Combined joint training) and across architectures (autoregressive GPT-2/RNN/Llama vs. bidirectional T5 encoder-decoder), plus an attention-sink-disrupted vs. intact ablation, rather than comparisons against competing prior methods or systems.</t>
        </is>
      </c>
      <c r="F17" s="5" t="n"/>
      <c r="G17" s="5" t="n"/>
      <c r="H17" s="5" t="n"/>
      <c r="I17" s="5" t="inlineStr">
        <is>
          <t>47878fc606ace61368776bf9407466cc19ea7a9b</t>
        </is>
      </c>
    </row>
    <row r="18">
      <c r="A18" s="4" t="n">
        <v>17</v>
      </c>
      <c r="B18" s="2" t="inlineStr">
        <is>
          <t>Lost in the Middle: An Emergent Property from Information Retrieval Demands in LLMs</t>
        </is>
      </c>
      <c r="C18" s="2" t="inlineStr">
        <is>
          <t>threat_model</t>
        </is>
      </c>
      <c r="D18" s="2" t="inlineStr">
        <is>
          <t>freetext</t>
        </is>
      </c>
      <c r="E18" s="2" t="inlineStr">
        <is>
          <t>N/A - non-adversarial. This is a mechanistic-interpretability and cognitive-science-inspired capability/behavior study, not a security paper. The incidental failure mode of interest is the 'lost-in-the-middle' phenomenon itself: LLM accuracy dropping for information located near the center of a long context window, historically treated in prior literature as a flaw or information-loss artifact, which this paper reframes as a rational, emergent adaptation to the mixture of short-term and long-term information retrieval demands present in pre-training data, shaped further by autoregressive architectural constraints and attention-sink dynamics.</t>
        </is>
      </c>
      <c r="F18" s="5" t="n"/>
      <c r="G18" s="5" t="n"/>
      <c r="H18" s="5" t="n"/>
      <c r="I18" s="5" t="inlineStr">
        <is>
          <t>47878fc606ace61368776bf9407466cc19ea7a9b</t>
        </is>
      </c>
    </row>
    <row r="19">
      <c r="A19" s="4" t="n">
        <v>18</v>
      </c>
      <c r="B19" s="2" t="inlineStr">
        <is>
          <t>Lost in the Middle: An Emergent Property from Information Retrieval Demands in LLMs</t>
        </is>
      </c>
      <c r="C19" s="2" t="inlineStr">
        <is>
          <t>stated_limitations</t>
        </is>
      </c>
      <c r="D19" s="2" t="inlineStr">
        <is>
          <t>freetext</t>
        </is>
      </c>
      <c r="E19" s="2" t="inlineStr">
        <is>
          <t>The paper has no section explicitly titled 'Limitations' and no dedicated limitations discussion; the paper's Discussion section (Section 4) and Conclusion (Section 5) synthesize findings without a self-critical caveats subsection. The closest analog is an implicit scope acknowledgment in the Introduction, which notes that 'other combinations of tasks and data distributions may also give rise to the lost-in-the-middle behavior after model training,' framing the paper's free-recall-plus-running-span setup as 'a minimal set of task demands' rather than an exhaustive or uniquely necessary explanation -- implicitly conceding that the paper does not rule out alternative causal task-demand formulations for the same emergent behavior. The Discussion also notes that whether attention sinks are functionally meaningful 'remains debated' in the broader literature, citing conflicting prior claims about sinks being largely dormant versus functionally important, positioning the paper's own selective-ablation finding as one data point in that ongoing debate rather than a fully settled question.</t>
        </is>
      </c>
      <c r="F19" s="5" t="n"/>
      <c r="G19" s="5" t="n"/>
      <c r="H19" s="5" t="n"/>
      <c r="I19" s="5" t="inlineStr">
        <is>
          <t>47878fc606ace61368776bf9407466cc19ea7a9b</t>
        </is>
      </c>
    </row>
    <row r="20">
      <c r="A20" s="4" t="n">
        <v>19</v>
      </c>
      <c r="B20" s="2" t="inlineStr">
        <is>
          <t>Lost in the Middle: An Emergent Property from Information Retrieval Demands in LLMs</t>
        </is>
      </c>
      <c r="C20" s="2" t="inlineStr">
        <is>
          <t>technical_summary</t>
        </is>
      </c>
      <c r="D20" s="2" t="inlineStr">
        <is>
          <t>freetext</t>
        </is>
      </c>
      <c r="E20" s="2" t="inlineStr">
        <is>
          <t>This paper investigates the mechanistic origin of the 'lost-in-the-middle' phenomenon in LLMs -- degraded recall accuracy for information located near the center of a long context window -- by drawing an analogy to serial position effects (primacy and recency) documented in human memory literature, and testing whether the phenomenon is a rational emergent adaptation to training-data information retrieval demands rather than an architectural flaw or genuine information loss. The core methodology trains small language models (GPT-2 Small/Large, Llama-3.2 1B) entirely from scratch (no pre-training) on two classic cognitive-psychology memory paradigms adapted into synthetic sequence-modeling tasks: a Free Recall task, which requires recalling all list items in any order and thus imposes a uniform long-term memory demand equally across the entire input sequence, and a Running Span task, which requires recalling only the last n items preceding a cue token (n randomly sampled 1-7 per trial), imposing an end-weighted short-term memory demand concentrated near the sequence's end. Training a model on Free Recall alone produces a primacy effect (better recall of early items); training on Running Span alone produces a recency effect (better recall of recent items); and jointly training on both objectives (the Combined task) reproduces the full canonical U-shaped lost-in-the-middle curve, demonstrating that this behavior can be induced purely through task-demand optimization without any natural text pre-training. To explain the more counterintuitive primacy component (why uniform long-term demand produces a beginning-of-sequence bias rather than a flat curve), the paper conducts two mechanistic investigations: an architecture ablation comparing autoregressive models (RNN sequence-to-sequence, GPT-2) against a bidirectional T5 encoder-decoder trained on the identical free recall task, finding primacy emerges only under autoregressive (causally-masked) processing, implicating causal masking's inherent bias toward attending to earlier tokens; and an attention-sink ablation using a thresholded sink-detection metric to identify attention heads exhibiting the well-documented 'attention sink' phenomenon (disproportionate attention weight on initial low-semantic-content tokens), then selectively disrupting these heads via targeted dropout, finding this eliminates the primacy effect and impairs long-term-demand task performance specifically, while leaving short-term running-span performance intact -- establishing attention sinks as a task-selective, functionally important mechanism supporting long-range retrieval rather than an inert architectural byproduct. A final replication using a masked sequence completion task (structurally closer to LLM next-token-prediction pre-training than explicit recall) with long-term-demand and short-term-demand masking variants confirms the same primacy/recency pattern generalizes beyond the original memory-paradigm framing.</t>
        </is>
      </c>
      <c r="F20" s="5" t="n"/>
      <c r="G20" s="5" t="n"/>
      <c r="H20" s="5" t="n"/>
      <c r="I20" s="5" t="inlineStr">
        <is>
          <t>47878fc606ace61368776bf9407466cc19ea7a9b</t>
        </is>
      </c>
    </row>
    <row r="21">
      <c r="A21" s="4" t="n">
        <v>20</v>
      </c>
      <c r="B21" s="2" t="inlineStr">
        <is>
          <t>Multi-Agent Framework for Threat Mitigation and Resilience in AI-Based Systems</t>
        </is>
      </c>
      <c r="C21" s="2" t="inlineStr">
        <is>
          <t>paper_identity</t>
        </is>
      </c>
      <c r="D21" s="2" t="inlineStr">
        <is>
          <t>check</t>
        </is>
      </c>
      <c r="E21" s="2" t="inlineStr">
        <is>
          <t>Is this PDF this paper?</t>
        </is>
      </c>
      <c r="F21" s="5" t="n"/>
      <c r="G21" s="5" t="n"/>
      <c r="H21" s="5" t="n"/>
      <c r="I21" s="5" t="inlineStr">
        <is>
          <t>ad8a3f00e1b77aa19a71a7a166ee6ae533e7e3bc</t>
        </is>
      </c>
    </row>
    <row r="22">
      <c r="A22" s="4" t="n">
        <v>21</v>
      </c>
      <c r="B22" s="2" t="inlineStr">
        <is>
          <t>Multi-Agent Framework for Threat Mitigation and Resilience in AI-Based Systems</t>
        </is>
      </c>
      <c r="C22" s="2" t="inlineStr">
        <is>
          <t>track</t>
        </is>
      </c>
      <c r="D22" s="2" t="inlineStr">
        <is>
          <t>core</t>
        </is>
      </c>
      <c r="E22" s="2" t="inlineStr">
        <is>
          <t>Security</t>
        </is>
      </c>
      <c r="F22" s="5" t="n"/>
      <c r="G22" s="5" t="n"/>
      <c r="H22" s="5" t="n"/>
      <c r="I22" s="5" t="inlineStr">
        <is>
          <t>ad8a3f00e1b77aa19a71a7a166ee6ae533e7e3bc</t>
        </is>
      </c>
    </row>
    <row r="23">
      <c r="A23" s="4" t="n">
        <v>22</v>
      </c>
      <c r="B23" s="2" t="inlineStr">
        <is>
          <t>Multi-Agent Framework for Threat Mitigation and Resilience in AI-Based Systems</t>
        </is>
      </c>
      <c r="C23" s="2" t="inlineStr">
        <is>
          <t>screening</t>
        </is>
      </c>
      <c r="D23" s="2" t="inlineStr">
        <is>
          <t>core</t>
        </is>
      </c>
      <c r="E23" s="2" t="inlineStr">
        <is>
          <t>Include</t>
        </is>
      </c>
      <c r="F23" s="5" t="n"/>
      <c r="G23" s="5" t="n"/>
      <c r="H23" s="5" t="n"/>
      <c r="I23" s="5" t="inlineStr">
        <is>
          <t>ad8a3f00e1b77aa19a71a7a166ee6ae533e7e3bc</t>
        </is>
      </c>
    </row>
    <row r="24">
      <c r="A24" s="4" t="n">
        <v>23</v>
      </c>
      <c r="B24" s="2" t="inlineStr">
        <is>
          <t>Multi-Agent Framework for Threat Mitigation and Resilience in AI-Based Systems</t>
        </is>
      </c>
      <c r="C24" s="2" t="inlineStr">
        <is>
          <t>role</t>
        </is>
      </c>
      <c r="D24" s="2" t="inlineStr">
        <is>
          <t>core</t>
        </is>
      </c>
      <c r="E24" s="2" t="inlineStr">
        <is>
          <t>neither</t>
        </is>
      </c>
      <c r="F24" s="5" t="n"/>
      <c r="G24" s="5" t="n"/>
      <c r="H24" s="5" t="n"/>
      <c r="I24" s="5" t="inlineStr">
        <is>
          <t>ad8a3f00e1b77aa19a71a7a166ee6ae533e7e3bc</t>
        </is>
      </c>
    </row>
    <row r="25">
      <c r="A25" s="4" t="n">
        <v>24</v>
      </c>
      <c r="B25" s="2" t="inlineStr">
        <is>
          <t>Multi-Agent Framework for Threat Mitigation and Resilience in AI-Based Systems</t>
        </is>
      </c>
      <c r="C25" s="2" t="inlineStr">
        <is>
          <t>channel</t>
        </is>
      </c>
      <c r="D25" s="2" t="inlineStr">
        <is>
          <t>core</t>
        </is>
      </c>
      <c r="E25" s="2" t="inlineStr">
        <is>
          <t>multi-agent</t>
        </is>
      </c>
      <c r="F25" s="5" t="n"/>
      <c r="G25" s="5" t="n"/>
      <c r="H25" s="5" t="n"/>
      <c r="I25" s="5" t="inlineStr">
        <is>
          <t>ad8a3f00e1b77aa19a71a7a166ee6ae533e7e3bc</t>
        </is>
      </c>
    </row>
    <row r="26">
      <c r="A26" s="4" t="n">
        <v>25</v>
      </c>
      <c r="B26" s="2" t="inlineStr">
        <is>
          <t>Multi-Agent Framework for Threat Mitigation and Resilience in AI-Based Systems</t>
        </is>
      </c>
      <c r="C26" s="2" t="inlineStr">
        <is>
          <t>consequence</t>
        </is>
      </c>
      <c r="D26" s="2" t="inlineStr">
        <is>
          <t>core</t>
        </is>
      </c>
      <c r="E26" s="2" t="inlineStr">
        <is>
          <t>goal-hijack</t>
        </is>
      </c>
      <c r="F26" s="5" t="n"/>
      <c r="G26" s="5" t="n"/>
      <c r="H26" s="5" t="n"/>
      <c r="I26" s="5" t="inlineStr">
        <is>
          <t>ad8a3f00e1b77aa19a71a7a166ee6ae533e7e3bc</t>
        </is>
      </c>
    </row>
    <row r="27">
      <c r="A27" s="4" t="n">
        <v>26</v>
      </c>
      <c r="B27" s="2" t="inlineStr">
        <is>
          <t>Multi-Agent Framework for Threat Mitigation and Resilience in AI-Based Systems</t>
        </is>
      </c>
      <c r="C27" s="2" t="inlineStr">
        <is>
          <t>cites_track_a</t>
        </is>
      </c>
      <c r="D27" s="2" t="inlineStr">
        <is>
          <t>core</t>
        </is>
      </c>
      <c r="E27" s="2" t="inlineStr">
        <is>
          <t>N</t>
        </is>
      </c>
      <c r="F27" s="5" t="n"/>
      <c r="G27" s="5" t="n"/>
      <c r="H27" s="5" t="n"/>
      <c r="I27" s="5" t="inlineStr">
        <is>
          <t>ad8a3f00e1b77aa19a71a7a166ee6ae533e7e3bc</t>
        </is>
      </c>
    </row>
    <row r="28">
      <c r="A28" s="4" t="n">
        <v>27</v>
      </c>
      <c r="B28" s="2" t="inlineStr">
        <is>
          <t>Multi-Agent Framework for Threat Mitigation and Resilience in AI-Based Systems</t>
        </is>
      </c>
      <c r="C28" s="2" t="inlineStr">
        <is>
          <t>cites_track_b</t>
        </is>
      </c>
      <c r="D28" s="2" t="inlineStr">
        <is>
          <t>core</t>
        </is>
      </c>
      <c r="E28" s="2" t="inlineStr">
        <is>
          <t>N</t>
        </is>
      </c>
      <c r="F28" s="5" t="n"/>
      <c r="G28" s="5" t="n"/>
      <c r="H28" s="5" t="n"/>
      <c r="I28" s="5" t="inlineStr">
        <is>
          <t>ad8a3f00e1b77aa19a71a7a166ee6ae533e7e3bc</t>
        </is>
      </c>
    </row>
    <row r="29">
      <c r="A29" s="4" t="n">
        <v>28</v>
      </c>
      <c r="B29" s="2" t="inlineStr">
        <is>
          <t>Multi-Agent Framework for Threat Mitigation and Resilience in AI-Based Systems</t>
        </is>
      </c>
      <c r="C29" s="2" t="inlineStr">
        <is>
          <t>defense_intervention_point</t>
        </is>
      </c>
      <c r="D29" s="2" t="inlineStr">
        <is>
          <t>secondary</t>
        </is>
      </c>
      <c r="E29" s="2" t="inlineStr">
        <is>
          <t>execution</t>
        </is>
      </c>
      <c r="F29" s="5" t="n"/>
      <c r="G29" s="5" t="n"/>
      <c r="H29" s="5" t="n"/>
      <c r="I29" s="5" t="inlineStr">
        <is>
          <t>ad8a3f00e1b77aa19a71a7a166ee6ae533e7e3bc</t>
        </is>
      </c>
    </row>
    <row r="30">
      <c r="A30" s="4" t="n">
        <v>29</v>
      </c>
      <c r="B30" s="2" t="inlineStr">
        <is>
          <t>Multi-Agent Framework for Threat Mitigation and Resilience in AI-Based Systems</t>
        </is>
      </c>
      <c r="C30" s="2" t="inlineStr">
        <is>
          <t>temporal_persistence</t>
        </is>
      </c>
      <c r="D30" s="2" t="inlineStr">
        <is>
          <t>secondary</t>
        </is>
      </c>
      <c r="E30" s="2" t="inlineStr">
        <is>
          <t>one-shot</t>
        </is>
      </c>
      <c r="F30" s="5" t="n"/>
      <c r="G30" s="5" t="n"/>
      <c r="H30" s="5" t="n"/>
      <c r="I30" s="5" t="inlineStr">
        <is>
          <t>ad8a3f00e1b77aa19a71a7a166ee6ae533e7e3bc</t>
        </is>
      </c>
    </row>
    <row r="31">
      <c r="A31" s="4" t="n">
        <v>30</v>
      </c>
      <c r="B31" s="2" t="inlineStr">
        <is>
          <t>Multi-Agent Framework for Threat Mitigation and Resilience in AI-Based Systems</t>
        </is>
      </c>
      <c r="C31" s="2" t="inlineStr">
        <is>
          <t>evidence_grade</t>
        </is>
      </c>
      <c r="D31" s="2" t="inlineStr">
        <is>
          <t>secondary</t>
        </is>
      </c>
      <c r="E31" s="2" t="inlineStr">
        <is>
          <t>C</t>
        </is>
      </c>
      <c r="F31" s="5" t="n"/>
      <c r="G31" s="5" t="n"/>
      <c r="H31" s="5" t="n"/>
      <c r="I31" s="5" t="inlineStr">
        <is>
          <t>ad8a3f00e1b77aa19a71a7a166ee6ae533e7e3bc</t>
        </is>
      </c>
    </row>
    <row r="32">
      <c r="A32" s="4" t="n">
        <v>31</v>
      </c>
      <c r="B32" s="2" t="inlineStr">
        <is>
          <t>Multi-Agent Framework for Threat Mitigation and Resilience in AI-Based Systems</t>
        </is>
      </c>
      <c r="C32" s="2" t="inlineStr">
        <is>
          <t>artifacts_released</t>
        </is>
      </c>
      <c r="D32" s="2" t="inlineStr">
        <is>
          <t>secondary</t>
        </is>
      </c>
      <c r="E32" s="2" t="inlineStr">
        <is>
          <t>Explicitly released: dataset and code with 'latest development version available at: https://github.com/foundjem/ThreatAssessment_AI-Agency.git' and archived at 'https://doi.org/10.5281/zenodo.17480025' (Zenodo DOI).</t>
        </is>
      </c>
      <c r="F32" s="5" t="n"/>
      <c r="G32" s="5" t="n"/>
      <c r="H32" s="5" t="n"/>
      <c r="I32" s="5" t="inlineStr">
        <is>
          <t>ad8a3f00e1b77aa19a71a7a166ee6ae533e7e3bc</t>
        </is>
      </c>
    </row>
    <row r="33">
      <c r="A33" s="4" t="n">
        <v>32</v>
      </c>
      <c r="B33" s="2" t="inlineStr">
        <is>
          <t>Multi-Agent Framework for Threat Mitigation and Resilience in AI-Based Systems</t>
        </is>
      </c>
      <c r="C33" s="2" t="inlineStr">
        <is>
          <t>models_evaluated</t>
        </is>
      </c>
      <c r="D33" s="2" t="inlineStr">
        <is>
          <t>freetext</t>
        </is>
      </c>
      <c r="E33" s="2" t="inlineStr">
        <is>
          <t>ChatGPT-4o (temperature 0.4) powers the multi-agent Retrieval-Augmented Generation (RAG) reasoning system used to automatically extract TTPs, vulnerabilities, and lifecycle stages from over 300 scientific articles. This is not a paper evaluating LLMs as subjects of attack, but rather uses an LLM-based multi-agent system as the extraction/analysis tool; a Heterogeneous Graph Neural Network (HGNN) is separately trained for severity prediction and evidence-path interpretability (via GNNExplainer).</t>
        </is>
      </c>
      <c r="F33" s="5" t="n"/>
      <c r="G33" s="5" t="n"/>
      <c r="H33" s="5" t="n"/>
      <c r="I33" s="5" t="inlineStr">
        <is>
          <t>ad8a3f00e1b77aa19a71a7a166ee6ae533e7e3bc</t>
        </is>
      </c>
    </row>
    <row r="34">
      <c r="A34" s="4" t="n">
        <v>33</v>
      </c>
      <c r="B34" s="2" t="inlineStr">
        <is>
          <t>Multi-Agent Framework for Threat Mitigation and Resilience in AI-Based Systems</t>
        </is>
      </c>
      <c r="C34" s="2" t="inlineStr">
        <is>
          <t>datasets_benchmarks</t>
        </is>
      </c>
      <c r="D34" s="2" t="inlineStr">
        <is>
          <t>freetext</t>
        </is>
      </c>
      <c r="E34" s="2" t="inlineStr">
        <is>
          <t>The study aggregates 93 distinct threats extracted from multiple sources: MITRE ATLAS (26 real-world incidents), the AI Incident Database (12 incidents), and peer-reviewed literature (55 threats), supplemented by data mined from 854 ML repositories on GitHub and the Python Advisory (PyPA) database. The pipeline processed 834 validated CVEs (2,183 occurrences across 312 GitHub issues spanning 86 repositories), forming a heterogeneous knowledge graph of CVEs, CPEs/dependencies, GitHub issues, and MITRE ATT&amp;CK/ATLAS attack techniques (23,128 GitHub issue records referenced in Table entries).</t>
        </is>
      </c>
      <c r="F34" s="5" t="n"/>
      <c r="G34" s="5" t="n"/>
      <c r="H34" s="5" t="n"/>
      <c r="I34" s="5" t="inlineStr">
        <is>
          <t>ad8a3f00e1b77aa19a71a7a166ee6ae533e7e3bc</t>
        </is>
      </c>
    </row>
    <row r="35">
      <c r="A35" s="4" t="n">
        <v>34</v>
      </c>
      <c r="B35" s="2" t="inlineStr">
        <is>
          <t>Multi-Agent Framework for Threat Mitigation and Resilience in AI-Based Systems</t>
        </is>
      </c>
      <c r="C35" s="2" t="inlineStr">
        <is>
          <t>key_result</t>
        </is>
      </c>
      <c r="D35" s="2" t="inlineStr">
        <is>
          <t>freetext</t>
        </is>
      </c>
      <c r="E35" s="2" t="inlineStr">
        <is>
          <t>The empirical analysis identifies 32 previously undocumented ML attack scenarios (comprising 17 new techniques and 13 new tactics) beyond current MITRE ATLAS coverage, including model-stealing attacks against commercial LLM APIs, data leakage through parameter memorization, and preference-guided query optimization enabling text-only jailbreaks and multimodal adversarial examples. Transformers emerged as the most frequently targeted architecture in real-world attack scenarios (25.4%), ahead of CNNs (19.05%, with specific examples including GPT2, Fisheye, Copycat, and ResNet). Testing, inference, and training were identified as the most vulnerable ML lifecycle phases, with buffer-overflow and denial-of-service (DoS) attacks the most prevalent threat types across ML repositories, and TensorFlow, OpenCV, and Jupyter Notebook the most vulnerable repositories, particularly via dependencies like pickle, joblib, numpy, python3.9.1, and log4j. Dominant TTPs identified include gradient-based obstinate attacks, MASTERKEY automated jailbreaking, federated learning poisoning, diffusion backdoor embedding, and preference-oriented optimization leakage, disproportionately impacting pretraining and inference stages. The authors introduce an ML Threat Mitigation Matrix mapping real-world threats to defensive strategies, and demonstrate that GNN-based analysis and clustering techniques (correlating CVSS scores, exploitability, attack success rate/ASR clusters, and stealth/detectability) can enhance ML vulnerability classification and risk prioritization beyond traditional CVSS scoring alone.</t>
        </is>
      </c>
      <c r="F35" s="5" t="n"/>
      <c r="G35" s="5" t="n"/>
      <c r="H35" s="5" t="n"/>
      <c r="I35" s="5" t="inlineStr">
        <is>
          <t>ad8a3f00e1b77aa19a71a7a166ee6ae533e7e3bc</t>
        </is>
      </c>
    </row>
    <row r="36">
      <c r="A36" s="4" t="n">
        <v>35</v>
      </c>
      <c r="B36" s="2" t="inlineStr">
        <is>
          <t>Multi-Agent Framework for Threat Mitigation and Resilience in AI-Based Systems</t>
        </is>
      </c>
      <c r="C36" s="2" t="inlineStr">
        <is>
          <t>baselines_compared</t>
        </is>
      </c>
      <c r="D36" s="2" t="inlineStr">
        <is>
          <t>freetext</t>
        </is>
      </c>
      <c r="E36" s="2" t="inlineStr">
        <is>
          <t>No traditional ML-model baselines; the study instead cross-validates its own multi-source threat extraction (MITRE ATLAS, MITRE ATT&amp;CK, AI Incident Database, GitHub/PyPA repositories, peer-reviewed literature) against each other via triangulation, and its GNN-based risk prediction is compared against traditional CVSS-based severity scoring as the implicit baseline for vulnerability prioritization.</t>
        </is>
      </c>
      <c r="F36" s="5" t="n"/>
      <c r="G36" s="5" t="n"/>
      <c r="H36" s="5" t="n"/>
      <c r="I36" s="5" t="inlineStr">
        <is>
          <t>ad8a3f00e1b77aa19a71a7a166ee6ae533e7e3bc</t>
        </is>
      </c>
    </row>
    <row r="37">
      <c r="A37" s="4" t="n">
        <v>36</v>
      </c>
      <c r="B37" s="2" t="inlineStr">
        <is>
          <t>Multi-Agent Framework for Threat Mitigation and Resilience in AI-Based Systems</t>
        </is>
      </c>
      <c r="C37" s="2" t="inlineStr">
        <is>
          <t>threat_model</t>
        </is>
      </c>
      <c r="D37" s="2" t="inlineStr">
        <is>
          <t>freetext</t>
        </is>
      </c>
      <c r="E37" s="2" t="inlineStr">
        <is>
          <t>Formal, broad-scope ML/AI security threat taxonomy (not a single formal attack threat model): the paper characterizes adversarial Tactics, Techniques, and Procedures (TTPs) spanning the full ML lifecycle (data collection, pretraining, training, fine-tuning, test-time, deployment/inference), including data poisoning, model extraction, prompt injection, automated jailbreaking (e.g., MASTERKEY), training data exfiltration, membership inference, backdoor/diffusion backdoor attacks, adversarial example transferability, side-channel attacks, sponge attacks, and a specific emerging class the paper highlights -- preference-guided black-box optimization, where attackers exploit a model's own comparative judgments (introspection) to iteratively craft successful jailbreaks and multimodal adversarial examples, which the paper argues paradoxically makes larger, better-calibrated models more vulnerable to such introspection-driven attacks.</t>
        </is>
      </c>
      <c r="F37" s="5" t="n"/>
      <c r="G37" s="5" t="n"/>
      <c r="H37" s="5" t="n"/>
      <c r="I37" s="5" t="inlineStr">
        <is>
          <t>ad8a3f00e1b77aa19a71a7a166ee6ae533e7e3bc</t>
        </is>
      </c>
    </row>
    <row r="38">
      <c r="A38" s="4" t="n">
        <v>37</v>
      </c>
      <c r="B38" s="2" t="inlineStr">
        <is>
          <t>Multi-Agent Framework for Threat Mitigation and Resilience in AI-Based Systems</t>
        </is>
      </c>
      <c r="C38" s="2" t="inlineStr">
        <is>
          <t>stated_limitations</t>
        </is>
      </c>
      <c r="D38" s="2" t="inlineStr">
        <is>
          <t>freetext</t>
        </is>
      </c>
      <c r="E38" s="2" t="inlineStr">
        <is>
          <t>The paper has an explicit 'VI. Threats to Validity' section structured around four standard empirical software-engineering validity dimensions (following Wohlin et al. and Juristo &amp; Moreno methodology): Construct Validity (reliance on multiple threat databases with differing incident-categorization conventions could introduce bias, mitigated via cross-source triangulation and expert review of TTP-to-lifecycle mappings); Internal Validity (automated extraction from GitHub/AI Incident Database may contain duplicate or misclassified entries, and historical-trend-based TTP identification may not fully capture evolving attack strategies, mitigated via data cleaning and manual review of a case subset); External Validity (niche threats targeting proprietary/closed-source models may be underrepresented, and the rapidly evolving ML ecosystem means newly discovered vulnerabilities may not yet be reflected in the dataset); Conclusion Validity (absence of a standardized threat severity metric across different source databases introduces some uncertainty in frequency/impact-based prioritization); and Reliability (expert validation of TTP mappings introduces a degree of subjectivity, mitigated by releasing datasets and code for independent verification). Additionally, a component-level limitation notes the HGNN severity-prediction model 'produces probabilistic severity estimates, not formal proofs,' requires labeled anchors (CVSS/ATLAS) to function, and does not perform counterfactual reasoning or uncertainty quantification unless explicitly extended; and a residual risk is noted that even text-only, non-numeric-confidence interfaces can leak a strong optimization signal via comparative judgments, meaning current static prompt defenses remain insufficient against iterative, preference-guided attacks.</t>
        </is>
      </c>
      <c r="F38" s="5" t="n"/>
      <c r="G38" s="5" t="n"/>
      <c r="H38" s="5" t="n"/>
      <c r="I38" s="5" t="inlineStr">
        <is>
          <t>ad8a3f00e1b77aa19a71a7a166ee6ae533e7e3bc</t>
        </is>
      </c>
    </row>
    <row r="39">
      <c r="A39" s="4" t="n">
        <v>38</v>
      </c>
      <c r="B39" s="2" t="inlineStr">
        <is>
          <t>Multi-Agent Framework for Threat Mitigation and Resilience in AI-Based Systems</t>
        </is>
      </c>
      <c r="C39" s="2" t="inlineStr">
        <is>
          <t>technical_summary</t>
        </is>
      </c>
      <c r="D39" s="2" t="inlineStr">
        <is>
          <t>freetext</t>
        </is>
      </c>
      <c r="E39" s="2" t="inlineStr">
        <is>
          <t>This paper presents a large-scale empirical characterization of machine learning (ML) security threats across the full ML lifecycle, motivated by the observation that traditional cybersecurity frameworks lack ML-specific threat modeling and fail to capture evolving attack vectors in foundation-model, multimodal, and federated/RAG settings. The methodology aggregates and cross-validates threat intelligence from four heterogeneous sources -- 26 real-world incidents from MITRE ATLAS, 12 from the AI Incident Database, 55 threats from peer-reviewed literature, and vulnerability data mined from 854 ML repositories on GitHub and the Python Advisory (PyPA) database -- extracting a total of 93 distinct threats. The core technical contribution is a multi-agent reasoning system built on Retrieval-Augmented Generation (RAG) and powered by ChatGPT-4o (temperature 0.4), which automatically extracts TTPs (Tactics, Techniques, and Procedures), exploited vulnerabilities, and affected ML lifecycle stages from over 300 scientific articles using evidence-grounded reasoning, feeding the results into an ontology-driven, heterogeneous knowledge/threat graph that links CVEs, software dependencies (CPEs), GitHub issues, and MITRE ATT&amp;CK/ATLAS attack techniques for cross-source validation and lifecycle mapping. On top of this graph, the authors train a Heterogeneous Graph Neural Network (HGNN) for interpretable, evidence-grounded severity prediction (using GNNExplainer to surface the specific relational evidence paths, e.g., DataPoisoning to TrainingCorruption to Inference, that drive each severity estimate), combined with clustering analysis across attack success rate, stealth/detectability, and computational cost dimensions to refine vulnerability prioritization beyond traditional CVSS scoring. The study's central empirical contributions are the identification of 32 previously undocumented ML attack scenarios not covered by MITRE ATLAS, characterization of which ML architectures, lifecycle phases, and software dependencies are most frequently targeted, and the introduction of an ML Threat Mitigation Matrix that maps the identified real-world threats to concrete defensive strategies, aimed at establishing a foundation for proactive, multi-agent-driven AI security governance.</t>
        </is>
      </c>
      <c r="F39" s="5" t="n"/>
      <c r="G39" s="5" t="n"/>
      <c r="H39" s="5" t="n"/>
      <c r="I39" s="5" t="inlineStr">
        <is>
          <t>ad8a3f00e1b77aa19a71a7a166ee6ae533e7e3bc</t>
        </is>
      </c>
    </row>
    <row r="40">
      <c r="A40" s="4" t="n">
        <v>39</v>
      </c>
      <c r="B40" s="2" t="inlineStr">
        <is>
          <t>Agent Security Bench (ASB): Formalizing and Benchmarking Attacks and Defenses in LLM-based Agents</t>
        </is>
      </c>
      <c r="C40" s="2" t="inlineStr">
        <is>
          <t>paper_identity</t>
        </is>
      </c>
      <c r="D40" s="2" t="inlineStr">
        <is>
          <t>check</t>
        </is>
      </c>
      <c r="E40" s="2" t="inlineStr">
        <is>
          <t>Is this PDF this paper?</t>
        </is>
      </c>
      <c r="F40" s="5" t="n"/>
      <c r="G40" s="5" t="n"/>
      <c r="H40" s="5" t="n"/>
      <c r="I40" s="5" t="inlineStr">
        <is>
          <t>5f4efbe3aae1d8f44ceab1da257ae685d6beb00b</t>
        </is>
      </c>
    </row>
    <row r="41">
      <c r="A41" s="4" t="n">
        <v>40</v>
      </c>
      <c r="B41" s="2" t="inlineStr">
        <is>
          <t>Agent Security Bench (ASB): Formalizing and Benchmarking Attacks and Defenses in LLM-based Agents</t>
        </is>
      </c>
      <c r="C41" s="2" t="inlineStr">
        <is>
          <t>track</t>
        </is>
      </c>
      <c r="D41" s="2" t="inlineStr">
        <is>
          <t>core</t>
        </is>
      </c>
      <c r="E41" s="2" t="inlineStr">
        <is>
          <t>Security</t>
        </is>
      </c>
      <c r="F41" s="5" t="n"/>
      <c r="G41" s="5" t="n"/>
      <c r="H41" s="5" t="n"/>
      <c r="I41" s="5" t="inlineStr">
        <is>
          <t>5f4efbe3aae1d8f44ceab1da257ae685d6beb00b</t>
        </is>
      </c>
    </row>
    <row r="42">
      <c r="A42" s="4" t="n">
        <v>41</v>
      </c>
      <c r="B42" s="2" t="inlineStr">
        <is>
          <t>Agent Security Bench (ASB): Formalizing and Benchmarking Attacks and Defenses in LLM-based Agents</t>
        </is>
      </c>
      <c r="C42" s="2" t="inlineStr">
        <is>
          <t>screening</t>
        </is>
      </c>
      <c r="D42" s="2" t="inlineStr">
        <is>
          <t>core</t>
        </is>
      </c>
      <c r="E42" s="2" t="inlineStr">
        <is>
          <t>Include</t>
        </is>
      </c>
      <c r="F42" s="5" t="n"/>
      <c r="G42" s="5" t="n"/>
      <c r="H42" s="5" t="n"/>
      <c r="I42" s="5" t="inlineStr">
        <is>
          <t>5f4efbe3aae1d8f44ceab1da257ae685d6beb00b</t>
        </is>
      </c>
    </row>
    <row r="43">
      <c r="A43" s="4" t="n">
        <v>42</v>
      </c>
      <c r="B43" s="2" t="inlineStr">
        <is>
          <t>Agent Security Bench (ASB): Formalizing and Benchmarking Attacks and Defenses in LLM-based Agents</t>
        </is>
      </c>
      <c r="C43" s="2" t="inlineStr">
        <is>
          <t>role</t>
        </is>
      </c>
      <c r="D43" s="2" t="inlineStr">
        <is>
          <t>core</t>
        </is>
      </c>
      <c r="E43" s="2" t="inlineStr">
        <is>
          <t>attack</t>
        </is>
      </c>
      <c r="F43" s="5" t="n"/>
      <c r="G43" s="5" t="n"/>
      <c r="H43" s="5" t="n"/>
      <c r="I43" s="5" t="inlineStr">
        <is>
          <t>5f4efbe3aae1d8f44ceab1da257ae685d6beb00b</t>
        </is>
      </c>
    </row>
    <row r="44">
      <c r="A44" s="4" t="n">
        <v>43</v>
      </c>
      <c r="B44" s="2" t="inlineStr">
        <is>
          <t>Agent Security Bench (ASB): Formalizing and Benchmarking Attacks and Defenses in LLM-based Agents</t>
        </is>
      </c>
      <c r="C44" s="2" t="inlineStr">
        <is>
          <t>channel</t>
        </is>
      </c>
      <c r="D44" s="2" t="inlineStr">
        <is>
          <t>core</t>
        </is>
      </c>
      <c r="E44" s="2" t="inlineStr">
        <is>
          <t>tool-output</t>
        </is>
      </c>
      <c r="F44" s="5" t="n"/>
      <c r="G44" s="5" t="n"/>
      <c r="H44" s="5" t="n"/>
      <c r="I44" s="5" t="inlineStr">
        <is>
          <t>5f4efbe3aae1d8f44ceab1da257ae685d6beb00b</t>
        </is>
      </c>
    </row>
    <row r="45">
      <c r="A45" s="4" t="n">
        <v>44</v>
      </c>
      <c r="B45" s="2" t="inlineStr">
        <is>
          <t>Agent Security Bench (ASB): Formalizing and Benchmarking Attacks and Defenses in LLM-based Agents</t>
        </is>
      </c>
      <c r="C45" s="2" t="inlineStr">
        <is>
          <t>consequence</t>
        </is>
      </c>
      <c r="D45" s="2" t="inlineStr">
        <is>
          <t>core</t>
        </is>
      </c>
      <c r="E45" s="2" t="inlineStr">
        <is>
          <t>goal-hijack</t>
        </is>
      </c>
      <c r="F45" s="5" t="n"/>
      <c r="G45" s="5" t="n"/>
      <c r="H45" s="5" t="n"/>
      <c r="I45" s="5" t="inlineStr">
        <is>
          <t>5f4efbe3aae1d8f44ceab1da257ae685d6beb00b</t>
        </is>
      </c>
    </row>
    <row r="46">
      <c r="A46" s="4" t="n">
        <v>45</v>
      </c>
      <c r="B46" s="2" t="inlineStr">
        <is>
          <t>Agent Security Bench (ASB): Formalizing and Benchmarking Attacks and Defenses in LLM-based Agents</t>
        </is>
      </c>
      <c r="C46" s="2" t="inlineStr">
        <is>
          <t>cites_track_a</t>
        </is>
      </c>
      <c r="D46" s="2" t="inlineStr">
        <is>
          <t>core</t>
        </is>
      </c>
      <c r="E46" s="2" t="inlineStr">
        <is>
          <t>Y</t>
        </is>
      </c>
      <c r="F46" s="5" t="n"/>
      <c r="G46" s="5" t="n"/>
      <c r="H46" s="5" t="n"/>
      <c r="I46" s="5" t="inlineStr">
        <is>
          <t>5f4efbe3aae1d8f44ceab1da257ae685d6beb00b</t>
        </is>
      </c>
    </row>
    <row r="47">
      <c r="A47" s="4" t="n">
        <v>46</v>
      </c>
      <c r="B47" s="2" t="inlineStr">
        <is>
          <t>Agent Security Bench (ASB): Formalizing and Benchmarking Attacks and Defenses in LLM-based Agents</t>
        </is>
      </c>
      <c r="C47" s="2" t="inlineStr">
        <is>
          <t>cites_track_b</t>
        </is>
      </c>
      <c r="D47" s="2" t="inlineStr">
        <is>
          <t>core</t>
        </is>
      </c>
      <c r="E47" s="2" t="inlineStr">
        <is>
          <t>N</t>
        </is>
      </c>
      <c r="F47" s="5" t="n"/>
      <c r="G47" s="5" t="n"/>
      <c r="H47" s="5" t="n"/>
      <c r="I47" s="5" t="inlineStr">
        <is>
          <t>5f4efbe3aae1d8f44ceab1da257ae685d6beb00b</t>
        </is>
      </c>
    </row>
    <row r="48">
      <c r="A48" s="4" t="n">
        <v>47</v>
      </c>
      <c r="B48" s="2" t="inlineStr">
        <is>
          <t>Agent Security Bench (ASB): Formalizing and Benchmarking Attacks and Defenses in LLM-based Agents</t>
        </is>
      </c>
      <c r="C48" s="2" t="inlineStr">
        <is>
          <t>defense_intervention_point</t>
        </is>
      </c>
      <c r="D48" s="2" t="inlineStr">
        <is>
          <t>secondary</t>
        </is>
      </c>
      <c r="E48" s="2" t="inlineStr">
        <is>
          <t>none</t>
        </is>
      </c>
      <c r="F48" s="5" t="n"/>
      <c r="G48" s="5" t="n"/>
      <c r="H48" s="5" t="n"/>
      <c r="I48" s="5" t="inlineStr">
        <is>
          <t>5f4efbe3aae1d8f44ceab1da257ae685d6beb00b</t>
        </is>
      </c>
    </row>
    <row r="49">
      <c r="A49" s="4" t="n">
        <v>48</v>
      </c>
      <c r="B49" s="2" t="inlineStr">
        <is>
          <t>Agent Security Bench (ASB): Formalizing and Benchmarking Attacks and Defenses in LLM-based Agents</t>
        </is>
      </c>
      <c r="C49" s="2" t="inlineStr">
        <is>
          <t>temporal_persistence</t>
        </is>
      </c>
      <c r="D49" s="2" t="inlineStr">
        <is>
          <t>secondary</t>
        </is>
      </c>
      <c r="E49" s="2" t="inlineStr">
        <is>
          <t>one-shot</t>
        </is>
      </c>
      <c r="F49" s="5" t="n"/>
      <c r="G49" s="5" t="n"/>
      <c r="H49" s="5" t="n"/>
      <c r="I49" s="5" t="inlineStr">
        <is>
          <t>5f4efbe3aae1d8f44ceab1da257ae685d6beb00b</t>
        </is>
      </c>
    </row>
    <row r="50">
      <c r="A50" s="4" t="n">
        <v>49</v>
      </c>
      <c r="B50" s="2" t="inlineStr">
        <is>
          <t>Agent Security Bench (ASB): Formalizing and Benchmarking Attacks and Defenses in LLM-based Agents</t>
        </is>
      </c>
      <c r="C50" s="2" t="inlineStr">
        <is>
          <t>evidence_grade</t>
        </is>
      </c>
      <c r="D50" s="2" t="inlineStr">
        <is>
          <t>secondary</t>
        </is>
      </c>
      <c r="E50" s="2" t="inlineStr">
        <is>
          <t>B</t>
        </is>
      </c>
      <c r="F50" s="5" t="n"/>
      <c r="G50" s="5" t="n"/>
      <c r="H50" s="5" t="n"/>
      <c r="I50" s="5" t="inlineStr">
        <is>
          <t>5f4efbe3aae1d8f44ceab1da257ae685d6beb00b</t>
        </is>
      </c>
    </row>
    <row r="51">
      <c r="A51" s="4" t="n">
        <v>50</v>
      </c>
      <c r="B51" s="2" t="inlineStr">
        <is>
          <t>Agent Security Bench (ASB): Formalizing and Benchmarking Attacks and Defenses in LLM-based Agents</t>
        </is>
      </c>
      <c r="C51" s="2" t="inlineStr">
        <is>
          <t>artifacts_released</t>
        </is>
      </c>
      <c r="D51" s="2" t="inlineStr">
        <is>
          <t>secondary</t>
        </is>
      </c>
      <c r="E51" s="2" t="inlineStr">
        <is>
          <t>Y</t>
        </is>
      </c>
      <c r="F51" s="5" t="n"/>
      <c r="G51" s="5" t="n"/>
      <c r="H51" s="5" t="n"/>
      <c r="I51" s="5" t="inlineStr">
        <is>
          <t>5f4efbe3aae1d8f44ceab1da257ae685d6beb00b</t>
        </is>
      </c>
    </row>
    <row r="52">
      <c r="A52" s="4" t="n">
        <v>51</v>
      </c>
      <c r="B52" s="2" t="inlineStr">
        <is>
          <t>Agent Security Bench (ASB): Formalizing and Benchmarking Attacks and Defenses in LLM-based Agents</t>
        </is>
      </c>
      <c r="C52" s="2" t="inlineStr">
        <is>
          <t>models_evaluated</t>
        </is>
      </c>
      <c r="D52" s="2" t="inlineStr">
        <is>
          <t>freetext</t>
        </is>
      </c>
      <c r="E52" s="2" t="inlineStr">
        <is>
          <t>Gemma2-9B, Gemma2-27B; LLaMA3-8B, LLaMA3-70B, LLaMA3.1-8B, LLaMA3.1-70B; Mixtral-8x7B; Qwen2-7B, Qwen2-72B; Claude-3.5-Sonnet; GPT-3.5-Turbo, GPT-4o, GPT-4o-mini (13 LLM backbones total)</t>
        </is>
      </c>
      <c r="F52" s="5" t="n"/>
      <c r="G52" s="5" t="n"/>
      <c r="H52" s="5" t="n"/>
      <c r="I52" s="5" t="inlineStr">
        <is>
          <t>5f4efbe3aae1d8f44ceab1da257ae685d6beb00b</t>
        </is>
      </c>
    </row>
    <row r="53">
      <c r="A53" s="4" t="n">
        <v>52</v>
      </c>
      <c r="B53" s="2" t="inlineStr">
        <is>
          <t>Agent Security Bench (ASB): Formalizing and Benchmarking Attacks and Defenses in LLM-based Agents</t>
        </is>
      </c>
      <c r="C53" s="2" t="inlineStr">
        <is>
          <t>datasets_benchmarks</t>
        </is>
      </c>
      <c r="D53" s="2" t="inlineStr">
        <is>
          <t>freetext</t>
        </is>
      </c>
      <c r="E53" s="2" t="inlineStr">
        <is>
          <t>Agent Security Bench (ASB, new benchmark introduced by this paper): 10 realistic scenarios (e.g. IT management, investment, e-commerce, research, autonomous driving, finance), 10 corresponding agents, 50 agent tasks, over 400 tools (20 normal + attack tools) and 400 attack tasks, 10 Plan-of-Thought (PoT) backdoor demonstrations, evaluated across 13 attack methods (5 Direct Prompt Injection variants, 5 Indirect Prompt Injection variants, Memory Poisoning, a novel PoT Backdoor attack, and Mixed Attacks) and 11 defense methods, measured with 7 metrics (ASR, Refuse Rate, Performance-under-No-Attack, Benign Performance, False Negative/Positive Rate, and a new Net Resilient Performance metric)</t>
        </is>
      </c>
      <c r="F53" s="5" t="n"/>
      <c r="G53" s="5" t="n"/>
      <c r="H53" s="5" t="n"/>
      <c r="I53" s="5" t="inlineStr">
        <is>
          <t>5f4efbe3aae1d8f44ceab1da257ae685d6beb00b</t>
        </is>
      </c>
    </row>
    <row r="54">
      <c r="A54" s="4" t="n">
        <v>53</v>
      </c>
      <c r="B54" s="2" t="inlineStr">
        <is>
          <t>Agent Security Bench (ASB): Formalizing and Benchmarking Attacks and Defenses in LLM-based Agents</t>
        </is>
      </c>
      <c r="C54" s="2" t="inlineStr">
        <is>
          <t>key_result</t>
        </is>
      </c>
      <c r="D54" s="2" t="inlineStr">
        <is>
          <t>freetext</t>
        </is>
      </c>
      <c r="E54" s="2" t="inlineStr">
        <is>
          <t>All five attack categories are effective, with Mixed Attack (combining DPI, IPI, and Memory Poisoning) the most impactful at 84.30% average attack success rate (ASR) and only 3.22% average refusal rate, while Memory Poisoning alone is the least effective (7.92% average ASR). ASR and agent capability show a rise-then-fall relationship: stronger backbone LLMs are initially more vulnerable due to superior instruction-following (e.g. GPT-4o shows elevated ASR under DPI), but the strongest models partially counteract this via higher refusal rates for aggressive instructions (GPT-4o: 20.05% DPI refusal rate vs. GPT-3.5 Turbo's 3.00%, yet GPT-3.5 Turbo still reaches 98.40% DPI ASR). Agent-level performance is generally weaker than the backbone LLM's standalone leaderboard quality for most models, with Claude-3.5-Sonnet, LLaMA3-70B, and GPT-4o being notable exceptions that perform close to or above their leaderboard-implied capability, and these same three models also achieve the highest Net Resilient Performance (NRP) scores, identifying them as the best available backbones for balancing task utility against adversarial robustness. Existing prevention-based defenses are shown to be largely inadequate: even the best-performing DPI defenses (paraphrasing, dynamic prompt rewriting) leave average ASR at 56.87% and 44.45% respectively, and defenses generally either fail to meaningfully reduce ASR or introduce utility losses on benign (non-attacked) tasks.</t>
        </is>
      </c>
      <c r="F54" s="5" t="n"/>
      <c r="G54" s="5" t="n"/>
      <c r="H54" s="5" t="n"/>
      <c r="I54" s="5" t="inlineStr">
        <is>
          <t>5f4efbe3aae1d8f44ceab1da257ae685d6beb00b</t>
        </is>
      </c>
    </row>
    <row r="55">
      <c r="A55" s="4" t="n">
        <v>54</v>
      </c>
      <c r="B55" s="2" t="inlineStr">
        <is>
          <t>Agent Security Bench (ASB): Formalizing and Benchmarking Attacks and Defenses in LLM-based Agents</t>
        </is>
      </c>
      <c r="C55" s="2" t="inlineStr">
        <is>
          <t>baselines_compared</t>
        </is>
      </c>
      <c r="D55" s="2" t="inlineStr">
        <is>
          <t>freetext</t>
        </is>
      </c>
      <c r="E55" s="2" t="inlineStr">
        <is>
          <t>Five Direct Prompt Injection (DPI) variants (Naive Attack, Escape Characters, Context Ignoring, Fake Completion, Combined Attack) and five analogous Indirect Prompt Injection (IPI) variants, compared against Memory Poisoning, the paper's novel PoT Backdoor attack, and Mixed Attacks, across all 13 LLM backbones; 11 defense methods (Delimiters, Dynamic Prompt Rewriting, Sandwich Prevention, Instructional Prevention, Paraphrasing, Shuffle, PPL-based detection, LLM-based detection) evaluated for ASR reduction against their corresponding attack types (DPI/IPI, Memory Poisoning, PoT Backdoor)</t>
        </is>
      </c>
      <c r="F55" s="5" t="n"/>
      <c r="G55" s="5" t="n"/>
      <c r="H55" s="5" t="n"/>
      <c r="I55" s="5" t="inlineStr">
        <is>
          <t>5f4efbe3aae1d8f44ceab1da257ae685d6beb00b</t>
        </is>
      </c>
    </row>
    <row r="56">
      <c r="A56" s="4" t="n">
        <v>55</v>
      </c>
      <c r="B56" s="2" t="inlineStr">
        <is>
          <t>Agent Security Bench (ASB): Formalizing and Benchmarking Attacks and Defenses in LLM-based Agents</t>
        </is>
      </c>
      <c r="C56" s="2" t="inlineStr">
        <is>
          <t>threat_model</t>
        </is>
      </c>
      <c r="D56" s="2" t="inlineStr">
        <is>
          <t>freetext</t>
        </is>
      </c>
      <c r="E56" s="2" t="inlineStr">
        <is>
          <t>Formalizes a comprehensive black-box threat model spanning five distinct attack surfaces on the LLM agent operational pipeline (system prompt, user prompt, tool usage, memory retrieval): (1) Direct Prompt Injection (DPI) - the attacker directly manipulates the user's prompt (motivated by realistic scenarios like compromised third-party prompt-engineering services or man-in-the-middle interception) to redirect the agent toward an attacker-specified injected task and attack tool list; (2) Indirect Prompt Injection (IPI) - the attacker embeds malicious instructions into a tool's response/observation during task execution; (3) Memory Poisoning - the attacker injects poisoned query-plan key-value pairs into the agent's long-term memory/RAG database (with only black-box access to the database and its embedder, unlike prior white-box-access memory-poisoning work), so that future queries retrieving these poisoned demonstrations as in-context examples reproduce the attacker's malicious plan; (4) Plan-of-Thought (PoT) Backdoor Attack - a novel, training-free attack introduced by this paper that poisons a subset of the agent's chain-of-thought-style planning demonstrations (embedded in the system prompt) with an adversarial planning step and target action, paired with a backdoor trigger (non-word tokens or LLM-optimized low-salience phrases) inserted into the user query, so the agent behaves maliciously only when the trigger is present and normally otherwise; and (5) Mixed Attacks combining multiple of the above. Across all attack types, the attacker knows the full details of attack tools (name, functionality) and can integrate malicious tools into the agent's toolkit (e.g. via manipulated third-party API platforms), but has only black-box API access to the backbone LLM with no knowledge of its architecture, weights, or training data.</t>
        </is>
      </c>
      <c r="F56" s="5" t="n"/>
      <c r="G56" s="5" t="n"/>
      <c r="H56" s="5" t="n"/>
      <c r="I56" s="5" t="inlineStr">
        <is>
          <t>5f4efbe3aae1d8f44ceab1da257ae685d6beb00b</t>
        </is>
      </c>
    </row>
    <row r="57">
      <c r="A57" s="4" t="n">
        <v>56</v>
      </c>
      <c r="B57" s="2" t="inlineStr">
        <is>
          <t>Agent Security Bench (ASB): Formalizing and Benchmarking Attacks and Defenses in LLM-based Agents</t>
        </is>
      </c>
      <c r="C57" s="2" t="inlineStr">
        <is>
          <t>stated_limitations</t>
        </is>
      </c>
      <c r="D57" s="2" t="inlineStr">
        <is>
          <t>freetext</t>
        </is>
      </c>
      <c r="E57" s="2" t="inlineStr">
        <is>
          <t>No explicit numbered Limitations section appears in the pages available, but the Conclusion states future work will focus on 'improving defenses and expanding attack scenarios,' implying the current benchmark's defense repertoire (11 methods) and attack-scenario coverage (10 scenarios) are not considered exhaustive by the authors; the paper's own results reveal that all currently implemented prevention-based defenses remain inadequate against the benchmarked attacks (best-performing defenses still leave 44-57% average ASR against DPI), which the authors frame as demonstrating 'important work to be done in terms of agent security' for the field rather than as a limitation specific to the benchmark's methodology.</t>
        </is>
      </c>
      <c r="F57" s="5" t="n"/>
      <c r="G57" s="5" t="n"/>
      <c r="H57" s="5" t="n"/>
      <c r="I57" s="5" t="inlineStr">
        <is>
          <t>5f4efbe3aae1d8f44ceab1da257ae685d6beb00b</t>
        </is>
      </c>
    </row>
    <row r="58">
      <c r="A58" s="4" t="n">
        <v>57</v>
      </c>
      <c r="B58" s="2" t="inlineStr">
        <is>
          <t>Agent Security Bench (ASB): Formalizing and Benchmarking Attacks and Defenses in LLM-based Agents</t>
        </is>
      </c>
      <c r="C58" s="2" t="inlineStr">
        <is>
          <t>technical_summary</t>
        </is>
      </c>
      <c r="D58" s="2" t="inlineStr">
        <is>
          <t>freetext</t>
        </is>
      </c>
      <c r="E58" s="2" t="inlineStr">
        <is>
          <t>Introduces Agent Security Bench (ASB), the first comprehensive framework to formalize, benchmark, and evaluate a wide range of adversarial attacks and corresponding defenses against LLM-based agents across their full operational pipeline (system prompt definition, user prompt handling, memory retrieval, and tool usage), addressing the gap that prior benchmarks (e.g. InjecAgent, AgentDojo) are limited to narrow attack types (typically only Indirect Prompt Injection) or a small number of scenarios. ASB formally defines and unifies five distinct attack categories under a common mathematical framework - Direct Prompt Injection (DPI), Indirect Prompt Injection (IPI), Memory Poisoning (with black-box rather than assumed white-box access to the RAG database/embedder, unlike prior work), a novel Plan-of-Thought (PoT) Backdoor Attack that poisons chain-of-thought-style planning demonstrations in the system prompt with a backdoor trigger requiring no model training, and Mixed Attacks combining these - spanning 10 realistic task scenarios, 10 corresponding agents, over 400 tools and attack tasks, and evaluated against 11 defense methods using 7 metrics including a novel Net Resilient Performance (NRP) score that jointly captures task utility and adversarial robustness. Benchmarking 27 attack/defense combinations across 13 LLM backbones spanning open- and closed-source model families, the paper finds all attack types are effective (with a Mixed Attack achieving 84.30% average success rate), reveals a nuanced, non-monotonic relationship between model capability and vulnerability (stronger models are initially more exploitable via superior instruction-following, but the very strongest models partially compensate through higher refusal rates for aggressive instructions), shows that agent-level task performance is frequently weaker than what the backbone LLM's standalone benchmark leaderboard would predict, and demonstrates that existing prevention-based defenses (delimiters, prompt rewriting, paraphrasing, sandwiching, instructional reinforcement) and detection-based defenses (perplexity filtering, LLM-based detection) are broadly insufficient to meaningfully reduce attack success, underscoring an urgent need for stronger, purpose-built agent security defenses.</t>
        </is>
      </c>
      <c r="F58" s="5" t="n"/>
      <c r="G58" s="5" t="n"/>
      <c r="H58" s="5" t="n"/>
      <c r="I58" s="5" t="inlineStr">
        <is>
          <t>5f4efbe3aae1d8f44ceab1da257ae685d6beb00b</t>
        </is>
      </c>
    </row>
    <row r="59">
      <c r="A59" s="4" t="n">
        <v>58</v>
      </c>
      <c r="B59" s="2" t="inlineStr">
        <is>
          <t>Rag and Roll: An End-to-End Evaluation of Indirect Prompt Manipulations in LLM-based Application Frameworks</t>
        </is>
      </c>
      <c r="C59" s="2" t="inlineStr">
        <is>
          <t>paper_identity</t>
        </is>
      </c>
      <c r="D59" s="2" t="inlineStr">
        <is>
          <t>check</t>
        </is>
      </c>
      <c r="E59" s="2" t="inlineStr">
        <is>
          <t>Is this PDF this paper?</t>
        </is>
      </c>
      <c r="F59" s="5" t="n"/>
      <c r="G59" s="5" t="n"/>
      <c r="H59" s="5" t="n"/>
      <c r="I59" s="5" t="inlineStr">
        <is>
          <t>b2e0ad150cff50c033b323e6e415ad7464d88328</t>
        </is>
      </c>
    </row>
    <row r="60">
      <c r="A60" s="4" t="n">
        <v>59</v>
      </c>
      <c r="B60" s="2" t="inlineStr">
        <is>
          <t>Rag and Roll: An End-to-End Evaluation of Indirect Prompt Manipulations in LLM-based Application Frameworks</t>
        </is>
      </c>
      <c r="C60" s="2" t="inlineStr">
        <is>
          <t>track</t>
        </is>
      </c>
      <c r="D60" s="2" t="inlineStr">
        <is>
          <t>core</t>
        </is>
      </c>
      <c r="E60" s="2" t="inlineStr">
        <is>
          <t>Security</t>
        </is>
      </c>
      <c r="F60" s="5" t="n"/>
      <c r="G60" s="5" t="n"/>
      <c r="H60" s="5" t="n"/>
      <c r="I60" s="5" t="inlineStr">
        <is>
          <t>b2e0ad150cff50c033b323e6e415ad7464d88328</t>
        </is>
      </c>
    </row>
    <row r="61">
      <c r="A61" s="4" t="n">
        <v>60</v>
      </c>
      <c r="B61" s="2" t="inlineStr">
        <is>
          <t>Rag and Roll: An End-to-End Evaluation of Indirect Prompt Manipulations in LLM-based Application Frameworks</t>
        </is>
      </c>
      <c r="C61" s="2" t="inlineStr">
        <is>
          <t>screening</t>
        </is>
      </c>
      <c r="D61" s="2" t="inlineStr">
        <is>
          <t>core</t>
        </is>
      </c>
      <c r="E61" s="2" t="inlineStr">
        <is>
          <t>Include</t>
        </is>
      </c>
      <c r="F61" s="5" t="n"/>
      <c r="G61" s="5" t="n"/>
      <c r="H61" s="5" t="n"/>
      <c r="I61" s="5" t="inlineStr">
        <is>
          <t>b2e0ad150cff50c033b323e6e415ad7464d88328</t>
        </is>
      </c>
    </row>
    <row r="62">
      <c r="A62" s="4" t="n">
        <v>61</v>
      </c>
      <c r="B62" s="2" t="inlineStr">
        <is>
          <t>Rag and Roll: An End-to-End Evaluation of Indirect Prompt Manipulations in LLM-based Application Frameworks</t>
        </is>
      </c>
      <c r="C62" s="2" t="inlineStr">
        <is>
          <t>role</t>
        </is>
      </c>
      <c r="D62" s="2" t="inlineStr">
        <is>
          <t>core</t>
        </is>
      </c>
      <c r="E62" s="2" t="inlineStr">
        <is>
          <t>neither</t>
        </is>
      </c>
      <c r="F62" s="5" t="n"/>
      <c r="G62" s="5" t="n"/>
      <c r="H62" s="5" t="n"/>
      <c r="I62" s="5" t="inlineStr">
        <is>
          <t>b2e0ad150cff50c033b323e6e415ad7464d88328</t>
        </is>
      </c>
    </row>
    <row r="63">
      <c r="A63" s="4" t="n">
        <v>62</v>
      </c>
      <c r="B63" s="2" t="inlineStr">
        <is>
          <t>Rag and Roll: An End-to-End Evaluation of Indirect Prompt Manipulations in LLM-based Application Frameworks</t>
        </is>
      </c>
      <c r="C63" s="2" t="inlineStr">
        <is>
          <t>channel</t>
        </is>
      </c>
      <c r="D63" s="2" t="inlineStr">
        <is>
          <t>core</t>
        </is>
      </c>
      <c r="E63" s="2" t="inlineStr">
        <is>
          <t>RAG</t>
        </is>
      </c>
      <c r="F63" s="5" t="n"/>
      <c r="G63" s="5" t="n"/>
      <c r="H63" s="5" t="n"/>
      <c r="I63" s="5" t="inlineStr">
        <is>
          <t>b2e0ad150cff50c033b323e6e415ad7464d88328</t>
        </is>
      </c>
    </row>
    <row r="64">
      <c r="A64" s="4" t="n">
        <v>63</v>
      </c>
      <c r="B64" s="2" t="inlineStr">
        <is>
          <t>Rag and Roll: An End-to-End Evaluation of Indirect Prompt Manipulations in LLM-based Application Frameworks</t>
        </is>
      </c>
      <c r="C64" s="2" t="inlineStr">
        <is>
          <t>consequence</t>
        </is>
      </c>
      <c r="D64" s="2" t="inlineStr">
        <is>
          <t>core</t>
        </is>
      </c>
      <c r="E64" s="2" t="inlineStr">
        <is>
          <t>goal-hijack</t>
        </is>
      </c>
      <c r="F64" s="5" t="n"/>
      <c r="G64" s="5" t="n"/>
      <c r="H64" s="5" t="n"/>
      <c r="I64" s="5" t="inlineStr">
        <is>
          <t>b2e0ad150cff50c033b323e6e415ad7464d88328</t>
        </is>
      </c>
    </row>
    <row r="65">
      <c r="A65" s="4" t="n">
        <v>64</v>
      </c>
      <c r="B65" s="2" t="inlineStr">
        <is>
          <t>Rag and Roll: An End-to-End Evaluation of Indirect Prompt Manipulations in LLM-based Application Frameworks</t>
        </is>
      </c>
      <c r="C65" s="2" t="inlineStr">
        <is>
          <t>cites_track_a</t>
        </is>
      </c>
      <c r="D65" s="2" t="inlineStr">
        <is>
          <t>core</t>
        </is>
      </c>
      <c r="E65" s="2" t="inlineStr">
        <is>
          <t>Y</t>
        </is>
      </c>
      <c r="F65" s="5" t="n"/>
      <c r="G65" s="5" t="n"/>
      <c r="H65" s="5" t="n"/>
      <c r="I65" s="5" t="inlineStr">
        <is>
          <t>b2e0ad150cff50c033b323e6e415ad7464d88328</t>
        </is>
      </c>
    </row>
    <row r="66">
      <c r="A66" s="4" t="n">
        <v>65</v>
      </c>
      <c r="B66" s="2" t="inlineStr">
        <is>
          <t>Rag and Roll: An End-to-End Evaluation of Indirect Prompt Manipulations in LLM-based Application Frameworks</t>
        </is>
      </c>
      <c r="C66" s="2" t="inlineStr">
        <is>
          <t>cites_track_b</t>
        </is>
      </c>
      <c r="D66" s="2" t="inlineStr">
        <is>
          <t>core</t>
        </is>
      </c>
      <c r="E66" s="2" t="inlineStr">
        <is>
          <t>Y</t>
        </is>
      </c>
      <c r="F66" s="5" t="n"/>
      <c r="G66" s="5" t="n"/>
      <c r="H66" s="5" t="n"/>
      <c r="I66" s="5" t="inlineStr">
        <is>
          <t>b2e0ad150cff50c033b323e6e415ad7464d88328</t>
        </is>
      </c>
    </row>
    <row r="67">
      <c r="A67" s="4" t="n">
        <v>66</v>
      </c>
      <c r="B67" s="2" t="inlineStr">
        <is>
          <t>Rag and Roll: An End-to-End Evaluation of Indirect Prompt Manipulations in LLM-based Application Frameworks</t>
        </is>
      </c>
      <c r="C67" s="2" t="inlineStr">
        <is>
          <t>defense_intervention_point</t>
        </is>
      </c>
      <c r="D67" s="2" t="inlineStr">
        <is>
          <t>secondary</t>
        </is>
      </c>
      <c r="E67" s="2" t="inlineStr">
        <is>
          <t>none</t>
        </is>
      </c>
      <c r="F67" s="5" t="n"/>
      <c r="G67" s="5" t="n"/>
      <c r="H67" s="5" t="n"/>
      <c r="I67" s="5" t="inlineStr">
        <is>
          <t>b2e0ad150cff50c033b323e6e415ad7464d88328</t>
        </is>
      </c>
    </row>
    <row r="68">
      <c r="A68" s="4" t="n">
        <v>67</v>
      </c>
      <c r="B68" s="2" t="inlineStr">
        <is>
          <t>Rag and Roll: An End-to-End Evaluation of Indirect Prompt Manipulations in LLM-based Application Frameworks</t>
        </is>
      </c>
      <c r="C68" s="2" t="inlineStr">
        <is>
          <t>temporal_persistence</t>
        </is>
      </c>
      <c r="D68" s="2" t="inlineStr">
        <is>
          <t>secondary</t>
        </is>
      </c>
      <c r="E68" s="2" t="inlineStr">
        <is>
          <t>one-shot</t>
        </is>
      </c>
      <c r="F68" s="5" t="n"/>
      <c r="G68" s="5" t="n"/>
      <c r="H68" s="5" t="n"/>
      <c r="I68" s="5" t="inlineStr">
        <is>
          <t>b2e0ad150cff50c033b323e6e415ad7464d88328</t>
        </is>
      </c>
    </row>
    <row r="69">
      <c r="A69" s="4" t="n">
        <v>68</v>
      </c>
      <c r="B69" s="2" t="inlineStr">
        <is>
          <t>Rag and Roll: An End-to-End Evaluation of Indirect Prompt Manipulations in LLM-based Application Frameworks</t>
        </is>
      </c>
      <c r="C69" s="2" t="inlineStr">
        <is>
          <t>evidence_grade</t>
        </is>
      </c>
      <c r="D69" s="2" t="inlineStr">
        <is>
          <t>secondary</t>
        </is>
      </c>
      <c r="E69" s="2" t="inlineStr">
        <is>
          <t>C</t>
        </is>
      </c>
      <c r="F69" s="5" t="n"/>
      <c r="G69" s="5" t="n"/>
      <c r="H69" s="5" t="n"/>
      <c r="I69" s="5" t="inlineStr">
        <is>
          <t>b2e0ad150cff50c033b323e6e415ad7464d88328</t>
        </is>
      </c>
    </row>
    <row r="70">
      <c r="A70" s="4" t="n">
        <v>69</v>
      </c>
      <c r="B70" s="2" t="inlineStr">
        <is>
          <t>Rag and Roll: An End-to-End Evaluation of Indirect Prompt Manipulations in LLM-based Application Frameworks</t>
        </is>
      </c>
      <c r="C70" s="2" t="inlineStr">
        <is>
          <t>artifacts_released</t>
        </is>
      </c>
      <c r="D70" s="2" t="inlineStr">
        <is>
          <t>secondary</t>
        </is>
      </c>
      <c r="E70" s="2" t="inlineStr">
        <is>
          <t>The paper includes an 'Open Science Commitment' statement (Section 1) pledging to release all code and datasets, but the actual link is left as 'blinded for submission' in this arXiv version, i.e., a release is promised but not concretely provided in the extracted text. This includes the Rag-n-Roll framework itself and the dataset of benign/malicious documents, benign queries, and expected LLM outputs.</t>
        </is>
      </c>
      <c r="F70" s="5" t="n"/>
      <c r="G70" s="5" t="n"/>
      <c r="H70" s="5" t="n"/>
      <c r="I70" s="5" t="inlineStr">
        <is>
          <t>b2e0ad150cff50c033b323e6e415ad7464d88328</t>
        </is>
      </c>
    </row>
    <row r="71">
      <c r="A71" s="4" t="n">
        <v>70</v>
      </c>
      <c r="B71" s="2" t="inlineStr">
        <is>
          <t>Rag and Roll: An End-to-End Evaluation of Indirect Prompt Manipulations in LLM-based Application Frameworks</t>
        </is>
      </c>
      <c r="C71" s="2" t="inlineStr">
        <is>
          <t>models_evaluated</t>
        </is>
      </c>
      <c r="D71" s="2" t="inlineStr">
        <is>
          <t>freetext</t>
        </is>
      </c>
      <c r="E71" s="2" t="inlineStr">
        <is>
          <t>Answer-generation LLMs tested within RAG pipelines: Llama3-8B (default), Llama2-7B, GPT-3, GPT-4 (selected as part of the optimal configuration), and Claude3-sonnet. A Phi3 model is separately used (not as a RAG answer-generation backbone but) as a document-rewriting tool to generate SEO-optimized malicious documents.</t>
        </is>
      </c>
      <c r="F71" s="5" t="n"/>
      <c r="G71" s="5" t="n"/>
      <c r="H71" s="5" t="n"/>
      <c r="I71" s="5" t="inlineStr">
        <is>
          <t>b2e0ad150cff50c033b323e6e415ad7464d88328</t>
        </is>
      </c>
    </row>
    <row r="72">
      <c r="A72" s="4" t="n">
        <v>71</v>
      </c>
      <c r="B72" s="2" t="inlineStr">
        <is>
          <t>Rag and Roll: An End-to-End Evaluation of Indirect Prompt Manipulations in LLM-based Application Frameworks</t>
        </is>
      </c>
      <c r="C72" s="2" t="inlineStr">
        <is>
          <t>datasets_benchmarks</t>
        </is>
      </c>
      <c r="D72" s="2" t="inlineStr">
        <is>
          <t>freetext</t>
        </is>
      </c>
      <c r="E72" s="2" t="inlineStr">
        <is>
          <t>No pre-existing public benchmark; the authors construct their own dataset of 119 benign documents, 3,000 generic (distractor) documents, and benign user queries with expected answers, built specifically for Rag-n-Roll. They study 3 popular RAG frameworks (LangChain, LlamaIndex, Haystack) to derive a prototypical 6-component RAG architecture (data download, data splitting, data indexing, vector DB, chunk retrieval, optional re-ranking, answer generation) and systematically vary 10 configuration parameters (chunk size, padding size, retriever type, K, re-ranker model, LLM model, interaction/chain type, temperature, top-p) drawn from Table 1. Metrics: fraction of Benign, Malicious, Ambiguous, and Inconsistent/incoherent responses.</t>
        </is>
      </c>
      <c r="F72" s="5" t="n"/>
      <c r="G72" s="5" t="n"/>
      <c r="H72" s="5" t="n"/>
      <c r="I72" s="5" t="inlineStr">
        <is>
          <t>b2e0ad150cff50c033b323e6e415ad7464d88328</t>
        </is>
      </c>
    </row>
    <row r="73">
      <c r="A73" s="4" t="n">
        <v>72</v>
      </c>
      <c r="B73" s="2" t="inlineStr">
        <is>
          <t>Rag and Roll: An End-to-End Evaluation of Indirect Prompt Manipulations in LLM-based Application Frameworks</t>
        </is>
      </c>
      <c r="C73" s="2" t="inlineStr">
        <is>
          <t>key_result</t>
        </is>
      </c>
      <c r="D73" s="2" t="inlineStr">
        <is>
          <t>freetext</t>
        </is>
      </c>
      <c r="E73" s="2" t="inlineStr">
        <is>
          <t>With the default RAG configuration and unoptimized malicious documents, attackers achieve a 19.3% malicious response rate (rising to 37.8% if ambiguous responses, which contain both benign and malicious content, are also counted as successful) versus 74.8% benign accuracy on a clean knowledge base. Optimized attacks (ASC, PAT, IDEM, Query+, and a novel Phi3-based SEO-style rewriting attack) generally plateau around a 40% malicious-response success rate (up to 60% counting ambiguous answers), with trigger placement immediately before the malicious answer roughly doubling malicious response rate versus placing it at the document start (27.4% vs. 18.3% malicious, Table 5). Surprisingly, several supposedly more sophisticated optimization techniques (ASC and its variants) perform no better, and sometimes worse, than simply inserting unoptimized malicious documents; Query+ (using the target query itself as the trigger) and the novel SEO/Phi3-generated attack are the two best-performing techniques. Systematically sweeping all 10 RAG configuration parameters (Tables 6-7) shows most have only marginal effect on attack success (e.g., temperature and top-p show no marked effect; dense retrievers like TEL perform modestly better and more robustly than sparse ones; low K increases attacker success since fewer, more likely malicious-heavy chunks are retrieved), and even combining the best individually-mitigating parameters into an 'optimal configuration' (chunk size 1200, padding 600, TEL retriever, no re-ranking, K=12, temperature=0, top-p=0, GPT-4) reduces ambiguous/inconsistent responses and raises benign responses but does NOT significantly reduce the malicious response rate itself (Table 8). Using multiple unoptimized malicious documents is roughly as effective as a single optimized one, and attack success scales positively with the redundancy of malicious documents while redundant benign documents in the knowledge base substantially mitigate attacks (e.g., with six malicious documents, success drops from ~60% with one benign document to ~45% with four benign documents), identified as the paper's most promising practical mitigation.</t>
        </is>
      </c>
      <c r="F73" s="5" t="n"/>
      <c r="G73" s="5" t="n"/>
      <c r="H73" s="5" t="n"/>
      <c r="I73" s="5" t="inlineStr">
        <is>
          <t>b2e0ad150cff50c033b323e6e415ad7464d88328</t>
        </is>
      </c>
    </row>
    <row r="74">
      <c r="A74" s="4" t="n">
        <v>73</v>
      </c>
      <c r="B74" s="2" t="inlineStr">
        <is>
          <t>Rag and Roll: An End-to-End Evaluation of Indirect Prompt Manipulations in LLM-based Application Frameworks</t>
        </is>
      </c>
      <c r="C74" s="2" t="inlineStr">
        <is>
          <t>baselines_compared</t>
        </is>
      </c>
      <c r="D74" s="2" t="inlineStr">
        <is>
          <t>freetext</t>
        </is>
      </c>
      <c r="E74" s="2" t="inlineStr">
        <is>
          <t>Four literature-derived indirect prompt manipulation/retrieval-poisoning attacks reimplemented for end-to-end evaluation: ASC/Adversarial Semantic Collision (gradient-based white-box trigger optimization, two variants: aggressive and natural), PAT (gradient-based pairwise-loss trigger optimization with fluency constraints), IDEM (LLM-generated grammatically fluent connective sentences optimized for semantic correlation), and Query+ (using the target query itself embedded as the trigger, a simpler baseline from prior work). The authors also introduce their own SEO-inspired generative attack (Phi3-based document rewriting) and compare all of these against a naive 'unoptimized malicious document' baseline (malicious information with no retrieval-optimization at all).</t>
        </is>
      </c>
      <c r="F74" s="5" t="n"/>
      <c r="G74" s="5" t="n"/>
      <c r="H74" s="5" t="n"/>
      <c r="I74" s="5" t="inlineStr">
        <is>
          <t>b2e0ad150cff50c033b323e6e415ad7464d88328</t>
        </is>
      </c>
    </row>
    <row r="75">
      <c r="A75" s="4" t="n">
        <v>74</v>
      </c>
      <c r="B75" s="2" t="inlineStr">
        <is>
          <t>Rag and Roll: An End-to-End Evaluation of Indirect Prompt Manipulations in LLM-based Application Frameworks</t>
        </is>
      </c>
      <c r="C75" s="2" t="inlineStr">
        <is>
          <t>threat_model</t>
        </is>
      </c>
      <c r="D75" s="2" t="inlineStr">
        <is>
          <t>freetext</t>
        </is>
      </c>
      <c r="E75" s="2" t="inlineStr">
        <is>
          <t>Formal adversarial threat model (Section 2.2): the attacker can add malicious documents to a RAG system's knowledge base when the data source is public (e.g., social media) or attacker-accessible (e.g., a shared email inbox), and these documents are correctly indexed and stored in the vector database like any legitimate document -- illustrated with a Google Gemini/Gmail example where an attacker's email claims a contact's name/address changed, causing Gemini to return the attacker's information for future queries about that contact. The attacker is assumed to create one or more documents per targeted question, knows a plausible (not necessarily exact) question a user might ask, but does not know the exact RAG configuration under attack (LLM model, model parameters, or embeddings used in retrieval). This differs from and is explicitly scoped apart from direct/user-controlled prompt injection attacks (crafted input prompts), focusing instead on manipulation via the retrieved external knowledge base (indirect prompt injection via document poisoning).</t>
        </is>
      </c>
      <c r="F75" s="5" t="n"/>
      <c r="G75" s="5" t="n"/>
      <c r="H75" s="5" t="n"/>
      <c r="I75" s="5" t="inlineStr">
        <is>
          <t>b2e0ad150cff50c033b323e6e415ad7464d88328</t>
        </is>
      </c>
    </row>
    <row r="76">
      <c r="A76" s="4" t="n">
        <v>75</v>
      </c>
      <c r="B76" s="2" t="inlineStr">
        <is>
          <t>Rag and Roll: An End-to-End Evaluation of Indirect Prompt Manipulations in LLM-based Application Frameworks</t>
        </is>
      </c>
      <c r="C76" s="2" t="inlineStr">
        <is>
          <t>stated_limitations</t>
        </is>
      </c>
      <c r="D76" s="2" t="inlineStr">
        <is>
          <t>freetext</t>
        </is>
      </c>
      <c r="E76" s="2" t="inlineStr">
        <is>
          <t>The paper has no section explicitly titled 'Limitations'; limitations and caveats are instead distributed across the Discussion/Takeaway (Section 8.1), Future Work (Section 8.2), and Conclusion (Section 10) sections. Key caveats stated: the study's negative/mixed results (attacks struggling to exceed ~40-50% success rates, and RAG parameter tuning failing to meaningfully suppress attacks) 'does not imply that RAGs are secure against these attacks' -- rather, the authors interpret this as evidence that existing indirect prompt manipulation attacks are immature, since they were optimized only for the local retrieval-ranking objective rather than the global objective of hijacking the final generated response; future work should target downstream RAG components (e.g., the answer-generation model itself) rather than only the retrieval phase. The Conclusion explicitly states that despite testing various pipeline configuration parameters to find mitigations, 'we did not find a definitive solution' to the attacks, and the authors identify increasing benign-document redundancy in the knowledge base as merely 'a viable strategy for future defenses' rather than a proven fix.</t>
        </is>
      </c>
      <c r="F76" s="5" t="n"/>
      <c r="G76" s="5" t="n"/>
      <c r="H76" s="5" t="n"/>
      <c r="I76" s="5" t="inlineStr">
        <is>
          <t>b2e0ad150cff50c033b323e6e415ad7464d88328</t>
        </is>
      </c>
    </row>
    <row r="77">
      <c r="A77" s="4" t="n">
        <v>76</v>
      </c>
      <c r="B77" s="2" t="inlineStr">
        <is>
          <t>Rag and Roll: An End-to-End Evaluation of Indirect Prompt Manipulations in LLM-based Application Frameworks</t>
        </is>
      </c>
      <c r="C77" s="2" t="inlineStr">
        <is>
          <t>technical_summary</t>
        </is>
      </c>
      <c r="D77" s="2" t="inlineStr">
        <is>
          <t>freetext</t>
        </is>
      </c>
      <c r="E77" s="2" t="inlineStr">
        <is>
          <t>This paper presents the first comprehensive end-to-end security evaluation of Retrieval-Augmented Generation (RAG) pipelines against indirect prompt manipulation (document-poisoning) attacks, addressing the gap that prior retrieval/re-ranking-optimized attacks had only been measured on their local objective (boosting a malicious document's rank) without verifying whether a higher rank actually translates into a hijacked final LLM response. The authors first survey three popular RAG frameworks (LangChain, LlamaIndex, Haystack) via developer documentation to derive a prototypical 6-component RAG architecture split into a data-processing group (data download, data splitting into chunks with configurable chunk/padding size, optional data indexing via sparse/dense/hybrid retrievers, vector database storage) and an answer-generation group (chunk retrieval with parameter K, optional re-ranking, and answer generation via one of four LangChain interaction patterns -- stuff, refine, map-reduce, map-rerank -- with configurable LLM, temperature, and top-p), identifying 10 concrete tunable parameters. They then build Rag-n-Roll, an automated framework that instantiates these RAG configurations, integrates four literature-derived indirect prompt manipulation attacks (ASC, PAT, IDEM, Query+, reimplemented from the only three of eleven surveyed papers that released usable code/artifacts, plus a Query+ baseline used by two of them) and a novel SEO-inspired generative attack (using a separate Phi3 model to rewrite malicious documents for dual objectives of retrieval-ranking and malicious-answer delivery), and systematically evaluates them against a custom dataset of 119 benign documents, 3,000 distractor documents, and benign queries with known-correct answers, classifying LLM responses as benign, malicious, ambiguous, or inconsistent. Key findings are that optimized retrieval-attacks generally plateau around 40% malicious-response success (versus roughly 19% for naive, unoptimized poisoned documents), several supposedly stronger gradient-based optimization techniques (ASC, its variants) underperform simpler ones (Query+, the paper's own SEO/Phi3 attack), trigger placement immediately adjacent to the malicious payload roughly doubles success versus placement at the document's start, exhaustively sweeping and combining RAG configuration parameters has limited impact on suppressing attacks (the downstream answer-generation LLM appears to be the true 'last line of defense' rather than any retrieval-pipeline tuning), multiple unoptimized malicious documents can match a single optimized document's effectiveness, and redundant benign documents in the knowledge base is identified as the single most promising (though unproven) mitigation direction, since it dilutes the proportion of malicious content the LLM sees at generation time.</t>
        </is>
      </c>
      <c r="F77" s="5" t="n"/>
      <c r="G77" s="5" t="n"/>
      <c r="H77" s="5" t="n"/>
      <c r="I77" s="5" t="inlineStr">
        <is>
          <t>b2e0ad150cff50c033b323e6e415ad7464d88328</t>
        </is>
      </c>
    </row>
    <row r="78">
      <c r="A78" s="4" t="n">
        <v>77</v>
      </c>
      <c r="B78" s="2" t="inlineStr">
        <is>
          <t>A Study on Prompt Injection Attack Against LLM-Integrated Mobile Robotic Systems</t>
        </is>
      </c>
      <c r="C78" s="2" t="inlineStr">
        <is>
          <t>paper_identity</t>
        </is>
      </c>
      <c r="D78" s="2" t="inlineStr">
        <is>
          <t>check</t>
        </is>
      </c>
      <c r="E78" s="2" t="inlineStr">
        <is>
          <t>Is this PDF this paper?</t>
        </is>
      </c>
      <c r="F78" s="5" t="n"/>
      <c r="G78" s="5" t="n"/>
      <c r="H78" s="5" t="n"/>
      <c r="I78" s="5" t="inlineStr">
        <is>
          <t>bb5cd74e28059073b0f50ba42b1dcec41d29af82</t>
        </is>
      </c>
    </row>
    <row r="79">
      <c r="A79" s="4" t="n">
        <v>78</v>
      </c>
      <c r="B79" s="2" t="inlineStr">
        <is>
          <t>A Study on Prompt Injection Attack Against LLM-Integrated Mobile Robotic Systems</t>
        </is>
      </c>
      <c r="C79" s="2" t="inlineStr">
        <is>
          <t>track</t>
        </is>
      </c>
      <c r="D79" s="2" t="inlineStr">
        <is>
          <t>core</t>
        </is>
      </c>
      <c r="E79" s="2" t="inlineStr">
        <is>
          <t>Security</t>
        </is>
      </c>
      <c r="F79" s="5" t="n"/>
      <c r="G79" s="5" t="n"/>
      <c r="H79" s="5" t="n"/>
      <c r="I79" s="5" t="inlineStr">
        <is>
          <t>bb5cd74e28059073b0f50ba42b1dcec41d29af82</t>
        </is>
      </c>
    </row>
    <row r="80">
      <c r="A80" s="4" t="n">
        <v>79</v>
      </c>
      <c r="B80" s="2" t="inlineStr">
        <is>
          <t>A Study on Prompt Injection Attack Against LLM-Integrated Mobile Robotic Systems</t>
        </is>
      </c>
      <c r="C80" s="2" t="inlineStr">
        <is>
          <t>screening</t>
        </is>
      </c>
      <c r="D80" s="2" t="inlineStr">
        <is>
          <t>core</t>
        </is>
      </c>
      <c r="E80" s="2" t="inlineStr">
        <is>
          <t>Include</t>
        </is>
      </c>
      <c r="F80" s="5" t="n"/>
      <c r="G80" s="5" t="n"/>
      <c r="H80" s="5" t="n"/>
      <c r="I80" s="5" t="inlineStr">
        <is>
          <t>bb5cd74e28059073b0f50ba42b1dcec41d29af82</t>
        </is>
      </c>
    </row>
    <row r="81">
      <c r="A81" s="4" t="n">
        <v>80</v>
      </c>
      <c r="B81" s="2" t="inlineStr">
        <is>
          <t>A Study on Prompt Injection Attack Against LLM-Integrated Mobile Robotic Systems</t>
        </is>
      </c>
      <c r="C81" s="2" t="inlineStr">
        <is>
          <t>role</t>
        </is>
      </c>
      <c r="D81" s="2" t="inlineStr">
        <is>
          <t>core</t>
        </is>
      </c>
      <c r="E81" s="2" t="inlineStr">
        <is>
          <t>both</t>
        </is>
      </c>
      <c r="F81" s="5" t="n"/>
      <c r="G81" s="5" t="n"/>
      <c r="H81" s="5" t="n"/>
      <c r="I81" s="5" t="inlineStr">
        <is>
          <t>bb5cd74e28059073b0f50ba42b1dcec41d29af82</t>
        </is>
      </c>
    </row>
    <row r="82">
      <c r="A82" s="4" t="n">
        <v>81</v>
      </c>
      <c r="B82" s="2" t="inlineStr">
        <is>
          <t>A Study on Prompt Injection Attack Against LLM-Integrated Mobile Robotic Systems</t>
        </is>
      </c>
      <c r="C82" s="2" t="inlineStr">
        <is>
          <t>channel</t>
        </is>
      </c>
      <c r="D82" s="2" t="inlineStr">
        <is>
          <t>core</t>
        </is>
      </c>
      <c r="E82" s="2" t="inlineStr">
        <is>
          <t>cross-modal</t>
        </is>
      </c>
      <c r="F82" s="5" t="n"/>
      <c r="G82" s="5" t="n"/>
      <c r="H82" s="5" t="n"/>
      <c r="I82" s="5" t="inlineStr">
        <is>
          <t>bb5cd74e28059073b0f50ba42b1dcec41d29af82</t>
        </is>
      </c>
    </row>
    <row r="83">
      <c r="A83" s="4" t="n">
        <v>82</v>
      </c>
      <c r="B83" s="2" t="inlineStr">
        <is>
          <t>A Study on Prompt Injection Attack Against LLM-Integrated Mobile Robotic Systems</t>
        </is>
      </c>
      <c r="C83" s="2" t="inlineStr">
        <is>
          <t>consequence</t>
        </is>
      </c>
      <c r="D83" s="2" t="inlineStr">
        <is>
          <t>core</t>
        </is>
      </c>
      <c r="E83" s="2" t="inlineStr">
        <is>
          <t>goal-hijack</t>
        </is>
      </c>
      <c r="F83" s="5" t="n"/>
      <c r="G83" s="5" t="n"/>
      <c r="H83" s="5" t="n"/>
      <c r="I83" s="5" t="inlineStr">
        <is>
          <t>bb5cd74e28059073b0f50ba42b1dcec41d29af82</t>
        </is>
      </c>
    </row>
    <row r="84">
      <c r="A84" s="4" t="n">
        <v>83</v>
      </c>
      <c r="B84" s="2" t="inlineStr">
        <is>
          <t>A Study on Prompt Injection Attack Against LLM-Integrated Mobile Robotic Systems</t>
        </is>
      </c>
      <c r="C84" s="2" t="inlineStr">
        <is>
          <t>cites_track_a</t>
        </is>
      </c>
      <c r="D84" s="2" t="inlineStr">
        <is>
          <t>core</t>
        </is>
      </c>
      <c r="E84" s="2" t="inlineStr">
        <is>
          <t>Y</t>
        </is>
      </c>
      <c r="F84" s="5" t="n"/>
      <c r="G84" s="5" t="n"/>
      <c r="H84" s="5" t="n"/>
      <c r="I84" s="5" t="inlineStr">
        <is>
          <t>bb5cd74e28059073b0f50ba42b1dcec41d29af82</t>
        </is>
      </c>
    </row>
    <row r="85">
      <c r="A85" s="4" t="n">
        <v>84</v>
      </c>
      <c r="B85" s="2" t="inlineStr">
        <is>
          <t>A Study on Prompt Injection Attack Against LLM-Integrated Mobile Robotic Systems</t>
        </is>
      </c>
      <c r="C85" s="2" t="inlineStr">
        <is>
          <t>cites_track_b</t>
        </is>
      </c>
      <c r="D85" s="2" t="inlineStr">
        <is>
          <t>core</t>
        </is>
      </c>
      <c r="E85" s="2" t="inlineStr">
        <is>
          <t>N</t>
        </is>
      </c>
      <c r="F85" s="5" t="n"/>
      <c r="G85" s="5" t="n"/>
      <c r="H85" s="5" t="n"/>
      <c r="I85" s="5" t="inlineStr">
        <is>
          <t>bb5cd74e28059073b0f50ba42b1dcec41d29af82</t>
        </is>
      </c>
    </row>
    <row r="86">
      <c r="A86" s="4" t="n">
        <v>85</v>
      </c>
      <c r="B86" s="2" t="inlineStr">
        <is>
          <t>A Study on Prompt Injection Attack Against LLM-Integrated Mobile Robotic Systems</t>
        </is>
      </c>
      <c r="C86" s="2" t="inlineStr">
        <is>
          <t>defense_intervention_point</t>
        </is>
      </c>
      <c r="D86" s="2" t="inlineStr">
        <is>
          <t>secondary</t>
        </is>
      </c>
      <c r="E86" s="2" t="inlineStr">
        <is>
          <t>reasoning</t>
        </is>
      </c>
      <c r="F86" s="5" t="n"/>
      <c r="G86" s="5" t="n"/>
      <c r="H86" s="5" t="n"/>
      <c r="I86" s="5" t="inlineStr">
        <is>
          <t>bb5cd74e28059073b0f50ba42b1dcec41d29af82</t>
        </is>
      </c>
    </row>
    <row r="87">
      <c r="A87" s="4" t="n">
        <v>86</v>
      </c>
      <c r="B87" s="2" t="inlineStr">
        <is>
          <t>A Study on Prompt Injection Attack Against LLM-Integrated Mobile Robotic Systems</t>
        </is>
      </c>
      <c r="C87" s="2" t="inlineStr">
        <is>
          <t>temporal_persistence</t>
        </is>
      </c>
      <c r="D87" s="2" t="inlineStr">
        <is>
          <t>secondary</t>
        </is>
      </c>
      <c r="E87" s="2" t="inlineStr">
        <is>
          <t>one-shot</t>
        </is>
      </c>
      <c r="F87" s="5" t="n"/>
      <c r="G87" s="5" t="n"/>
      <c r="H87" s="5" t="n"/>
      <c r="I87" s="5" t="inlineStr">
        <is>
          <t>bb5cd74e28059073b0f50ba42b1dcec41d29af82</t>
        </is>
      </c>
    </row>
    <row r="88">
      <c r="A88" s="4" t="n">
        <v>87</v>
      </c>
      <c r="B88" s="2" t="inlineStr">
        <is>
          <t>A Study on Prompt Injection Attack Against LLM-Integrated Mobile Robotic Systems</t>
        </is>
      </c>
      <c r="C88" s="2" t="inlineStr">
        <is>
          <t>evidence_grade</t>
        </is>
      </c>
      <c r="D88" s="2" t="inlineStr">
        <is>
          <t>secondary</t>
        </is>
      </c>
      <c r="E88" s="2" t="inlineStr">
        <is>
          <t>C</t>
        </is>
      </c>
      <c r="F88" s="5" t="n"/>
      <c r="G88" s="5" t="n"/>
      <c r="H88" s="5" t="n"/>
      <c r="I88" s="5" t="inlineStr">
        <is>
          <t>bb5cd74e28059073b0f50ba42b1dcec41d29af82</t>
        </is>
      </c>
    </row>
    <row r="89">
      <c r="A89" s="4" t="n">
        <v>88</v>
      </c>
      <c r="B89" s="2" t="inlineStr">
        <is>
          <t>A Study on Prompt Injection Attack Against LLM-Integrated Mobile Robotic Systems</t>
        </is>
      </c>
      <c r="C89" s="2" t="inlineStr">
        <is>
          <t>artifacts_released</t>
        </is>
      </c>
      <c r="D89" s="2" t="inlineStr">
        <is>
          <t>secondary</t>
        </is>
      </c>
      <c r="E89" s="2" t="inlineStr">
        <is>
          <t>N - no repository, code link or data release mentioned anywhere in the text</t>
        </is>
      </c>
      <c r="F89" s="5" t="n"/>
      <c r="G89" s="5" t="n"/>
      <c r="H89" s="5" t="n"/>
      <c r="I89" s="5" t="inlineStr">
        <is>
          <t>bb5cd74e28059073b0f50ba42b1dcec41d29af82</t>
        </is>
      </c>
    </row>
    <row r="90">
      <c r="A90" s="4" t="n">
        <v>89</v>
      </c>
      <c r="B90" s="2" t="inlineStr">
        <is>
          <t>A Study on Prompt Injection Attack Against LLM-Integrated Mobile Robotic Systems</t>
        </is>
      </c>
      <c r="C90" s="2" t="inlineStr">
        <is>
          <t>models_evaluated</t>
        </is>
      </c>
      <c r="D90" s="2" t="inlineStr">
        <is>
          <t>freetext</t>
        </is>
      </c>
      <c r="E90" s="2" t="inlineStr">
        <is>
          <t>GPT-4o only, as the controller of a simulated mobile robot in the EyeSim VR simulator</t>
        </is>
      </c>
      <c r="F90" s="5" t="n"/>
      <c r="G90" s="5" t="n"/>
      <c r="H90" s="5" t="n"/>
      <c r="I90" s="5" t="inlineStr">
        <is>
          <t>bb5cd74e28059073b0f50ba42b1dcec41d29af82</t>
        </is>
      </c>
    </row>
    <row r="91">
      <c r="A91" s="4" t="n">
        <v>90</v>
      </c>
      <c r="B91" s="2" t="inlineStr">
        <is>
          <t>A Study on Prompt Injection Attack Against LLM-Integrated Mobile Robotic Systems</t>
        </is>
      </c>
      <c r="C91" s="2" t="inlineStr">
        <is>
          <t>datasets_benchmarks</t>
        </is>
      </c>
      <c r="D91" s="2" t="inlineStr">
        <is>
          <t>freetext</t>
        </is>
      </c>
      <c r="E91" s="2" t="inlineStr">
        <is>
          <t>None - no public benchmark. The authors run their own simulated mission-oriented navigation scenarios in EyeSim VR with multi-modal input (camera image, LiDAR scan, human instruction), sweeping injected-attack rates of 0, 0.3, 0.5, 0.7 and 1.0.</t>
        </is>
      </c>
      <c r="F91" s="5" t="n"/>
      <c r="G91" s="5" t="n"/>
      <c r="H91" s="5" t="n"/>
      <c r="I91" s="5" t="inlineStr">
        <is>
          <t>bb5cd74e28059073b0f50ba42b1dcec41d29af82</t>
        </is>
      </c>
    </row>
    <row r="92">
      <c r="A92" s="4" t="n">
        <v>91</v>
      </c>
      <c r="B92" s="2" t="inlineStr">
        <is>
          <t>A Study on Prompt Injection Attack Against LLM-Integrated Mobile Robotic Systems</t>
        </is>
      </c>
      <c r="C92" s="2" t="inlineStr">
        <is>
          <t>key_result</t>
        </is>
      </c>
      <c r="D92" s="2" t="inlineStr">
        <is>
          <t>freetext</t>
        </is>
      </c>
      <c r="E92" s="2" t="inlineStr">
        <is>
          <t>Secure prompting with a reasoning-first response format yields a headline 30.8% general improvement (overall attack detection improvement plus 24.4% overall performance improvement). The sharpest finding is that Goal Hijacking Injection is completely undetectable without the defense (precision, recall and F1 all exactly zero), while with the defense precision rises to 0.9-1.0 but recall reaches only 0.13-0.54; mission performance (MOER) under OMI attack recovers from a 0.5-to-0.13 decline to a peak of 0.67. Costs are a 23.9% weighted response-time increase and 2.9% more tokens.</t>
        </is>
      </c>
      <c r="F92" s="5" t="n"/>
      <c r="G92" s="5" t="n"/>
      <c r="H92" s="5" t="n"/>
      <c r="I92" s="5" t="inlineStr">
        <is>
          <t>bb5cd74e28059073b0f50ba42b1dcec41d29af82</t>
        </is>
      </c>
    </row>
    <row r="93">
      <c r="A93" s="4" t="n">
        <v>92</v>
      </c>
      <c r="B93" s="2" t="inlineStr">
        <is>
          <t>A Study on Prompt Injection Attack Against LLM-Integrated Mobile Robotic Systems</t>
        </is>
      </c>
      <c r="C93" s="2" t="inlineStr">
        <is>
          <t>baselines_compared</t>
        </is>
      </c>
      <c r="D93" s="2" t="inlineStr">
        <is>
          <t>freetext</t>
        </is>
      </c>
      <c r="E93" s="2" t="inlineStr">
        <is>
          <t>Only an internal no-defence control of the same GPT-4o robot system at matched attack rates. No competing defense and no competing attack method is compared, although the related-work section discusses Navigational Prompt Engineering (Wen et al.) without evaluating it.</t>
        </is>
      </c>
      <c r="F93" s="5" t="n"/>
      <c r="G93" s="5" t="n"/>
      <c r="H93" s="5" t="n"/>
      <c r="I93" s="5" t="inlineStr">
        <is>
          <t>bb5cd74e28059073b0f50ba42b1dcec41d29af82</t>
        </is>
      </c>
    </row>
    <row r="94">
      <c r="A94" s="4" t="n">
        <v>93</v>
      </c>
      <c r="B94" s="2" t="inlineStr">
        <is>
          <t>A Study on Prompt Injection Attack Against LLM-Integrated Mobile Robotic Systems</t>
        </is>
      </c>
      <c r="C94" s="2" t="inlineStr">
        <is>
          <t>threat_model</t>
        </is>
      </c>
      <c r="D94" s="2" t="inlineStr">
        <is>
          <t>freetext</t>
        </is>
      </c>
      <c r="E94" s="2" t="inlineStr">
        <is>
          <t>Assumes an end-to-end LLM-controlled robot where multi-modal sensory data feeds directly into the LLM and the LLM's output directly drives motion. The attacker injects malicious prompts through compromised sensor data or adversarial instructions (for example tampering with the camera feed to replace an obstacle with clear path, or issuing a plausible-sounding instruction that contradicts the mission objective), aiming to cause collisions or mission failure rather than to extract data.</t>
        </is>
      </c>
      <c r="F94" s="5" t="n"/>
      <c r="G94" s="5" t="n"/>
      <c r="H94" s="5" t="n"/>
      <c r="I94" s="5" t="inlineStr">
        <is>
          <t>bb5cd74e28059073b0f50ba42b1dcec41d29af82</t>
        </is>
      </c>
    </row>
    <row r="95">
      <c r="A95" s="4" t="n">
        <v>94</v>
      </c>
      <c r="B95" s="2" t="inlineStr">
        <is>
          <t>A Study on Prompt Injection Attack Against LLM-Integrated Mobile Robotic Systems</t>
        </is>
      </c>
      <c r="C95" s="2" t="inlineStr">
        <is>
          <t>stated_limitations</t>
        </is>
      </c>
      <c r="D95" s="2" t="inlineStr">
        <is>
          <t>freetext</t>
        </is>
      </c>
      <c r="E95" s="2" t="inlineStr">
        <is>
          <t>Authors state the 28.1% weighted recall improvement means false negatives remain, so sophisticated attacks can still bypass the defense; that the added token usage and 23.9% response-time overhead may be unsustainable for real-time or resource-constrained robots; and that EyeSim VR does not replicate real-world complexity, so a sim2real gap should be expected and real trials are needed.</t>
        </is>
      </c>
      <c r="F95" s="5" t="n"/>
      <c r="G95" s="5" t="n"/>
      <c r="H95" s="5" t="n"/>
      <c r="I95" s="5" t="inlineStr">
        <is>
          <t>bb5cd74e28059073b0f50ba42b1dcec41d29af82</t>
        </is>
      </c>
    </row>
    <row r="96">
      <c r="A96" s="4" t="n">
        <v>95</v>
      </c>
      <c r="B96" s="2" t="inlineStr">
        <is>
          <t>A Study on Prompt Injection Attack Against LLM-Integrated Mobile Robotic Systems</t>
        </is>
      </c>
      <c r="C96" s="2" t="inlineStr">
        <is>
          <t>technical_summary</t>
        </is>
      </c>
      <c r="D96" s="2" t="inlineStr">
        <is>
          <t>freetext</t>
        </is>
      </c>
      <c r="E96" s="2" t="inlineStr">
        <is>
          <t>Evaluates prompt injection against a GPT-4o-controlled mobile robot whose navigation decisions come directly from multi-modal sensory prompts. Defines two injection classes the authors name Obvious Malicious Injection, which contradicts common sense, and Goal Hijacking Injection, which reads as a plausible navigation instruction while contradicting the mission objective, plus a control-signal variant the LLM cannot identify at all. Applies a secure prompting mitigation that forces the LLM to reason over each modality in natural language and then emit a per-modality attack verdict in a structured response format. Measures detection precision/recall/F1 and a mission-oriented efficiency rate across sweeping attack rates in the EyeSim VR simulator, reporting a 30.8% aggregate improvement under a bespoke weighted metric.</t>
        </is>
      </c>
      <c r="F96" s="5" t="n"/>
      <c r="G96" s="5" t="n"/>
      <c r="H96" s="5" t="n"/>
      <c r="I96" s="5" t="inlineStr">
        <is>
          <t>bb5cd74e28059073b0f50ba42b1dcec41d29af82</t>
        </is>
      </c>
    </row>
    <row r="97">
      <c r="A97" s="4" t="n">
        <v>96</v>
      </c>
      <c r="B97" s="2" t="inlineStr">
        <is>
          <t>Unified Security Orchestration Framework for Protecting AI/ML Systems Against Input-Based and Model Supply Chain Attacks</t>
        </is>
      </c>
      <c r="C97" s="2" t="inlineStr">
        <is>
          <t>paper_identity</t>
        </is>
      </c>
      <c r="D97" s="2" t="inlineStr">
        <is>
          <t>check</t>
        </is>
      </c>
      <c r="E97" s="2" t="inlineStr">
        <is>
          <t>Is this PDF this paper?</t>
        </is>
      </c>
      <c r="F97" s="5" t="n"/>
      <c r="G97" s="5" t="n"/>
      <c r="H97" s="5" t="n"/>
      <c r="I97" s="5" t="inlineStr">
        <is>
          <t>cce1b13eebe88e5051d329a95616c9df646fb08c</t>
        </is>
      </c>
    </row>
    <row r="98">
      <c r="A98" s="4" t="n">
        <v>97</v>
      </c>
      <c r="B98" s="2" t="inlineStr">
        <is>
          <t>Unified Security Orchestration Framework for Protecting AI/ML Systems Against Input-Based and Model Supply Chain Attacks</t>
        </is>
      </c>
      <c r="C98" s="2" t="inlineStr">
        <is>
          <t>track</t>
        </is>
      </c>
      <c r="D98" s="2" t="inlineStr">
        <is>
          <t>core</t>
        </is>
      </c>
      <c r="E98" s="2" t="inlineStr">
        <is>
          <t>Security</t>
        </is>
      </c>
      <c r="F98" s="5" t="n"/>
      <c r="G98" s="5" t="n"/>
      <c r="H98" s="5" t="n"/>
      <c r="I98" s="5" t="inlineStr">
        <is>
          <t>cce1b13eebe88e5051d329a95616c9df646fb08c</t>
        </is>
      </c>
    </row>
    <row r="99">
      <c r="A99" s="4" t="n">
        <v>98</v>
      </c>
      <c r="B99" s="2" t="inlineStr">
        <is>
          <t>Unified Security Orchestration Framework for Protecting AI/ML Systems Against Input-Based and Model Supply Chain Attacks</t>
        </is>
      </c>
      <c r="C99" s="2" t="inlineStr">
        <is>
          <t>screening</t>
        </is>
      </c>
      <c r="D99" s="2" t="inlineStr">
        <is>
          <t>core</t>
        </is>
      </c>
      <c r="E99" s="2" t="inlineStr">
        <is>
          <t>Include</t>
        </is>
      </c>
      <c r="F99" s="5" t="n"/>
      <c r="G99" s="5" t="n"/>
      <c r="H99" s="5" t="n"/>
      <c r="I99" s="5" t="inlineStr">
        <is>
          <t>cce1b13eebe88e5051d329a95616c9df646fb08c</t>
        </is>
      </c>
    </row>
    <row r="100">
      <c r="A100" s="4" t="n">
        <v>99</v>
      </c>
      <c r="B100" s="2" t="inlineStr">
        <is>
          <t>Unified Security Orchestration Framework for Protecting AI/ML Systems Against Input-Based and Model Supply Chain Attacks</t>
        </is>
      </c>
      <c r="C100" s="2" t="inlineStr">
        <is>
          <t>role</t>
        </is>
      </c>
      <c r="D100" s="2" t="inlineStr">
        <is>
          <t>core</t>
        </is>
      </c>
      <c r="E100" s="2" t="inlineStr">
        <is>
          <t>defense</t>
        </is>
      </c>
      <c r="F100" s="5" t="n"/>
      <c r="G100" s="5" t="n"/>
      <c r="H100" s="5" t="n"/>
      <c r="I100" s="5" t="inlineStr">
        <is>
          <t>cce1b13eebe88e5051d329a95616c9df646fb08c</t>
        </is>
      </c>
    </row>
    <row r="101">
      <c r="A101" s="4" t="n">
        <v>100</v>
      </c>
      <c r="B101" s="2" t="inlineStr">
        <is>
          <t>Unified Security Orchestration Framework for Protecting AI/ML Systems Against Input-Based and Model Supply Chain Attacks</t>
        </is>
      </c>
      <c r="C101" s="2" t="inlineStr">
        <is>
          <t>channel</t>
        </is>
      </c>
      <c r="D101" s="2" t="inlineStr">
        <is>
          <t>core</t>
        </is>
      </c>
      <c r="E101" s="2" t="inlineStr">
        <is>
          <t>supply-chain</t>
        </is>
      </c>
      <c r="F101" s="5" t="n"/>
      <c r="G101" s="5" t="n"/>
      <c r="H101" s="5" t="n"/>
      <c r="I101" s="5" t="inlineStr">
        <is>
          <t>cce1b13eebe88e5051d329a95616c9df646fb08c</t>
        </is>
      </c>
    </row>
    <row r="102">
      <c r="A102" s="4" t="n">
        <v>101</v>
      </c>
      <c r="B102" s="2" t="inlineStr">
        <is>
          <t>Unified Security Orchestration Framework for Protecting AI/ML Systems Against Input-Based and Model Supply Chain Attacks</t>
        </is>
      </c>
      <c r="C102" s="2" t="inlineStr">
        <is>
          <t>consequence</t>
        </is>
      </c>
      <c r="D102" s="2" t="inlineStr">
        <is>
          <t>core</t>
        </is>
      </c>
      <c r="E102" s="2" t="inlineStr">
        <is>
          <t>goal-hijack</t>
        </is>
      </c>
      <c r="F102" s="5" t="n"/>
      <c r="G102" s="5" t="n"/>
      <c r="H102" s="5" t="n"/>
      <c r="I102" s="5" t="inlineStr">
        <is>
          <t>cce1b13eebe88e5051d329a95616c9df646fb08c</t>
        </is>
      </c>
    </row>
    <row r="103">
      <c r="A103" s="4" t="n">
        <v>102</v>
      </c>
      <c r="B103" s="2" t="inlineStr">
        <is>
          <t>Unified Security Orchestration Framework for Protecting AI/ML Systems Against Input-Based and Model Supply Chain Attacks</t>
        </is>
      </c>
      <c r="C103" s="2" t="inlineStr">
        <is>
          <t>cites_track_a</t>
        </is>
      </c>
      <c r="D103" s="2" t="inlineStr">
        <is>
          <t>core</t>
        </is>
      </c>
      <c r="E103" s="2" t="inlineStr">
        <is>
          <t>N</t>
        </is>
      </c>
      <c r="F103" s="5" t="n"/>
      <c r="G103" s="5" t="n"/>
      <c r="H103" s="5" t="n"/>
      <c r="I103" s="5" t="inlineStr">
        <is>
          <t>cce1b13eebe88e5051d329a95616c9df646fb08c</t>
        </is>
      </c>
    </row>
    <row r="104">
      <c r="A104" s="4" t="n">
        <v>103</v>
      </c>
      <c r="B104" s="2" t="inlineStr">
        <is>
          <t>Unified Security Orchestration Framework for Protecting AI/ML Systems Against Input-Based and Model Supply Chain Attacks</t>
        </is>
      </c>
      <c r="C104" s="2" t="inlineStr">
        <is>
          <t>cites_track_b</t>
        </is>
      </c>
      <c r="D104" s="2" t="inlineStr">
        <is>
          <t>core</t>
        </is>
      </c>
      <c r="E104" s="2" t="inlineStr">
        <is>
          <t>N</t>
        </is>
      </c>
      <c r="F104" s="5" t="n"/>
      <c r="G104" s="5" t="n"/>
      <c r="H104" s="5" t="n"/>
      <c r="I104" s="5" t="inlineStr">
        <is>
          <t>cce1b13eebe88e5051d329a95616c9df646fb08c</t>
        </is>
      </c>
    </row>
    <row r="105">
      <c r="A105" s="4" t="n">
        <v>104</v>
      </c>
      <c r="B105" s="2" t="inlineStr">
        <is>
          <t>Unified Security Orchestration Framework for Protecting AI/ML Systems Against Input-Based and Model Supply Chain Attacks</t>
        </is>
      </c>
      <c r="C105" s="2" t="inlineStr">
        <is>
          <t>defense_intervention_point</t>
        </is>
      </c>
      <c r="D105" s="2" t="inlineStr">
        <is>
          <t>secondary</t>
        </is>
      </c>
      <c r="E105" s="2" t="inlineStr">
        <is>
          <t>ingestion</t>
        </is>
      </c>
      <c r="F105" s="5" t="n"/>
      <c r="G105" s="5" t="n"/>
      <c r="H105" s="5" t="n"/>
      <c r="I105" s="5" t="inlineStr">
        <is>
          <t>cce1b13eebe88e5051d329a95616c9df646fb08c</t>
        </is>
      </c>
    </row>
    <row r="106">
      <c r="A106" s="4" t="n">
        <v>105</v>
      </c>
      <c r="B106" s="2" t="inlineStr">
        <is>
          <t>Unified Security Orchestration Framework for Protecting AI/ML Systems Against Input-Based and Model Supply Chain Attacks</t>
        </is>
      </c>
      <c r="C106" s="2" t="inlineStr">
        <is>
          <t>temporal_persistence</t>
        </is>
      </c>
      <c r="D106" s="2" t="inlineStr">
        <is>
          <t>secondary</t>
        </is>
      </c>
      <c r="E106" s="2" t="inlineStr">
        <is>
          <t>session-persistent</t>
        </is>
      </c>
      <c r="F106" s="5" t="n"/>
      <c r="G106" s="5" t="n"/>
      <c r="H106" s="5" t="n"/>
      <c r="I106" s="5" t="inlineStr">
        <is>
          <t>cce1b13eebe88e5051d329a95616c9df646fb08c</t>
        </is>
      </c>
    </row>
    <row r="107">
      <c r="A107" s="4" t="n">
        <v>106</v>
      </c>
      <c r="B107" s="2" t="inlineStr">
        <is>
          <t>Unified Security Orchestration Framework for Protecting AI/ML Systems Against Input-Based and Model Supply Chain Attacks</t>
        </is>
      </c>
      <c r="C107" s="2" t="inlineStr">
        <is>
          <t>evidence_grade</t>
        </is>
      </c>
      <c r="D107" s="2" t="inlineStr">
        <is>
          <t>secondary</t>
        </is>
      </c>
      <c r="E107" s="2" t="inlineStr">
        <is>
          <t>C</t>
        </is>
      </c>
      <c r="F107" s="5" t="n"/>
      <c r="G107" s="5" t="n"/>
      <c r="H107" s="5" t="n"/>
      <c r="I107" s="5" t="inlineStr">
        <is>
          <t>cce1b13eebe88e5051d329a95616c9df646fb08c</t>
        </is>
      </c>
    </row>
    <row r="108">
      <c r="A108" s="4" t="n">
        <v>107</v>
      </c>
      <c r="B108" s="2" t="inlineStr">
        <is>
          <t>Unified Security Orchestration Framework for Protecting AI/ML Systems Against Input-Based and Model Supply Chain Attacks</t>
        </is>
      </c>
      <c r="C108" s="2" t="inlineStr">
        <is>
          <t>artifacts_released</t>
        </is>
      </c>
      <c r="D108" s="2" t="inlineStr">
        <is>
          <t>secondary</t>
        </is>
      </c>
      <c r="E108" s="2" t="n"/>
      <c r="F108" s="5" t="n"/>
      <c r="G108" s="5" t="n"/>
      <c r="H108" s="5" t="n"/>
      <c r="I108" s="5" t="inlineStr">
        <is>
          <t>cce1b13eebe88e5051d329a95616c9df646fb08c</t>
        </is>
      </c>
    </row>
    <row r="109">
      <c r="A109" s="4" t="n">
        <v>108</v>
      </c>
      <c r="B109" s="2" t="inlineStr">
        <is>
          <t>Unified Security Orchestration Framework for Protecting AI/ML Systems Against Input-Based and Model Supply Chain Attacks</t>
        </is>
      </c>
      <c r="C109" s="2" t="inlineStr">
        <is>
          <t>models_evaluated</t>
        </is>
      </c>
      <c r="D109" s="2" t="inlineStr">
        <is>
          <t>freetext</t>
        </is>
      </c>
      <c r="E109" s="2" t="inlineStr">
        <is>
          <t>No real large language models were used - the paper states explicitly that the prototype was not scaled to real LLMs. Evaluation is of the USOF prototype's own detection modules against synthetic attack traffic.</t>
        </is>
      </c>
      <c r="F109" s="5" t="n"/>
      <c r="G109" s="5" t="n"/>
      <c r="H109" s="5" t="n"/>
      <c r="I109" s="5" t="inlineStr">
        <is>
          <t>cce1b13eebe88e5051d329a95616c9df646fb08c</t>
        </is>
      </c>
    </row>
    <row r="110">
      <c r="A110" s="4" t="n">
        <v>109</v>
      </c>
      <c r="B110" s="2" t="inlineStr">
        <is>
          <t>Unified Security Orchestration Framework for Protecting AI/ML Systems Against Input-Based and Model Supply Chain Attacks</t>
        </is>
      </c>
      <c r="C110" s="2" t="inlineStr">
        <is>
          <t>datasets_benchmarks</t>
        </is>
      </c>
      <c r="D110" s="2" t="inlineStr">
        <is>
          <t>freetext</t>
        </is>
      </c>
      <c r="E110" s="2" t="inlineStr">
        <is>
          <t>A purpose-built synthetic dataset of 200 samples, chosen (per the authors) to enable precise ground-truth labelling, controlled injection of multi-vector attacks across direct, indirect and multi-turn categories, and reproducible behavioral patterns - conditions the paper argues are hard to obtain reproducibly from real production logs. Attack-category distribution includes role-play 17.1%, backdoor-trigger 14.6%, jailbreak-attempt 11.0%. External benchmarks (BIPIA and the Liu et al. evaluation suite) are cited in related work but not used.</t>
        </is>
      </c>
      <c r="F110" s="5" t="n"/>
      <c r="G110" s="5" t="n"/>
      <c r="H110" s="5" t="n"/>
      <c r="I110" s="5" t="inlineStr">
        <is>
          <t>cce1b13eebe88e5051d329a95616c9df646fb08c</t>
        </is>
      </c>
    </row>
    <row r="111">
      <c r="A111" s="4" t="n">
        <v>110</v>
      </c>
      <c r="B111" s="2" t="inlineStr">
        <is>
          <t>Unified Security Orchestration Framework for Protecting AI/ML Systems Against Input-Based and Model Supply Chain Attacks</t>
        </is>
      </c>
      <c r="C111" s="2" t="inlineStr">
        <is>
          <t>key_result</t>
        </is>
      </c>
      <c r="D111" s="2" t="inlineStr">
        <is>
          <t>freetext</t>
        </is>
      </c>
      <c r="E111" s="2" t="inlineStr">
        <is>
          <t>Evaluated as a prototype on a 200-sample synthetic dataset with deliberately controlled ground-truth labels, spanning attack categories including role-play (17.1%), backdoor-trigger (14.6%) and jailbreak-attempt (11.0%). ITTAM's overall detection rate is reported as 95% (AUC 0.95), and the paper states a 100% true-positive and 0% false-positive rate within each individual attack type. That per-type perfection sits oddly beside the AUC breakdown reported in the same figure, which varies enormously by category: PII leakage 0.98, indirect prompt injection 0.85, multi-turn 0.65, direct prompt injection 0.45, SQL-injection style 0.25, backdoor 0.15, role-play 0.05, jailbreak 0.02, data exfiltration 0.01 - with benign risk score at 0.50, i.e. chance. AUCs at or below 0.5 indicate the risk score fails to separate those attack classes from benign traffic at all, and several sit far below chance, so the reported 95% headline and the per-class AUCs cannot both be describing the same discriminative ability; the paper interprets the low AUCs merely as a difficulty ranking rather than treating them as contradicting the perfect per-type detection claim. The honest reading is that the headline figure is not well supported by the accompanying per-class evidence.</t>
        </is>
      </c>
      <c r="F111" s="5" t="n"/>
      <c r="G111" s="5" t="n"/>
      <c r="H111" s="5" t="n"/>
      <c r="I111" s="5" t="inlineStr">
        <is>
          <t>cce1b13eebe88e5051d329a95616c9df646fb08c</t>
        </is>
      </c>
    </row>
    <row r="112">
      <c r="A112" s="4" t="n">
        <v>111</v>
      </c>
      <c r="B112" s="2" t="inlineStr">
        <is>
          <t>Unified Security Orchestration Framework for Protecting AI/ML Systems Against Input-Based and Model Supply Chain Attacks</t>
        </is>
      </c>
      <c r="C112" s="2" t="inlineStr">
        <is>
          <t>baselines_compared</t>
        </is>
      </c>
      <c r="D112" s="2" t="inlineStr">
        <is>
          <t>freetext</t>
        </is>
      </c>
      <c r="E112" s="2" t="inlineStr">
        <is>
          <t>No implemented baseline is run against USOF. Prior work is discussed rather than reproduced: the formal prompt-injection taxonomy and comparative evaluation of five attacks against ten defense strategies across ten language models (Liu et al., 2023), the BIPIA benchmark for indirect prompt injection via RAG-retrieved content, static keyword/pattern input filtering (characterized as unable to resist semantically obfuscated attacks), and embedding-based anomaly detection. None of these is executed on the paper's own 200-sample dataset for comparison.</t>
        </is>
      </c>
      <c r="F112" s="5" t="n"/>
      <c r="G112" s="5" t="n"/>
      <c r="H112" s="5" t="n"/>
      <c r="I112" s="5" t="inlineStr">
        <is>
          <t>cce1b13eebe88e5051d329a95616c9df646fb08c</t>
        </is>
      </c>
    </row>
    <row r="113">
      <c r="A113" s="4" t="n">
        <v>112</v>
      </c>
      <c r="B113" s="2" t="inlineStr">
        <is>
          <t>Unified Security Orchestration Framework for Protecting AI/ML Systems Against Input-Based and Model Supply Chain Attacks</t>
        </is>
      </c>
      <c r="C113" s="2" t="inlineStr">
        <is>
          <t>threat_model</t>
        </is>
      </c>
      <c r="D113" s="2" t="inlineStr">
        <is>
          <t>freetext</t>
        </is>
      </c>
      <c r="E113" s="2" t="n"/>
      <c r="F113" s="5" t="n"/>
      <c r="G113" s="5" t="n"/>
      <c r="H113" s="5" t="n"/>
      <c r="I113" s="5" t="inlineStr">
        <is>
          <t>cce1b13eebe88e5051d329a95616c9df646fb08c</t>
        </is>
      </c>
    </row>
    <row r="114">
      <c r="A114" s="4" t="n">
        <v>113</v>
      </c>
      <c r="B114" s="2" t="inlineStr">
        <is>
          <t>Unified Security Orchestration Framework for Protecting AI/ML Systems Against Input-Based and Model Supply Chain Attacks</t>
        </is>
      </c>
      <c r="C114" s="2" t="inlineStr">
        <is>
          <t>stated_limitations</t>
        </is>
      </c>
      <c r="D114" s="2" t="inlineStr">
        <is>
          <t>freetext</t>
        </is>
      </c>
      <c r="E114" s="2" t="inlineStr">
        <is>
          <t>The paper states its evaluation limitations directly and they are substantial. The dataset is only 200 samples, which it acknowledges restricts extrapolability. ITTAM shows only moderate recall on the stealthier attack classes, specifically indirect prompt injection and multi-turn attacks - the two most relevant categories for this corpus. MISCV, the supply-chain component, relies on simplified behavioral metrics rather than deep embeddings. Most consequentially, the prototype was never scaled to real Large Language Models and was not tested in production-like settings, so the framework is validated only against synthetic traffic. Beyond the stated list, the reported per-class AUCs (as low as 0.01-0.05 for role-play, jailbreak and data exfiltration, and 0.50 for benign) are difficult to reconcile with the claimed 100% per-type true-positive and 0% false-positive rates, and the paper does not resolve that tension; the 95% headline detection rate should therefore be treated as weakly evidenced.</t>
        </is>
      </c>
      <c r="F114" s="5" t="n"/>
      <c r="G114" s="5" t="n"/>
      <c r="H114" s="5" t="n"/>
      <c r="I114" s="5" t="inlineStr">
        <is>
          <t>cce1b13eebe88e5051d329a95616c9df646fb08c</t>
        </is>
      </c>
    </row>
    <row r="115">
      <c r="A115" s="4" t="n">
        <v>114</v>
      </c>
      <c r="B115" s="2" t="inlineStr">
        <is>
          <t>Unified Security Orchestration Framework for Protecting AI/ML Systems Against Input-Based and Model Supply Chain Attacks</t>
        </is>
      </c>
      <c r="C115" s="2" t="inlineStr">
        <is>
          <t>technical_summary</t>
        </is>
      </c>
      <c r="D115" s="2" t="inlineStr">
        <is>
          <t>freetext</t>
        </is>
      </c>
      <c r="E115" s="2" t="inlineStr">
        <is>
          <t>Proposes the Unified Security Orchestration Framework (USOF), a model-independent security control plane spanning the AI/ML lifecycle, motivated by the argument that existing AI security tooling is fragmented - each tool protects one component, so coordinated or novel attacks that cross components go uncovered. USOF composes six modules: the Input Trust and Threat Analysis Module (ITTAM) detecting input-based attacks across direct, indirect, multi-turn and multimodal vectors; a Context-Aware Policy Enforcement Engine (CAPEE) applying dynamic context-sensitive policy at runtime; an Execution Isolation Layer (EIL) bounding agentic actions; a Model Integrity and Supply Chain Validator (MISCV) detecting supply-chain compromise via training-data-independent behavioral fingerprinting; a Response Governance Engine (RGE) screening outputs for sensitive-data leakage and second-order injection; and an Adaptive Learning and Feedback Mechanism (ALFM) that updates detection from confirmed incidents. Its distinguishing scope claim is that it spans both input-level and model-level (supply-chain) attack surfaces in one system, where most work addresses one or the other, and that it targets single-model, multi-model and agent-based architectures across cloud, on-premises and edge deployment. Notable for this corpus because it explicitly includes second-order injection screening on the output path (RGE) and execution isolation (EIL) alongside ingestion filtering - i.e. it nominally instruments ingestion, execution and output, though as a prototype rather than a deployed system.</t>
        </is>
      </c>
      <c r="F115" s="5" t="n"/>
      <c r="G115" s="5" t="n"/>
      <c r="H115" s="5" t="n"/>
      <c r="I115" s="5" t="inlineStr">
        <is>
          <t>cce1b13eebe88e5051d329a95616c9df646fb08c</t>
        </is>
      </c>
    </row>
    <row r="116">
      <c r="A116" s="4" t="n">
        <v>115</v>
      </c>
      <c r="B116" s="2" t="inlineStr">
        <is>
          <t>Failure-Gated Hierarchical Memory: Preventing Memory Pollution in Long-Horizon LLM Agents via Critic-Guided Write Control</t>
        </is>
      </c>
      <c r="C116" s="2" t="inlineStr">
        <is>
          <t>paper_identity</t>
        </is>
      </c>
      <c r="D116" s="2" t="inlineStr">
        <is>
          <t>check</t>
        </is>
      </c>
      <c r="E116" s="2" t="inlineStr">
        <is>
          <t>Is this PDF this paper?</t>
        </is>
      </c>
      <c r="F116" s="5" t="n"/>
      <c r="G116" s="5" t="n"/>
      <c r="H116" s="5" t="n"/>
      <c r="I116" s="5" t="inlineStr">
        <is>
          <t>341883c91dabb788b32dae7d1bd6c6146d266b95</t>
        </is>
      </c>
    </row>
    <row r="117">
      <c r="A117" s="4" t="n">
        <v>116</v>
      </c>
      <c r="B117" s="2" t="inlineStr">
        <is>
          <t>Failure-Gated Hierarchical Memory: Preventing Memory Pollution in Long-Horizon LLM Agents via Critic-Guided Write Control</t>
        </is>
      </c>
      <c r="C117" s="2" t="inlineStr">
        <is>
          <t>track</t>
        </is>
      </c>
      <c r="D117" s="2" t="inlineStr">
        <is>
          <t>core</t>
        </is>
      </c>
      <c r="E117" s="2" t="inlineStr">
        <is>
          <t>ML/AI</t>
        </is>
      </c>
      <c r="F117" s="5" t="n"/>
      <c r="G117" s="5" t="n"/>
      <c r="H117" s="5" t="n"/>
      <c r="I117" s="5" t="inlineStr">
        <is>
          <t>341883c91dabb788b32dae7d1bd6c6146d266b95</t>
        </is>
      </c>
    </row>
    <row r="118">
      <c r="A118" s="4" t="n">
        <v>117</v>
      </c>
      <c r="B118" s="2" t="inlineStr">
        <is>
          <t>Failure-Gated Hierarchical Memory: Preventing Memory Pollution in Long-Horizon LLM Agents via Critic-Guided Write Control</t>
        </is>
      </c>
      <c r="C118" s="2" t="inlineStr">
        <is>
          <t>screening</t>
        </is>
      </c>
      <c r="D118" s="2" t="inlineStr">
        <is>
          <t>core</t>
        </is>
      </c>
      <c r="E118" s="2" t="inlineStr">
        <is>
          <t>Include</t>
        </is>
      </c>
      <c r="F118" s="5" t="n"/>
      <c r="G118" s="5" t="n"/>
      <c r="H118" s="5" t="n"/>
      <c r="I118" s="5" t="inlineStr">
        <is>
          <t>341883c91dabb788b32dae7d1bd6c6146d266b95</t>
        </is>
      </c>
    </row>
    <row r="119">
      <c r="A119" s="4" t="n">
        <v>118</v>
      </c>
      <c r="B119" s="2" t="inlineStr">
        <is>
          <t>Failure-Gated Hierarchical Memory: Preventing Memory Pollution in Long-Horizon LLM Agents via Critic-Guided Write Control</t>
        </is>
      </c>
      <c r="C119" s="2" t="inlineStr">
        <is>
          <t>role</t>
        </is>
      </c>
      <c r="D119" s="2" t="inlineStr">
        <is>
          <t>core</t>
        </is>
      </c>
      <c r="E119" s="2" t="inlineStr">
        <is>
          <t>both</t>
        </is>
      </c>
      <c r="F119" s="5" t="n"/>
      <c r="G119" s="5" t="n"/>
      <c r="H119" s="5" t="n"/>
      <c r="I119" s="5" t="inlineStr">
        <is>
          <t>341883c91dabb788b32dae7d1bd6c6146d266b95</t>
        </is>
      </c>
    </row>
    <row r="120">
      <c r="A120" s="4" t="n">
        <v>119</v>
      </c>
      <c r="B120" s="2" t="inlineStr">
        <is>
          <t>Failure-Gated Hierarchical Memory: Preventing Memory Pollution in Long-Horizon LLM Agents via Critic-Guided Write Control</t>
        </is>
      </c>
      <c r="C120" s="2" t="inlineStr">
        <is>
          <t>channel</t>
        </is>
      </c>
      <c r="D120" s="2" t="inlineStr">
        <is>
          <t>core</t>
        </is>
      </c>
      <c r="E120" s="2" t="inlineStr">
        <is>
          <t>memory</t>
        </is>
      </c>
      <c r="F120" s="5" t="n"/>
      <c r="G120" s="5" t="n"/>
      <c r="H120" s="5" t="n"/>
      <c r="I120" s="5" t="inlineStr">
        <is>
          <t>341883c91dabb788b32dae7d1bd6c6146d266b95</t>
        </is>
      </c>
    </row>
    <row r="121">
      <c r="A121" s="4" t="n">
        <v>120</v>
      </c>
      <c r="B121" s="2" t="inlineStr">
        <is>
          <t>Failure-Gated Hierarchical Memory: Preventing Memory Pollution in Long-Horizon LLM Agents via Critic-Guided Write Control</t>
        </is>
      </c>
      <c r="C121" s="2" t="inlineStr">
        <is>
          <t>consequence</t>
        </is>
      </c>
      <c r="D121" s="2" t="inlineStr">
        <is>
          <t>core</t>
        </is>
      </c>
      <c r="E121" s="2" t="inlineStr">
        <is>
          <t>silent-corruption</t>
        </is>
      </c>
      <c r="F121" s="5" t="n"/>
      <c r="G121" s="5" t="n"/>
      <c r="H121" s="5" t="n"/>
      <c r="I121" s="5" t="inlineStr">
        <is>
          <t>341883c91dabb788b32dae7d1bd6c6146d266b95</t>
        </is>
      </c>
    </row>
    <row r="122">
      <c r="A122" s="4" t="n">
        <v>121</v>
      </c>
      <c r="B122" s="2" t="inlineStr">
        <is>
          <t>Failure-Gated Hierarchical Memory: Preventing Memory Pollution in Long-Horizon LLM Agents via Critic-Guided Write Control</t>
        </is>
      </c>
      <c r="C122" s="2" t="inlineStr">
        <is>
          <t>cites_track_a</t>
        </is>
      </c>
      <c r="D122" s="2" t="inlineStr">
        <is>
          <t>core</t>
        </is>
      </c>
      <c r="E122" s="2" t="inlineStr">
        <is>
          <t>N</t>
        </is>
      </c>
      <c r="F122" s="5" t="n"/>
      <c r="G122" s="5" t="n"/>
      <c r="H122" s="5" t="n"/>
      <c r="I122" s="5" t="inlineStr">
        <is>
          <t>341883c91dabb788b32dae7d1bd6c6146d266b95</t>
        </is>
      </c>
    </row>
    <row r="123">
      <c r="A123" s="4" t="n">
        <v>122</v>
      </c>
      <c r="B123" s="2" t="inlineStr">
        <is>
          <t>Failure-Gated Hierarchical Memory: Preventing Memory Pollution in Long-Horizon LLM Agents via Critic-Guided Write Control</t>
        </is>
      </c>
      <c r="C123" s="2" t="inlineStr">
        <is>
          <t>cites_track_b</t>
        </is>
      </c>
      <c r="D123" s="2" t="inlineStr">
        <is>
          <t>core</t>
        </is>
      </c>
      <c r="E123" s="2" t="inlineStr">
        <is>
          <t>N</t>
        </is>
      </c>
      <c r="F123" s="5" t="n"/>
      <c r="G123" s="5" t="n"/>
      <c r="H123" s="5" t="n"/>
      <c r="I123" s="5" t="inlineStr">
        <is>
          <t>341883c91dabb788b32dae7d1bd6c6146d266b95</t>
        </is>
      </c>
    </row>
    <row r="124">
      <c r="A124" s="4" t="n">
        <v>123</v>
      </c>
      <c r="B124" s="2" t="inlineStr">
        <is>
          <t>Failure-Gated Hierarchical Memory: Preventing Memory Pollution in Long-Horizon LLM Agents via Critic-Guided Write Control</t>
        </is>
      </c>
      <c r="C124" s="2" t="inlineStr">
        <is>
          <t>defense_intervention_point</t>
        </is>
      </c>
      <c r="D124" s="2" t="inlineStr">
        <is>
          <t>secondary</t>
        </is>
      </c>
      <c r="E124" s="2" t="inlineStr">
        <is>
          <t>ingestion</t>
        </is>
      </c>
      <c r="F124" s="5" t="n"/>
      <c r="G124" s="5" t="n"/>
      <c r="H124" s="5" t="n"/>
      <c r="I124" s="5" t="inlineStr">
        <is>
          <t>341883c91dabb788b32dae7d1bd6c6146d266b95</t>
        </is>
      </c>
    </row>
    <row r="125">
      <c r="A125" s="4" t="n">
        <v>124</v>
      </c>
      <c r="B125" s="2" t="inlineStr">
        <is>
          <t>Failure-Gated Hierarchical Memory: Preventing Memory Pollution in Long-Horizon LLM Agents via Critic-Guided Write Control</t>
        </is>
      </c>
      <c r="C125" s="2" t="inlineStr">
        <is>
          <t>temporal_persistence</t>
        </is>
      </c>
      <c r="D125" s="2" t="inlineStr">
        <is>
          <t>secondary</t>
        </is>
      </c>
      <c r="E125" s="2" t="inlineStr">
        <is>
          <t>session-persistent</t>
        </is>
      </c>
      <c r="F125" s="5" t="n"/>
      <c r="G125" s="5" t="n"/>
      <c r="H125" s="5" t="n"/>
      <c r="I125" s="5" t="inlineStr">
        <is>
          <t>341883c91dabb788b32dae7d1bd6c6146d266b95</t>
        </is>
      </c>
    </row>
    <row r="126">
      <c r="A126" s="4" t="n">
        <v>125</v>
      </c>
      <c r="B126" s="2" t="inlineStr">
        <is>
          <t>Failure-Gated Hierarchical Memory: Preventing Memory Pollution in Long-Horizon LLM Agents via Critic-Guided Write Control</t>
        </is>
      </c>
      <c r="C126" s="2" t="inlineStr">
        <is>
          <t>evidence_grade</t>
        </is>
      </c>
      <c r="D126" s="2" t="inlineStr">
        <is>
          <t>secondary</t>
        </is>
      </c>
      <c r="E126" s="2" t="inlineStr">
        <is>
          <t>B</t>
        </is>
      </c>
      <c r="F126" s="5" t="n"/>
      <c r="G126" s="5" t="n"/>
      <c r="H126" s="5" t="n"/>
      <c r="I126" s="5" t="inlineStr">
        <is>
          <t>341883c91dabb788b32dae7d1bd6c6146d266b95</t>
        </is>
      </c>
    </row>
    <row r="127">
      <c r="A127" s="4" t="n">
        <v>126</v>
      </c>
      <c r="B127" s="2" t="inlineStr">
        <is>
          <t>Failure-Gated Hierarchical Memory: Preventing Memory Pollution in Long-Horizon LLM Agents via Critic-Guided Write Control</t>
        </is>
      </c>
      <c r="C127" s="2" t="inlineStr">
        <is>
          <t>artifacts_released</t>
        </is>
      </c>
      <c r="D127" s="2" t="inlineStr">
        <is>
          <t>secondary</t>
        </is>
      </c>
      <c r="E127" s="2" t="n"/>
      <c r="F127" s="5" t="n"/>
      <c r="G127" s="5" t="n"/>
      <c r="H127" s="5" t="n"/>
      <c r="I127" s="5" t="inlineStr">
        <is>
          <t>341883c91dabb788b32dae7d1bd6c6146d266b95</t>
        </is>
      </c>
    </row>
    <row r="128">
      <c r="A128" s="4" t="n">
        <v>127</v>
      </c>
      <c r="B128" s="2" t="inlineStr">
        <is>
          <t>Failure-Gated Hierarchical Memory: Preventing Memory Pollution in Long-Horizon LLM Agents via Critic-Guided Write Control</t>
        </is>
      </c>
      <c r="C128" s="2" t="inlineStr">
        <is>
          <t>models_evaluated</t>
        </is>
      </c>
      <c r="D128" s="2" t="inlineStr">
        <is>
          <t>freetext</t>
        </is>
      </c>
      <c r="E128" s="2" t="inlineStr">
        <is>
          <t>GPT-4o, Llama-3 and Qwen2.5-72B-Instruct.</t>
        </is>
      </c>
      <c r="F128" s="5" t="n"/>
      <c r="G128" s="5" t="n"/>
      <c r="H128" s="5" t="n"/>
      <c r="I128" s="5" t="inlineStr">
        <is>
          <t>341883c91dabb788b32dae7d1bd6c6146d266b95</t>
        </is>
      </c>
    </row>
    <row r="129">
      <c r="A129" s="4" t="n">
        <v>128</v>
      </c>
      <c r="B129" s="2" t="inlineStr">
        <is>
          <t>Failure-Gated Hierarchical Memory: Preventing Memory Pollution in Long-Horizon LLM Agents via Critic-Guided Write Control</t>
        </is>
      </c>
      <c r="C129" s="2" t="inlineStr">
        <is>
          <t>datasets_benchmarks</t>
        </is>
      </c>
      <c r="D129" s="2" t="inlineStr">
        <is>
          <t>freetext</t>
        </is>
      </c>
      <c r="E129" s="2" t="inlineStr">
        <is>
          <t>ALFWorld (continuous 5-round reset, 670 scenarios), WebShop (200-task pipeline) and MemoryAgentBench FactConsolidation.</t>
        </is>
      </c>
      <c r="F129" s="5" t="n"/>
      <c r="G129" s="5" t="n"/>
      <c r="H129" s="5" t="n"/>
      <c r="I129" s="5" t="inlineStr">
        <is>
          <t>341883c91dabb788b32dae7d1bd6c6146d266b95</t>
        </is>
      </c>
    </row>
    <row r="130">
      <c r="A130" s="4" t="n">
        <v>129</v>
      </c>
      <c r="B130" s="2" t="inlineStr">
        <is>
          <t>Failure-Gated Hierarchical Memory: Preventing Memory Pollution in Long-Horizon LLM Agents via Critic-Guided Write Control</t>
        </is>
      </c>
      <c r="C130" s="2" t="inlineStr">
        <is>
          <t>key_result</t>
        </is>
      </c>
      <c r="D130" s="2" t="inlineStr">
        <is>
          <t>freetext</t>
        </is>
      </c>
      <c r="E130" s="2" t="inlineStr">
        <is>
          <t>FGHM reduces the long-term memory pollution rate from 38% under naive LLM summarization to 9%, while task success degrades only 4 percentage points over 5 rounds against 20+ points for the baselines - roughly a 4x reduction in pollution with long-horizon performance preserved.</t>
        </is>
      </c>
      <c r="F130" s="5" t="n"/>
      <c r="G130" s="5" t="n"/>
      <c r="H130" s="5" t="n"/>
      <c r="I130" s="5" t="inlineStr">
        <is>
          <t>341883c91dabb788b32dae7d1bd6c6146d266b95</t>
        </is>
      </c>
    </row>
    <row r="131">
      <c r="A131" s="4" t="n">
        <v>130</v>
      </c>
      <c r="B131" s="2" t="inlineStr">
        <is>
          <t>Failure-Gated Hierarchical Memory: Preventing Memory Pollution in Long-Horizon LLM Agents via Critic-Guided Write Control</t>
        </is>
      </c>
      <c r="C131" s="2" t="inlineStr">
        <is>
          <t>baselines_compared</t>
        </is>
      </c>
      <c r="D131" s="2" t="inlineStr">
        <is>
          <t>freetext</t>
        </is>
      </c>
      <c r="E131" s="2" t="inlineStr">
        <is>
          <t>Naive LLM summarization of memory and other memory-management baselines, which lose 20+ points of task success over the same 5 rounds.</t>
        </is>
      </c>
      <c r="F131" s="5" t="n"/>
      <c r="G131" s="5" t="n"/>
      <c r="H131" s="5" t="n"/>
      <c r="I131" s="5" t="inlineStr">
        <is>
          <t>341883c91dabb788b32dae7d1bd6c6146d266b95</t>
        </is>
      </c>
    </row>
    <row r="132">
      <c r="A132" s="4" t="n">
        <v>131</v>
      </c>
      <c r="B132" s="2" t="inlineStr">
        <is>
          <t>Failure-Gated Hierarchical Memory: Preventing Memory Pollution in Long-Horizon LLM Agents via Critic-Guided Write Control</t>
        </is>
      </c>
      <c r="C132" s="2" t="inlineStr">
        <is>
          <t>threat_model</t>
        </is>
      </c>
      <c r="D132" s="2" t="inlineStr">
        <is>
          <t>freetext</t>
        </is>
      </c>
      <c r="E132" s="2" t="inlineStr">
        <is>
          <t>Non-adversarial. Memory pollution arises from uncontrolled writes by the agent itself - erroneous, outdated or over-generalized entries that silently degrade later tasks through retrieval, compounding across hundreds of episodes via cascading error propagation.</t>
        </is>
      </c>
      <c r="F132" s="5" t="n"/>
      <c r="G132" s="5" t="n"/>
      <c r="H132" s="5" t="n"/>
      <c r="I132" s="5" t="inlineStr">
        <is>
          <t>341883c91dabb788b32dae7d1bd6c6146d266b95</t>
        </is>
      </c>
    </row>
    <row r="133">
      <c r="A133" s="4" t="n">
        <v>132</v>
      </c>
      <c r="B133" s="2" t="inlineStr">
        <is>
          <t>Failure-Gated Hierarchical Memory: Preventing Memory Pollution in Long-Horizon LLM Agents via Critic-Guided Write Control</t>
        </is>
      </c>
      <c r="C133" s="2" t="inlineStr">
        <is>
          <t>stated_limitations</t>
        </is>
      </c>
      <c r="D133" s="2" t="inlineStr">
        <is>
          <t>freetext</t>
        </is>
      </c>
      <c r="E133" s="2" t="inlineStr">
        <is>
          <t>Not explicitly stated. Evaluation covers three agent benchmarks and a 5-round horizon, which bounds claims about hundreds-of-episode deployments.</t>
        </is>
      </c>
      <c r="F133" s="5" t="n"/>
      <c r="G133" s="5" t="n"/>
      <c r="H133" s="5" t="n"/>
      <c r="I133" s="5" t="inlineStr">
        <is>
          <t>341883c91dabb788b32dae7d1bd6c6146d266b95</t>
        </is>
      </c>
    </row>
    <row r="134">
      <c r="A134" s="4" t="n">
        <v>133</v>
      </c>
      <c r="B134" s="2" t="inlineStr">
        <is>
          <t>Failure-Gated Hierarchical Memory: Preventing Memory Pollution in Long-Horizon LLM Agents via Critic-Guided Write Control</t>
        </is>
      </c>
      <c r="C134" s="2" t="inlineStr">
        <is>
          <t>technical_summary</t>
        </is>
      </c>
      <c r="D134" s="2" t="inlineStr">
        <is>
          <t>freetext</t>
        </is>
      </c>
      <c r="E134" s="2" t="inlineStr">
        <is>
          <t>A three-tier memory architecture (working memory, episodic buffer, procedural long-term memory) in which an independently trained Failure Critic agent gates every write from the episodic buffer into long-term memory, returning APPROVE, REJECT_REDUNDANT or REJECT_CONFLICT, making the L2-to-L3 boundary the single control point for memory quality.</t>
        </is>
      </c>
      <c r="F134" s="5" t="n"/>
      <c r="G134" s="5" t="n"/>
      <c r="H134" s="5" t="n"/>
      <c r="I134" s="5" t="inlineStr">
        <is>
          <t>341883c91dabb788b32dae7d1bd6c6146d266b95</t>
        </is>
      </c>
    </row>
    <row r="135">
      <c r="A135" s="4" t="n">
        <v>134</v>
      </c>
      <c r="B135" s="2" t="inlineStr">
        <is>
          <t>Fact-Augmented Lookahead Planning for LLM Agents</t>
        </is>
      </c>
      <c r="C135" s="2" t="inlineStr">
        <is>
          <t>paper_identity</t>
        </is>
      </c>
      <c r="D135" s="2" t="inlineStr">
        <is>
          <t>check</t>
        </is>
      </c>
      <c r="E135" s="2" t="inlineStr">
        <is>
          <t>Is this PDF this paper?</t>
        </is>
      </c>
      <c r="F135" s="5" t="n"/>
      <c r="G135" s="5" t="n"/>
      <c r="H135" s="5" t="n"/>
      <c r="I135" s="5" t="inlineStr">
        <is>
          <t>93f50fbd4ed8303e86ebb5946339bb103a234ab5</t>
        </is>
      </c>
    </row>
    <row r="136">
      <c r="A136" s="4" t="n">
        <v>135</v>
      </c>
      <c r="B136" s="2" t="inlineStr">
        <is>
          <t>Fact-Augmented Lookahead Planning for LLM Agents</t>
        </is>
      </c>
      <c r="C136" s="2" t="inlineStr">
        <is>
          <t>track</t>
        </is>
      </c>
      <c r="D136" s="2" t="inlineStr">
        <is>
          <t>core</t>
        </is>
      </c>
      <c r="E136" s="2" t="inlineStr">
        <is>
          <t>ML/AI</t>
        </is>
      </c>
      <c r="F136" s="5" t="n"/>
      <c r="G136" s="5" t="n"/>
      <c r="H136" s="5" t="n"/>
      <c r="I136" s="5" t="inlineStr">
        <is>
          <t>93f50fbd4ed8303e86ebb5946339bb103a234ab5</t>
        </is>
      </c>
    </row>
    <row r="137">
      <c r="A137" s="4" t="n">
        <v>136</v>
      </c>
      <c r="B137" s="2" t="inlineStr">
        <is>
          <t>Fact-Augmented Lookahead Planning for LLM Agents</t>
        </is>
      </c>
      <c r="C137" s="2" t="inlineStr">
        <is>
          <t>screening</t>
        </is>
      </c>
      <c r="D137" s="2" t="inlineStr">
        <is>
          <t>core</t>
        </is>
      </c>
      <c r="E137" s="2" t="inlineStr">
        <is>
          <t>Include</t>
        </is>
      </c>
      <c r="F137" s="5" t="n"/>
      <c r="G137" s="5" t="n"/>
      <c r="H137" s="5" t="n"/>
      <c r="I137" s="5" t="inlineStr">
        <is>
          <t>93f50fbd4ed8303e86ebb5946339bb103a234ab5</t>
        </is>
      </c>
    </row>
    <row r="138">
      <c r="A138" s="4" t="n">
        <v>137</v>
      </c>
      <c r="B138" s="2" t="inlineStr">
        <is>
          <t>Fact-Augmented Lookahead Planning for LLM Agents</t>
        </is>
      </c>
      <c r="C138" s="2" t="inlineStr">
        <is>
          <t>role</t>
        </is>
      </c>
      <c r="D138" s="2" t="inlineStr">
        <is>
          <t>core</t>
        </is>
      </c>
      <c r="E138" s="2" t="inlineStr">
        <is>
          <t>defense</t>
        </is>
      </c>
      <c r="F138" s="5" t="n"/>
      <c r="G138" s="5" t="n"/>
      <c r="H138" s="5" t="n"/>
      <c r="I138" s="5" t="inlineStr">
        <is>
          <t>93f50fbd4ed8303e86ebb5946339bb103a234ab5</t>
        </is>
      </c>
    </row>
    <row r="139">
      <c r="A139" s="4" t="n">
        <v>138</v>
      </c>
      <c r="B139" s="2" t="inlineStr">
        <is>
          <t>Fact-Augmented Lookahead Planning for LLM Agents</t>
        </is>
      </c>
      <c r="C139" s="2" t="inlineStr">
        <is>
          <t>channel</t>
        </is>
      </c>
      <c r="D139" s="2" t="inlineStr">
        <is>
          <t>core</t>
        </is>
      </c>
      <c r="E139" s="2" t="inlineStr">
        <is>
          <t>direct-input</t>
        </is>
      </c>
      <c r="F139" s="5" t="n"/>
      <c r="G139" s="5" t="n"/>
      <c r="H139" s="5" t="n"/>
      <c r="I139" s="5" t="inlineStr">
        <is>
          <t>93f50fbd4ed8303e86ebb5946339bb103a234ab5</t>
        </is>
      </c>
    </row>
    <row r="140">
      <c r="A140" s="4" t="n">
        <v>139</v>
      </c>
      <c r="B140" s="2" t="inlineStr">
        <is>
          <t>Fact-Augmented Lookahead Planning for LLM Agents</t>
        </is>
      </c>
      <c r="C140" s="2" t="inlineStr">
        <is>
          <t>consequence</t>
        </is>
      </c>
      <c r="D140" s="2" t="inlineStr">
        <is>
          <t>core</t>
        </is>
      </c>
      <c r="E140" s="2" t="inlineStr">
        <is>
          <t>reasoning-corruption</t>
        </is>
      </c>
      <c r="F140" s="5" t="n"/>
      <c r="G140" s="5" t="n"/>
      <c r="H140" s="5" t="n"/>
      <c r="I140" s="5" t="inlineStr">
        <is>
          <t>93f50fbd4ed8303e86ebb5946339bb103a234ab5</t>
        </is>
      </c>
    </row>
    <row r="141">
      <c r="A141" s="4" t="n">
        <v>140</v>
      </c>
      <c r="B141" s="2" t="inlineStr">
        <is>
          <t>Fact-Augmented Lookahead Planning for LLM Agents</t>
        </is>
      </c>
      <c r="C141" s="2" t="inlineStr">
        <is>
          <t>cites_track_a</t>
        </is>
      </c>
      <c r="D141" s="2" t="inlineStr">
        <is>
          <t>core</t>
        </is>
      </c>
      <c r="E141" s="2" t="inlineStr">
        <is>
          <t>N</t>
        </is>
      </c>
      <c r="F141" s="5" t="n"/>
      <c r="G141" s="5" t="n"/>
      <c r="H141" s="5" t="n"/>
      <c r="I141" s="5" t="inlineStr">
        <is>
          <t>93f50fbd4ed8303e86ebb5946339bb103a234ab5</t>
        </is>
      </c>
    </row>
    <row r="142">
      <c r="A142" s="4" t="n">
        <v>141</v>
      </c>
      <c r="B142" s="2" t="inlineStr">
        <is>
          <t>Fact-Augmented Lookahead Planning for LLM Agents</t>
        </is>
      </c>
      <c r="C142" s="2" t="inlineStr">
        <is>
          <t>cites_track_b</t>
        </is>
      </c>
      <c r="D142" s="2" t="inlineStr">
        <is>
          <t>core</t>
        </is>
      </c>
      <c r="E142" s="2" t="inlineStr">
        <is>
          <t>N</t>
        </is>
      </c>
      <c r="F142" s="5" t="n"/>
      <c r="G142" s="5" t="n"/>
      <c r="H142" s="5" t="n"/>
      <c r="I142" s="5" t="inlineStr">
        <is>
          <t>93f50fbd4ed8303e86ebb5946339bb103a234ab5</t>
        </is>
      </c>
    </row>
    <row r="143">
      <c r="A143" s="4" t="n">
        <v>142</v>
      </c>
      <c r="B143" s="2" t="inlineStr">
        <is>
          <t>Fact-Augmented Lookahead Planning for LLM Agents</t>
        </is>
      </c>
      <c r="C143" s="2" t="inlineStr">
        <is>
          <t>defense_intervention_point</t>
        </is>
      </c>
      <c r="D143" s="2" t="inlineStr">
        <is>
          <t>secondary</t>
        </is>
      </c>
      <c r="E143" s="2" t="inlineStr">
        <is>
          <t>reasoning</t>
        </is>
      </c>
      <c r="F143" s="5" t="n"/>
      <c r="G143" s="5" t="n"/>
      <c r="H143" s="5" t="n"/>
      <c r="I143" s="5" t="inlineStr">
        <is>
          <t>93f50fbd4ed8303e86ebb5946339bb103a234ab5</t>
        </is>
      </c>
    </row>
    <row r="144">
      <c r="A144" s="4" t="n">
        <v>143</v>
      </c>
      <c r="B144" s="2" t="inlineStr">
        <is>
          <t>Fact-Augmented Lookahead Planning for LLM Agents</t>
        </is>
      </c>
      <c r="C144" s="2" t="inlineStr">
        <is>
          <t>temporal_persistence</t>
        </is>
      </c>
      <c r="D144" s="2" t="inlineStr">
        <is>
          <t>secondary</t>
        </is>
      </c>
      <c r="E144" s="2" t="inlineStr">
        <is>
          <t>session-persistent</t>
        </is>
      </c>
      <c r="F144" s="5" t="n"/>
      <c r="G144" s="5" t="n"/>
      <c r="H144" s="5" t="n"/>
      <c r="I144" s="5" t="inlineStr">
        <is>
          <t>93f50fbd4ed8303e86ebb5946339bb103a234ab5</t>
        </is>
      </c>
    </row>
    <row r="145">
      <c r="A145" s="4" t="n">
        <v>144</v>
      </c>
      <c r="B145" s="2" t="inlineStr">
        <is>
          <t>Fact-Augmented Lookahead Planning for LLM Agents</t>
        </is>
      </c>
      <c r="C145" s="2" t="inlineStr">
        <is>
          <t>evidence_grade</t>
        </is>
      </c>
      <c r="D145" s="2" t="inlineStr">
        <is>
          <t>secondary</t>
        </is>
      </c>
      <c r="E145" s="2" t="inlineStr">
        <is>
          <t>C</t>
        </is>
      </c>
      <c r="F145" s="5" t="n"/>
      <c r="G145" s="5" t="n"/>
      <c r="H145" s="5" t="n"/>
      <c r="I145" s="5" t="inlineStr">
        <is>
          <t>93f50fbd4ed8303e86ebb5946339bb103a234ab5</t>
        </is>
      </c>
    </row>
    <row r="146">
      <c r="A146" s="4" t="n">
        <v>145</v>
      </c>
      <c r="B146" s="2" t="inlineStr">
        <is>
          <t>Fact-Augmented Lookahead Planning for LLM Agents</t>
        </is>
      </c>
      <c r="C146" s="2" t="inlineStr">
        <is>
          <t>artifacts_released</t>
        </is>
      </c>
      <c r="D146" s="2" t="inlineStr">
        <is>
          <t>secondary</t>
        </is>
      </c>
      <c r="E146" s="2" t="inlineStr">
        <is>
          <t>The paper does not state a public code repository link in the sections reviewed (main text, main results, and appendix limitations); it instead provides extensive appendix material (implementation and evaluation details, persistent runtime state specification in Table 3, concrete hyperparameter defaults in Table 4, and full per-task results across 134 ALFWorld evaluation tasks) explicitly intended to enable replication, rather than releasing a named code artifact.</t>
        </is>
      </c>
      <c r="F146" s="5" t="n"/>
      <c r="G146" s="5" t="n"/>
      <c r="H146" s="5" t="n"/>
      <c r="I146" s="5" t="inlineStr">
        <is>
          <t>93f50fbd4ed8303e86ebb5946339bb103a234ab5</t>
        </is>
      </c>
    </row>
    <row r="147">
      <c r="A147" s="4" t="n">
        <v>146</v>
      </c>
      <c r="B147" s="2" t="inlineStr">
        <is>
          <t>Fact-Augmented Lookahead Planning for LLM Agents</t>
        </is>
      </c>
      <c r="C147" s="2" t="inlineStr">
        <is>
          <t>models_evaluated</t>
        </is>
      </c>
      <c r="D147" s="2" t="inlineStr">
        <is>
          <t>freetext</t>
        </is>
      </c>
      <c r="E147" s="2" t="inlineStr">
        <is>
          <t>The primary backbone LLM used for the main benchmark results is not explicitly named in the reviewed sections beyond being referred to generically as the agent's underlying LLM, but a robustness/generalization experiment (Appendix J.7) additionally evaluates LWM-Planner with a smaller GPT-4o-mini backbone (Table 16) to test whether results hold with weaker models. All planning components (action proposer, latent world model simulator, value estimator, and the fact extractor) are instantiated by prompting the same underlying LLM in different roles.</t>
        </is>
      </c>
      <c r="F147" s="5" t="n"/>
      <c r="G147" s="5" t="n"/>
      <c r="H147" s="5" t="n"/>
      <c r="I147" s="5" t="inlineStr">
        <is>
          <t>93f50fbd4ed8303e86ebb5946339bb103a234ab5</t>
        </is>
      </c>
    </row>
    <row r="148">
      <c r="A148" s="4" t="n">
        <v>147</v>
      </c>
      <c r="B148" s="2" t="inlineStr">
        <is>
          <t>Fact-Augmented Lookahead Planning for LLM Agents</t>
        </is>
      </c>
      <c r="C148" s="2" t="inlineStr">
        <is>
          <t>datasets_benchmarks</t>
        </is>
      </c>
      <c r="D148" s="2" t="inlineStr">
        <is>
          <t>freetext</t>
        </is>
      </c>
      <c r="E148" s="2" t="inlineStr">
        <is>
          <t>Three procedurally generated/standard text environments: TextFrozenLake (a procedurally generated text version of classic Frozen Lake, evaluated at 4x4, 6x6, and 8x8 grid sizes with varying hole probabilities to test scaling of the state-action space), CrafterMini (a 5x5 procedurally generated miniature version of the Crafter 2D survival-crafting environment, where the goal is to craft an iron pickaxe via prerequisite items), and ALFWorld (a text-based embodied household task environment paralleling the ALFRED dataset, with three sampled main-paper environments -- ALFWorld-A/B/C -- plus a full 134-task evaluation suite reported in the appendix).</t>
        </is>
      </c>
      <c r="F148" s="5" t="n"/>
      <c r="G148" s="5" t="n"/>
      <c r="H148" s="5" t="n"/>
      <c r="I148" s="5" t="inlineStr">
        <is>
          <t>93f50fbd4ed8303e86ebb5946339bb103a234ab5</t>
        </is>
      </c>
    </row>
    <row r="149">
      <c r="A149" s="4" t="n">
        <v>148</v>
      </c>
      <c r="B149" s="2" t="inlineStr">
        <is>
          <t>Fact-Augmented Lookahead Planning for LLM Agents</t>
        </is>
      </c>
      <c r="C149" s="2" t="inlineStr">
        <is>
          <t>key_result</t>
        </is>
      </c>
      <c r="D149" s="2" t="inlineStr">
        <is>
          <t>freetext</t>
        </is>
      </c>
      <c r="E149" s="2" t="inlineStr">
        <is>
          <t>LWM-Planner achieves the highest cumulative return on every complex multi-step environment tested (Table 1): 31.80 on TextFrozenLake (4x4, h=0.9) vs. 20.20 for the strongest baseline (ReAct+FEC) and -265.20 for plain ReAct; 150.30 on CrafterMini vs. 149.70 (ReAct+FEC); and 21.33/22.89/19.50 on ALFWorld-A/B/C vs. the next-best baselines' 15.50/17.80/14.20 (varying by environment). Search-only baselines without learned symbolic abstractions (Tree-of-Thought, RAP) underperform substantially at the same test-time compute budget, and an ablation (ReAct+FEC: ReAct with fact extraction/compression but no tree search) confirms fact learning alone provides a large benefit, while combining it with grounded lookahead in the full LWM-Planner yields the strongest results overall. As environment state-action space scales up (TextFrozenLake at 4x4, 6x6, and 8x8; Table 2), baseline methods' normalized cumulative return degrades sharply (e.g., ReAct falls to -336.36 normalized return at 8x8), while LWM-Planner maintains the top normalized score (100.00) across all three sizes by continuing to online-learn minimal fact representations of hole locations. Targeted ablations (Table 10, appendix) show that unguided lookahead search can actually harm performance relative to no search, and that grounding the LLM world model with learned atomic facts -- rather than search depth or breadth alone -- is the dominant contributor to the observed gains, supporting the paper's central claim that additional test-time search is most useful when grounded by compact, experience-derived facts.</t>
        </is>
      </c>
      <c r="F149" s="5" t="n"/>
      <c r="G149" s="5" t="n"/>
      <c r="H149" s="5" t="n"/>
      <c r="I149" s="5" t="inlineStr">
        <is>
          <t>93f50fbd4ed8303e86ebb5946339bb103a234ab5</t>
        </is>
      </c>
    </row>
    <row r="150">
      <c r="A150" s="4" t="n">
        <v>149</v>
      </c>
      <c r="B150" s="2" t="inlineStr">
        <is>
          <t>Fact-Augmented Lookahead Planning for LLM Agents</t>
        </is>
      </c>
      <c r="C150" s="2" t="inlineStr">
        <is>
          <t>baselines_compared</t>
        </is>
      </c>
      <c r="D150" s="2" t="inlineStr">
        <is>
          <t>freetext</t>
        </is>
      </c>
      <c r="E150" s="2" t="inlineStr">
        <is>
          <t>ReAct (reasoning-then-acting using current observation, interaction history, and environment description), Reflexion (ReAct augmented with a buffer of verbal self-reflection lessons appended each episode), Tree-of-Thought (ToT, LLM-driven lookahead tree search without learned symbolic abstraction), Retrieval-Augmented Planning (RAP, LLM-driven lookahead expansion without learned abstraction), an internal ablation ReAct+FEC (ReAct augmented with the paper's own Fact Extraction and Compression mechanism but without the recursive tree search), and a Random policy as a floor baseline.</t>
        </is>
      </c>
      <c r="F150" s="5" t="n"/>
      <c r="G150" s="5" t="n"/>
      <c r="H150" s="5" t="n"/>
      <c r="I150" s="5" t="inlineStr">
        <is>
          <t>93f50fbd4ed8303e86ebb5946339bb103a234ab5</t>
        </is>
      </c>
    </row>
    <row r="151">
      <c r="A151" s="4" t="n">
        <v>150</v>
      </c>
      <c r="B151" s="2" t="inlineStr">
        <is>
          <t>Fact-Augmented Lookahead Planning for LLM Agents</t>
        </is>
      </c>
      <c r="C151" s="2" t="inlineStr">
        <is>
          <t>threat_model</t>
        </is>
      </c>
      <c r="D151" s="2" t="inlineStr">
        <is>
          <t>freetext</t>
        </is>
      </c>
      <c r="E151" s="2" t="inlineStr">
        <is>
          <t>N/A - non-adversarial. This is a capability/planning-architecture paper for LLM agents in partially observable, long-horizon interactive environments rather than a security study. The incidental failure mode of interest is planning sub-optimality arising from state aliasing (the agent being unable to distinguish environment states with different optimal actions) and inaccurate one-step world-model simulation, which the paper's atomic-fact mechanism aims to reduce by grounding action proposal, simulation, and value estimation in distilled, experience-derived facts rather than raw or insufficiently compressed interaction history.</t>
        </is>
      </c>
      <c r="F151" s="5" t="n"/>
      <c r="G151" s="5" t="n"/>
      <c r="H151" s="5" t="n"/>
      <c r="I151" s="5" t="inlineStr">
        <is>
          <t>93f50fbd4ed8303e86ebb5946339bb103a234ab5</t>
        </is>
      </c>
    </row>
    <row r="152">
      <c r="A152" s="4" t="n">
        <v>151</v>
      </c>
      <c r="B152" s="2" t="inlineStr">
        <is>
          <t>Fact-Augmented Lookahead Planning for LLM Agents</t>
        </is>
      </c>
      <c r="C152" s="2" t="inlineStr">
        <is>
          <t>stated_limitations</t>
        </is>
      </c>
      <c r="D152" s="2" t="inlineStr">
        <is>
          <t>freetext</t>
        </is>
      </c>
      <c r="E152" s="2" t="inlineStr">
        <is>
          <t>The paper has an extensive, explicit 'Discussion of Limitations' appendix (Appendix K), organized into five subsections. Fact management and quality: fact extraction relies on the LLM's heuristic interpretation with no formal guarantee that extracted facts are optimally atomic, critical, or non-redundant, and suboptimal facts could waste context or mislead planning; the deque-based fact memory with optional LLM compression may still grow unmanageably in very long deployments, straining the context window or losing relevant older facts; and the notion of 'atomic' facts is operationally defined rather than formally grounded in a symbolic ontology, limiting systematicity and verifiability. Planning and simulation: the recursive lookahead search incurs considerable computational cost scaling with search depth and branching factor, potentially prohibitive for environments needing rapid decisions; the LLM-based world model and value estimator can be imperfect (especially in novel situations or those requiring deep causal reasoning), directly causing suboptimal planning; and the current fixed search depth/branching factor is a simplification that a more adaptive, confidence-guided search control could improve. In-context learning constraints: the finite context window fundamentally limits how much experience can inform any single decision; the fact deque/compression mechanism can 'forget' still-relevant older facts, with compression fidelity being only heuristic; and the rate/ceiling of in-context learning may be inherently constrained relative to weight-fine-tuning approaches. Theoretical framework and assumptions: the paper's motivating bisimulation-based bounds rely on an idealized abstraction function that the LLM-driven fact extractor only approximates, with the quality of that approximation unverifiable in practice, and quantities like the epsilon_sim and delta_model proxies are difficult to directly measure empirically, so the theoretical bounds' tightness cannot be verified. Broader considerations: performance is intrinsically tied to and limited by the underlying LLM's capabilities; the system exhibits prompt sensitivity requiring careful engineering; evaluation is currently confined to text-based environments, with extension to continuous, multi-modal, or otherwise more complex environments requiring further adaptation; the lookahead search is primarily exploitation-oriented with no explicit exploration mechanism; and the reliance on multiple LLM calls per lookahead step raises real computational/API cost concerns for deployment.</t>
        </is>
      </c>
      <c r="F152" s="5" t="n"/>
      <c r="G152" s="5" t="n"/>
      <c r="H152" s="5" t="n"/>
      <c r="I152" s="5" t="inlineStr">
        <is>
          <t>93f50fbd4ed8303e86ebb5946339bb103a234ab5</t>
        </is>
      </c>
    </row>
    <row r="153">
      <c r="A153" s="4" t="n">
        <v>152</v>
      </c>
      <c r="B153" s="2" t="inlineStr">
        <is>
          <t>Fact-Augmented Lookahead Planning for LLM Agents</t>
        </is>
      </c>
      <c r="C153" s="2" t="inlineStr">
        <is>
          <t>technical_summary</t>
        </is>
      </c>
      <c r="D153" s="2" t="inlineStr">
        <is>
          <t>freetext</t>
        </is>
      </c>
      <c r="E153" s="2" t="inlineStr">
        <is>
          <t>LWM-Planner is a fact-augmented lookahead planning framework for LLM agents that improves behavior purely through in-context learning, without any parameter updates. After each episode, the agent extracts task-critical 'atomic facts' (concise textual statements such as 'object X is in receptacle_Y' or 'action Z leads_to_failure_condition') from its interaction trajectory, validates candidate facts with a lightweight predictive-consistency filter, and optionally compresses the accumulated fact set to keep it within the LLM's context window (managed via a deque plus optional LLM-based compression). This curated fact set then conditions three LLM-driven planning components used within a recursive, depth-limited lookahead search at test time: an action proposer that suggests plausible next actions, a latent world model that simulates the next observation, reward, and termination status given a candidate action (acting as the LLM's own internal, fact-conditioned simulator rather than a separately learned predictive model), and a state-value estimator that predicts long-term utility at the search frontier, combined via Q(o_t, a_i) = r' - lambda_step + gamma * V_hat(o') to select actions. The design is explicitly motivated (though not formally guaranteed) by a fact-based state-abstraction framework borrowed from bisimulation theory: an idealized fact-based agent (IFBA) is defined whose abstraction achieves an epsilon_sim-approximate bisimulation with the true environment MDP, and the paper frames atomic facts as reducing state aliasing (approximating epsilon_sim) while fact-conditioned simulation targets lower one-step model error (approximating delta_model), together aiming to reduce overall planning sub-optimality -- explicitly framed as motivating intuition rather than proven bounds for the practical LWM-Planner system. The architecture is inspired by Dyna-style model-based RL (alternating experience collection, model learning, and planning), but implements the 'model' implicitly as an LLM conditioned on a growing, curated set of distilled textual facts rather than a separately trained predictive model, enabling the agent to learn online across episodes purely through the evolving in-context fact set.</t>
        </is>
      </c>
      <c r="F153" s="5" t="n"/>
      <c r="G153" s="5" t="n"/>
      <c r="H153" s="5" t="n"/>
      <c r="I153" s="5" t="inlineStr">
        <is>
          <t>93f50fbd4ed8303e86ebb5946339bb103a234ab5</t>
        </is>
      </c>
    </row>
    <row r="154">
      <c r="A154" s="4" t="n">
        <v>153</v>
      </c>
      <c r="B154" s="2" t="inlineStr">
        <is>
          <t>MultiChallenge: A Realistic Multi-Turn Conversation Evaluation Benchmark Challenging to Frontier LLMs</t>
        </is>
      </c>
      <c r="C154" s="2" t="inlineStr">
        <is>
          <t>paper_identity</t>
        </is>
      </c>
      <c r="D154" s="2" t="inlineStr">
        <is>
          <t>check</t>
        </is>
      </c>
      <c r="E154" s="2" t="inlineStr">
        <is>
          <t>Is this PDF this paper?</t>
        </is>
      </c>
      <c r="F154" s="5" t="n"/>
      <c r="G154" s="5" t="n"/>
      <c r="H154" s="5" t="n"/>
      <c r="I154" s="5" t="inlineStr">
        <is>
          <t>6311ff8a02daf56232ce7d4fac640b912ec9e670</t>
        </is>
      </c>
    </row>
    <row r="155">
      <c r="A155" s="4" t="n">
        <v>154</v>
      </c>
      <c r="B155" s="2" t="inlineStr">
        <is>
          <t>MultiChallenge: A Realistic Multi-Turn Conversation Evaluation Benchmark Challenging to Frontier LLMs</t>
        </is>
      </c>
      <c r="C155" s="2" t="inlineStr">
        <is>
          <t>track</t>
        </is>
      </c>
      <c r="D155" s="2" t="inlineStr">
        <is>
          <t>core</t>
        </is>
      </c>
      <c r="E155" s="2" t="inlineStr">
        <is>
          <t>ML/AI</t>
        </is>
      </c>
      <c r="F155" s="5" t="n"/>
      <c r="G155" s="5" t="n"/>
      <c r="H155" s="5" t="n"/>
      <c r="I155" s="5" t="inlineStr">
        <is>
          <t>6311ff8a02daf56232ce7d4fac640b912ec9e670</t>
        </is>
      </c>
    </row>
    <row r="156">
      <c r="A156" s="4" t="n">
        <v>155</v>
      </c>
      <c r="B156" s="2" t="inlineStr">
        <is>
          <t>MultiChallenge: A Realistic Multi-Turn Conversation Evaluation Benchmark Challenging to Frontier LLMs</t>
        </is>
      </c>
      <c r="C156" s="2" t="inlineStr">
        <is>
          <t>screening</t>
        </is>
      </c>
      <c r="D156" s="2" t="inlineStr">
        <is>
          <t>core</t>
        </is>
      </c>
      <c r="E156" s="2" t="inlineStr">
        <is>
          <t>Include</t>
        </is>
      </c>
      <c r="F156" s="5" t="n"/>
      <c r="G156" s="5" t="n"/>
      <c r="H156" s="5" t="n"/>
      <c r="I156" s="5" t="inlineStr">
        <is>
          <t>6311ff8a02daf56232ce7d4fac640b912ec9e670</t>
        </is>
      </c>
    </row>
    <row r="157">
      <c r="A157" s="4" t="n">
        <v>156</v>
      </c>
      <c r="B157" s="2" t="inlineStr">
        <is>
          <t>MultiChallenge: A Realistic Multi-Turn Conversation Evaluation Benchmark Challenging to Frontier LLMs</t>
        </is>
      </c>
      <c r="C157" s="2" t="inlineStr">
        <is>
          <t>role</t>
        </is>
      </c>
      <c r="D157" s="2" t="inlineStr">
        <is>
          <t>core</t>
        </is>
      </c>
      <c r="E157" s="2" t="inlineStr">
        <is>
          <t>neither</t>
        </is>
      </c>
      <c r="F157" s="5" t="n"/>
      <c r="G157" s="5" t="n"/>
      <c r="H157" s="5" t="n"/>
      <c r="I157" s="5" t="inlineStr">
        <is>
          <t>6311ff8a02daf56232ce7d4fac640b912ec9e670</t>
        </is>
      </c>
    </row>
    <row r="158">
      <c r="A158" s="4" t="n">
        <v>157</v>
      </c>
      <c r="B158" s="2" t="inlineStr">
        <is>
          <t>MultiChallenge: A Realistic Multi-Turn Conversation Evaluation Benchmark Challenging to Frontier LLMs</t>
        </is>
      </c>
      <c r="C158" s="2" t="inlineStr">
        <is>
          <t>channel</t>
        </is>
      </c>
      <c r="D158" s="2" t="inlineStr">
        <is>
          <t>core</t>
        </is>
      </c>
      <c r="E158" s="2" t="inlineStr">
        <is>
          <t>direct-input</t>
        </is>
      </c>
      <c r="F158" s="5" t="n"/>
      <c r="G158" s="5" t="n"/>
      <c r="H158" s="5" t="n"/>
      <c r="I158" s="5" t="inlineStr">
        <is>
          <t>6311ff8a02daf56232ce7d4fac640b912ec9e670</t>
        </is>
      </c>
    </row>
    <row r="159">
      <c r="A159" s="4" t="n">
        <v>158</v>
      </c>
      <c r="B159" s="2" t="inlineStr">
        <is>
          <t>MultiChallenge: A Realistic Multi-Turn Conversation Evaluation Benchmark Challenging to Frontier LLMs</t>
        </is>
      </c>
      <c r="C159" s="2" t="inlineStr">
        <is>
          <t>consequence</t>
        </is>
      </c>
      <c r="D159" s="2" t="inlineStr">
        <is>
          <t>core</t>
        </is>
      </c>
      <c r="E159" s="2" t="inlineStr">
        <is>
          <t>reasoning-corruption</t>
        </is>
      </c>
      <c r="F159" s="5" t="n"/>
      <c r="G159" s="5" t="n"/>
      <c r="H159" s="5" t="n"/>
      <c r="I159" s="5" t="inlineStr">
        <is>
          <t>6311ff8a02daf56232ce7d4fac640b912ec9e670</t>
        </is>
      </c>
    </row>
    <row r="160">
      <c r="A160" s="4" t="n">
        <v>159</v>
      </c>
      <c r="B160" s="2" t="inlineStr">
        <is>
          <t>MultiChallenge: A Realistic Multi-Turn Conversation Evaluation Benchmark Challenging to Frontier LLMs</t>
        </is>
      </c>
      <c r="C160" s="2" t="inlineStr">
        <is>
          <t>cites_track_a</t>
        </is>
      </c>
      <c r="D160" s="2" t="inlineStr">
        <is>
          <t>core</t>
        </is>
      </c>
      <c r="E160" s="2" t="inlineStr">
        <is>
          <t>N</t>
        </is>
      </c>
      <c r="F160" s="5" t="n"/>
      <c r="G160" s="5" t="n"/>
      <c r="H160" s="5" t="n"/>
      <c r="I160" s="5" t="inlineStr">
        <is>
          <t>6311ff8a02daf56232ce7d4fac640b912ec9e670</t>
        </is>
      </c>
    </row>
    <row r="161">
      <c r="A161" s="4" t="n">
        <v>160</v>
      </c>
      <c r="B161" s="2" t="inlineStr">
        <is>
          <t>MultiChallenge: A Realistic Multi-Turn Conversation Evaluation Benchmark Challenging to Frontier LLMs</t>
        </is>
      </c>
      <c r="C161" s="2" t="inlineStr">
        <is>
          <t>cites_track_b</t>
        </is>
      </c>
      <c r="D161" s="2" t="inlineStr">
        <is>
          <t>core</t>
        </is>
      </c>
      <c r="E161" s="2" t="inlineStr">
        <is>
          <t>N</t>
        </is>
      </c>
      <c r="F161" s="5" t="n"/>
      <c r="G161" s="5" t="n"/>
      <c r="H161" s="5" t="n"/>
      <c r="I161" s="5" t="inlineStr">
        <is>
          <t>6311ff8a02daf56232ce7d4fac640b912ec9e670</t>
        </is>
      </c>
    </row>
    <row r="162">
      <c r="A162" s="4" t="n">
        <v>161</v>
      </c>
      <c r="B162" s="2" t="inlineStr">
        <is>
          <t>MultiChallenge: A Realistic Multi-Turn Conversation Evaluation Benchmark Challenging to Frontier LLMs</t>
        </is>
      </c>
      <c r="C162" s="2" t="inlineStr">
        <is>
          <t>defense_intervention_point</t>
        </is>
      </c>
      <c r="D162" s="2" t="inlineStr">
        <is>
          <t>secondary</t>
        </is>
      </c>
      <c r="E162" s="2" t="inlineStr">
        <is>
          <t>none</t>
        </is>
      </c>
      <c r="F162" s="5" t="n"/>
      <c r="G162" s="5" t="n"/>
      <c r="H162" s="5" t="n"/>
      <c r="I162" s="5" t="inlineStr">
        <is>
          <t>6311ff8a02daf56232ce7d4fac640b912ec9e670</t>
        </is>
      </c>
    </row>
    <row r="163">
      <c r="A163" s="4" t="n">
        <v>162</v>
      </c>
      <c r="B163" s="2" t="inlineStr">
        <is>
          <t>MultiChallenge: A Realistic Multi-Turn Conversation Evaluation Benchmark Challenging to Frontier LLMs</t>
        </is>
      </c>
      <c r="C163" s="2" t="inlineStr">
        <is>
          <t>temporal_persistence</t>
        </is>
      </c>
      <c r="D163" s="2" t="inlineStr">
        <is>
          <t>secondary</t>
        </is>
      </c>
      <c r="E163" s="2" t="inlineStr">
        <is>
          <t>session-persistent</t>
        </is>
      </c>
      <c r="F163" s="5" t="n"/>
      <c r="G163" s="5" t="n"/>
      <c r="H163" s="5" t="n"/>
      <c r="I163" s="5" t="inlineStr">
        <is>
          <t>6311ff8a02daf56232ce7d4fac640b912ec9e670</t>
        </is>
      </c>
    </row>
    <row r="164">
      <c r="A164" s="4" t="n">
        <v>163</v>
      </c>
      <c r="B164" s="2" t="inlineStr">
        <is>
          <t>MultiChallenge: A Realistic Multi-Turn Conversation Evaluation Benchmark Challenging to Frontier LLMs</t>
        </is>
      </c>
      <c r="C164" s="2" t="inlineStr">
        <is>
          <t>evidence_grade</t>
        </is>
      </c>
      <c r="D164" s="2" t="inlineStr">
        <is>
          <t>secondary</t>
        </is>
      </c>
      <c r="E164" s="2" t="inlineStr">
        <is>
          <t>B</t>
        </is>
      </c>
      <c r="F164" s="5" t="n"/>
      <c r="G164" s="5" t="n"/>
      <c r="H164" s="5" t="n"/>
      <c r="I164" s="5" t="inlineStr">
        <is>
          <t>6311ff8a02daf56232ce7d4fac640b912ec9e670</t>
        </is>
      </c>
    </row>
    <row r="165">
      <c r="A165" s="4" t="n">
        <v>164</v>
      </c>
      <c r="B165" s="2" t="inlineStr">
        <is>
          <t>MultiChallenge: A Realistic Multi-Turn Conversation Evaluation Benchmark Challenging to Frontier LLMs</t>
        </is>
      </c>
      <c r="C165" s="2" t="inlineStr">
        <is>
          <t>artifacts_released</t>
        </is>
      </c>
      <c r="D165" s="2" t="inlineStr">
        <is>
          <t>secondary</t>
        </is>
      </c>
      <c r="E165" s="2" t="inlineStr">
        <is>
          <t>Y</t>
        </is>
      </c>
      <c r="F165" s="5" t="n"/>
      <c r="G165" s="5" t="n"/>
      <c r="H165" s="5" t="n"/>
      <c r="I165" s="5" t="inlineStr">
        <is>
          <t>6311ff8a02daf56232ce7d4fac640b912ec9e670</t>
        </is>
      </c>
    </row>
    <row r="166">
      <c r="A166" s="4" t="n">
        <v>165</v>
      </c>
      <c r="B166" s="2" t="inlineStr">
        <is>
          <t>MultiChallenge: A Realistic Multi-Turn Conversation Evaluation Benchmark Challenging to Frontier LLMs</t>
        </is>
      </c>
      <c r="C166" s="2" t="inlineStr">
        <is>
          <t>models_evaluated</t>
        </is>
      </c>
      <c r="D166" s="2" t="inlineStr">
        <is>
          <t>freetext</t>
        </is>
      </c>
      <c r="E166" s="2" t="inlineStr">
        <is>
          <t>Human-evaluated frontier set: o1-preview, GPT-4o (August 2024), Gemini 1.5 Pro (August 27 2024), Claude 3.5 Sonnet (June 2024), Mistral Large, Llama 3.1 405B Instruct; auto-evaluated open-source set: Llama-3.2-3B-Instruct, Llama-3.3-70B-Instruct, Qwen2-72B-Instruct, Qwen2.5-14B-Instruct, Qwen2.5-72B-Instruct, Mixtral-8x7B-Instruct-v0.1, Mixtral-8x22B-Instruct-v0.1; GPT-4o and Claude used as the automatic LLM-judge base models</t>
        </is>
      </c>
      <c r="F166" s="5" t="n"/>
      <c r="G166" s="5" t="n"/>
      <c r="H166" s="5" t="n"/>
      <c r="I166" s="5" t="inlineStr">
        <is>
          <t>6311ff8a02daf56232ce7d4fac640b912ec9e670</t>
        </is>
      </c>
    </row>
    <row r="167">
      <c r="A167" s="4" t="n">
        <v>166</v>
      </c>
      <c r="B167" s="2" t="inlineStr">
        <is>
          <t>MultiChallenge: A Realistic Multi-Turn Conversation Evaluation Benchmark Challenging to Frontier LLMs</t>
        </is>
      </c>
      <c r="C167" s="2" t="inlineStr">
        <is>
          <t>datasets_benchmarks</t>
        </is>
      </c>
      <c r="D167" s="2" t="inlineStr">
        <is>
          <t>freetext</t>
        </is>
      </c>
      <c r="E167" s="2" t="inlineStr">
        <is>
          <t>MultiChallenge (new benchmark introduced by this paper): 273 multi-turn (up to 10-turn) human-LLM test conversations across 4 challenge categories - Instruction Retention (69), Inference Memory of user information (113), Reliable Versioned Editing (41), Self-Coherence/avoiding sycophancy (50) - generated via a multi-agent synthetic pipeline (MMSE: Planner/User/Responder agents) grounded in hierarchical topic seeds and PersonaHub personas, then human-reviewed/edited; compared against prior multi-turn benchmarks MT-Bench and MT-Eval as context for benchmark saturation</t>
        </is>
      </c>
      <c r="F167" s="5" t="n"/>
      <c r="G167" s="5" t="n"/>
      <c r="H167" s="5" t="n"/>
      <c r="I167" s="5" t="inlineStr">
        <is>
          <t>6311ff8a02daf56232ce7d4fac640b912ec9e670</t>
        </is>
      </c>
    </row>
    <row r="168">
      <c r="A168" s="4" t="n">
        <v>167</v>
      </c>
      <c r="B168" s="2" t="inlineStr">
        <is>
          <t>MultiChallenge: A Realistic Multi-Turn Conversation Evaluation Benchmark Challenging to Frontier LLMs</t>
        </is>
      </c>
      <c r="C168" s="2" t="inlineStr">
        <is>
          <t>key_result</t>
        </is>
      </c>
      <c r="D168" s="2" t="inlineStr">
        <is>
          <t>freetext</t>
        </is>
      </c>
      <c r="E168" s="2" t="inlineStr">
        <is>
          <t>All 6 frontier LLMs score below 50% average accuracy on MultiChallenge despite near-perfect scores on existing multi-turn benchmarks (MT-Bench, MT-Eval); the best model, Claude 3.5 Sonnet (June 2024), achieves only 41.4% average accuracy (human-evaluated), followed by o1-preview at 34.6% and Gemini 1.5 Pro at 19.1%. Performance varies sharply by challenge category (e.g. Claude scores 58.6% on Instruction Retention but only 24.4% on Reliable Versioned Editing; o1-preview leads on Inference Memory at 41.5% and Reliable Versioned Editing at 39.0%). The proposed LLM-as-judge with instance-level binary rubrics achieves 93.9% alignment with human raters, versus only 36.0% for a naive full-context LLM-judge baseline. Larger open-source models (70-72B range) tend to outperform smaller ones, but all tested open-source models fall behind the top closed-source models. Conversation length (number of turns) does not correlate with difficulty, indicating the challenge stems from reasoning/attention-allocation requirements rather than sheer context length.</t>
        </is>
      </c>
      <c r="F168" s="5" t="n"/>
      <c r="G168" s="5" t="n"/>
      <c r="H168" s="5" t="n"/>
      <c r="I168" s="5" t="inlineStr">
        <is>
          <t>6311ff8a02daf56232ce7d4fac640b912ec9e670</t>
        </is>
      </c>
    </row>
    <row r="169">
      <c r="A169" s="4" t="n">
        <v>168</v>
      </c>
      <c r="B169" s="2" t="inlineStr">
        <is>
          <t>MultiChallenge: A Realistic Multi-Turn Conversation Evaluation Benchmark Challenging to Frontier LLMs</t>
        </is>
      </c>
      <c r="C169" s="2" t="inlineStr">
        <is>
          <t>baselines_compared</t>
        </is>
      </c>
      <c r="D169" s="2" t="inlineStr">
        <is>
          <t>freetext</t>
        </is>
      </c>
      <c r="E169" s="2" t="inlineStr">
        <is>
          <t>MT-Bench and MT-Eval cited as prior (now-saturated) multi-turn benchmarks for context, not directly re-run; a naive full-conversation-context LLM-as-judge auto-eval baseline compared against the paper's instance-level-rubric auto-eval method; comparison across 6 frontier and 7 open-source LLMs against each other on the new benchmark</t>
        </is>
      </c>
      <c r="F169" s="5" t="n"/>
      <c r="G169" s="5" t="n"/>
      <c r="H169" s="5" t="n"/>
      <c r="I169" s="5" t="inlineStr">
        <is>
          <t>6311ff8a02daf56232ce7d4fac640b912ec9e670</t>
        </is>
      </c>
    </row>
    <row r="170">
      <c r="A170" s="4" t="n">
        <v>169</v>
      </c>
      <c r="B170" s="2" t="inlineStr">
        <is>
          <t>MultiChallenge: A Realistic Multi-Turn Conversation Evaluation Benchmark Challenging to Frontier LLMs</t>
        </is>
      </c>
      <c r="C170" s="2" t="inlineStr">
        <is>
          <t>threat_model</t>
        </is>
      </c>
      <c r="D170" s="2" t="inlineStr">
        <is>
          <t>freetext</t>
        </is>
      </c>
      <c r="E170" s="2" t="inlineStr">
        <is>
          <t>N/A - non-adversarial; evaluates incidental multi-turn conversational failure modes (losing track of early instructions, failing to recall/connect scattered user details, mishandling iterative document/plan editing, sycophantic self-contradiction), not attacker-injected content</t>
        </is>
      </c>
      <c r="F170" s="5" t="n"/>
      <c r="G170" s="5" t="n"/>
      <c r="H170" s="5" t="n"/>
      <c r="I170" s="5" t="inlineStr">
        <is>
          <t>6311ff8a02daf56232ce7d4fac640b912ec9e670</t>
        </is>
      </c>
    </row>
    <row r="171">
      <c r="A171" s="4" t="n">
        <v>170</v>
      </c>
      <c r="B171" s="2" t="inlineStr">
        <is>
          <t>MultiChallenge: A Realistic Multi-Turn Conversation Evaluation Benchmark Challenging to Frontier LLMs</t>
        </is>
      </c>
      <c r="C171" s="2" t="inlineStr">
        <is>
          <t>stated_limitations</t>
        </is>
      </c>
      <c r="D171" s="2" t="inlineStr">
        <is>
          <t>freetext</t>
        </is>
      </c>
      <c r="E171" s="2" t="inlineStr">
        <is>
          <t>To keep the LLM-judge trustworthy, the authors cannot include test examples whose corresponding instance-level rubric question is itself beyond current frontier LLM judging capability, which potentially caps the difficulty level of the overall benchmark - harder examples are kept private and released only once auto-eval for them becomes feasible; the benchmark is inherently biased toward the 6 frontier models used to construct it, since test examples were selected specifically because at least 3 of those 6 models failed on them, so comparisons against other/future model families may be less fair (though open-source models tested still uniformly underperformed the top closed-source models, suggesting the bias does not fully explain the gap).</t>
        </is>
      </c>
      <c r="F171" s="5" t="n"/>
      <c r="G171" s="5" t="n"/>
      <c r="H171" s="5" t="n"/>
      <c r="I171" s="5" t="inlineStr">
        <is>
          <t>6311ff8a02daf56232ce7d4fac640b912ec9e670</t>
        </is>
      </c>
    </row>
    <row r="172">
      <c r="A172" s="4" t="n">
        <v>171</v>
      </c>
      <c r="B172" s="2" t="inlineStr">
        <is>
          <t>MultiChallenge: A Realistic Multi-Turn Conversation Evaluation Benchmark Challenging to Frontier LLMs</t>
        </is>
      </c>
      <c r="C172" s="2" t="inlineStr">
        <is>
          <t>technical_summary</t>
        </is>
      </c>
      <c r="D172" s="2" t="inlineStr">
        <is>
          <t>freetext</t>
        </is>
      </c>
      <c r="E172" s="2" t="inlineStr">
        <is>
          <t>Introduces MultiChallenge, a realistic multi-turn conversation benchmark targeting four categories of challenges that are common in real human-LLM interactions yet difficult for frontier models: instruction retention (following a first-turn constraint throughout a long conversation), inference memory (recalling and connecting user details scattered across earlier turns to implicitly inform a later response), reliable versioned editing (correctly tracking and editing across multiple revised versions of a document/plan through back-and-forth turns), and self-coherence (avoiding sycophantic self-contradiction when a user later questions a prior correct response). Test conversations (up to 10 turns) are produced via a hybrid multi-agent synthetic-data pipeline (Planner, User, and Responder agents grounded in hierarchical topics and diverse personas) followed by human review/editing, and evaluated with a novel LLM-as-judge method using per-example binary instance-level rubrics that achieves 93.9% alignment with human raters (vs. 36.0% for naive full-context LLM judging). Despite near-perfect performance on existing multi-turn benchmarks, all 6 tested frontier LLMs (o1-preview, GPT-4o, Gemini 1.5 Pro, Claude 3.5 Sonnet, Mistral Large, Llama 3.1 405B) score below 50% average accuracy on MultiChallenge, with the best model reaching only 41.4%, demonstrating that current frontier LLMs still struggle substantially with realistic multi-turn conversational demands beyond simple instruction-following.</t>
        </is>
      </c>
      <c r="F172" s="5" t="n"/>
      <c r="G172" s="5" t="n"/>
      <c r="H172" s="5" t="n"/>
      <c r="I172" s="5" t="inlineStr">
        <is>
          <t>6311ff8a02daf56232ce7d4fac640b912ec9e670</t>
        </is>
      </c>
    </row>
    <row r="173">
      <c r="A173" s="4" t="n">
        <v>172</v>
      </c>
      <c r="B173" s="2" t="inlineStr">
        <is>
          <t>ReAcTree: Hierarchical LLM Agent Trees with Control Flow for Long-Horizon Task Planning</t>
        </is>
      </c>
      <c r="C173" s="2" t="inlineStr">
        <is>
          <t>paper_identity</t>
        </is>
      </c>
      <c r="D173" s="2" t="inlineStr">
        <is>
          <t>check</t>
        </is>
      </c>
      <c r="E173" s="2" t="inlineStr">
        <is>
          <t>Is this PDF this paper?</t>
        </is>
      </c>
      <c r="F173" s="5" t="n"/>
      <c r="G173" s="5" t="n"/>
      <c r="H173" s="5" t="n"/>
      <c r="I173" s="5" t="inlineStr">
        <is>
          <t>adfb2a3dd1d4913fb68f057a0b92c4aa224adcea</t>
        </is>
      </c>
    </row>
    <row r="174">
      <c r="A174" s="4" t="n">
        <v>173</v>
      </c>
      <c r="B174" s="2" t="inlineStr">
        <is>
          <t>ReAcTree: Hierarchical LLM Agent Trees with Control Flow for Long-Horizon Task Planning</t>
        </is>
      </c>
      <c r="C174" s="2" t="inlineStr">
        <is>
          <t>track</t>
        </is>
      </c>
      <c r="D174" s="2" t="inlineStr">
        <is>
          <t>core</t>
        </is>
      </c>
      <c r="E174" s="2" t="inlineStr">
        <is>
          <t>ML/AI</t>
        </is>
      </c>
      <c r="F174" s="5" t="n"/>
      <c r="G174" s="5" t="n"/>
      <c r="H174" s="5" t="n"/>
      <c r="I174" s="5" t="inlineStr">
        <is>
          <t>adfb2a3dd1d4913fb68f057a0b92c4aa224adcea</t>
        </is>
      </c>
    </row>
    <row r="175">
      <c r="A175" s="4" t="n">
        <v>174</v>
      </c>
      <c r="B175" s="2" t="inlineStr">
        <is>
          <t>ReAcTree: Hierarchical LLM Agent Trees with Control Flow for Long-Horizon Task Planning</t>
        </is>
      </c>
      <c r="C175" s="2" t="inlineStr">
        <is>
          <t>screening</t>
        </is>
      </c>
      <c r="D175" s="2" t="inlineStr">
        <is>
          <t>core</t>
        </is>
      </c>
      <c r="E175" s="2" t="inlineStr">
        <is>
          <t>Include</t>
        </is>
      </c>
      <c r="F175" s="5" t="n"/>
      <c r="G175" s="5" t="n"/>
      <c r="H175" s="5" t="n"/>
      <c r="I175" s="5" t="inlineStr">
        <is>
          <t>adfb2a3dd1d4913fb68f057a0b92c4aa224adcea</t>
        </is>
      </c>
    </row>
    <row r="176">
      <c r="A176" s="4" t="n">
        <v>175</v>
      </c>
      <c r="B176" s="2" t="inlineStr">
        <is>
          <t>ReAcTree: Hierarchical LLM Agent Trees with Control Flow for Long-Horizon Task Planning</t>
        </is>
      </c>
      <c r="C176" s="2" t="inlineStr">
        <is>
          <t>role</t>
        </is>
      </c>
      <c r="D176" s="2" t="inlineStr">
        <is>
          <t>core</t>
        </is>
      </c>
      <c r="E176" s="2" t="inlineStr">
        <is>
          <t>neither</t>
        </is>
      </c>
      <c r="F176" s="5" t="n"/>
      <c r="G176" s="5" t="n"/>
      <c r="H176" s="5" t="n"/>
      <c r="I176" s="5" t="inlineStr">
        <is>
          <t>adfb2a3dd1d4913fb68f057a0b92c4aa224adcea</t>
        </is>
      </c>
    </row>
    <row r="177">
      <c r="A177" s="4" t="n">
        <v>176</v>
      </c>
      <c r="B177" s="2" t="inlineStr">
        <is>
          <t>ReAcTree: Hierarchical LLM Agent Trees with Control Flow for Long-Horizon Task Planning</t>
        </is>
      </c>
      <c r="C177" s="2" t="inlineStr">
        <is>
          <t>channel</t>
        </is>
      </c>
      <c r="D177" s="2" t="inlineStr">
        <is>
          <t>core</t>
        </is>
      </c>
      <c r="E177" s="2" t="inlineStr">
        <is>
          <t>direct-input</t>
        </is>
      </c>
      <c r="F177" s="5" t="n"/>
      <c r="G177" s="5" t="n"/>
      <c r="H177" s="5" t="n"/>
      <c r="I177" s="5" t="inlineStr">
        <is>
          <t>adfb2a3dd1d4913fb68f057a0b92c4aa224adcea</t>
        </is>
      </c>
    </row>
    <row r="178">
      <c r="A178" s="4" t="n">
        <v>177</v>
      </c>
      <c r="B178" s="2" t="inlineStr">
        <is>
          <t>ReAcTree: Hierarchical LLM Agent Trees with Control Flow for Long-Horizon Task Planning</t>
        </is>
      </c>
      <c r="C178" s="2" t="inlineStr">
        <is>
          <t>consequence</t>
        </is>
      </c>
      <c r="D178" s="2" t="inlineStr">
        <is>
          <t>core</t>
        </is>
      </c>
      <c r="E178" s="2" t="inlineStr">
        <is>
          <t>reasoning-corruption</t>
        </is>
      </c>
      <c r="F178" s="5" t="n"/>
      <c r="G178" s="5" t="n"/>
      <c r="H178" s="5" t="n"/>
      <c r="I178" s="5" t="inlineStr">
        <is>
          <t>adfb2a3dd1d4913fb68f057a0b92c4aa224adcea</t>
        </is>
      </c>
    </row>
    <row r="179">
      <c r="A179" s="4" t="n">
        <v>178</v>
      </c>
      <c r="B179" s="2" t="inlineStr">
        <is>
          <t>ReAcTree: Hierarchical LLM Agent Trees with Control Flow for Long-Horizon Task Planning</t>
        </is>
      </c>
      <c r="C179" s="2" t="inlineStr">
        <is>
          <t>cites_track_a</t>
        </is>
      </c>
      <c r="D179" s="2" t="inlineStr">
        <is>
          <t>core</t>
        </is>
      </c>
      <c r="E179" s="2" t="inlineStr">
        <is>
          <t>N</t>
        </is>
      </c>
      <c r="F179" s="5" t="n"/>
      <c r="G179" s="5" t="n"/>
      <c r="H179" s="5" t="n"/>
      <c r="I179" s="5" t="inlineStr">
        <is>
          <t>adfb2a3dd1d4913fb68f057a0b92c4aa224adcea</t>
        </is>
      </c>
    </row>
    <row r="180">
      <c r="A180" s="4" t="n">
        <v>179</v>
      </c>
      <c r="B180" s="2" t="inlineStr">
        <is>
          <t>ReAcTree: Hierarchical LLM Agent Trees with Control Flow for Long-Horizon Task Planning</t>
        </is>
      </c>
      <c r="C180" s="2" t="inlineStr">
        <is>
          <t>cites_track_b</t>
        </is>
      </c>
      <c r="D180" s="2" t="inlineStr">
        <is>
          <t>core</t>
        </is>
      </c>
      <c r="E180" s="2" t="inlineStr">
        <is>
          <t>Y</t>
        </is>
      </c>
      <c r="F180" s="5" t="n"/>
      <c r="G180" s="5" t="n"/>
      <c r="H180" s="5" t="n"/>
      <c r="I180" s="5" t="inlineStr">
        <is>
          <t>adfb2a3dd1d4913fb68f057a0b92c4aa224adcea</t>
        </is>
      </c>
    </row>
    <row r="181">
      <c r="A181" s="4" t="n">
        <v>180</v>
      </c>
      <c r="B181" s="2" t="inlineStr">
        <is>
          <t>ReAcTree: Hierarchical LLM Agent Trees with Control Flow for Long-Horizon Task Planning</t>
        </is>
      </c>
      <c r="C181" s="2" t="inlineStr">
        <is>
          <t>defense_intervention_point</t>
        </is>
      </c>
      <c r="D181" s="2" t="inlineStr">
        <is>
          <t>secondary</t>
        </is>
      </c>
      <c r="E181" s="2" t="inlineStr">
        <is>
          <t>reasoning</t>
        </is>
      </c>
      <c r="F181" s="5" t="n"/>
      <c r="G181" s="5" t="n"/>
      <c r="H181" s="5" t="n"/>
      <c r="I181" s="5" t="inlineStr">
        <is>
          <t>adfb2a3dd1d4913fb68f057a0b92c4aa224adcea</t>
        </is>
      </c>
    </row>
    <row r="182">
      <c r="A182" s="4" t="n">
        <v>181</v>
      </c>
      <c r="B182" s="2" t="inlineStr">
        <is>
          <t>ReAcTree: Hierarchical LLM Agent Trees with Control Flow for Long-Horizon Task Planning</t>
        </is>
      </c>
      <c r="C182" s="2" t="inlineStr">
        <is>
          <t>temporal_persistence</t>
        </is>
      </c>
      <c r="D182" s="2" t="inlineStr">
        <is>
          <t>secondary</t>
        </is>
      </c>
      <c r="E182" s="2" t="inlineStr">
        <is>
          <t>session-persistent</t>
        </is>
      </c>
      <c r="F182" s="5" t="n"/>
      <c r="G182" s="5" t="n"/>
      <c r="H182" s="5" t="n"/>
      <c r="I182" s="5" t="inlineStr">
        <is>
          <t>adfb2a3dd1d4913fb68f057a0b92c4aa224adcea</t>
        </is>
      </c>
    </row>
    <row r="183">
      <c r="A183" s="4" t="n">
        <v>182</v>
      </c>
      <c r="B183" s="2" t="inlineStr">
        <is>
          <t>ReAcTree: Hierarchical LLM Agent Trees with Control Flow for Long-Horizon Task Planning</t>
        </is>
      </c>
      <c r="C183" s="2" t="inlineStr">
        <is>
          <t>evidence_grade</t>
        </is>
      </c>
      <c r="D183" s="2" t="inlineStr">
        <is>
          <t>secondary</t>
        </is>
      </c>
      <c r="E183" s="2" t="inlineStr">
        <is>
          <t>C</t>
        </is>
      </c>
      <c r="F183" s="5" t="n"/>
      <c r="G183" s="5" t="n"/>
      <c r="H183" s="5" t="n"/>
      <c r="I183" s="5" t="inlineStr">
        <is>
          <t>adfb2a3dd1d4913fb68f057a0b92c4aa224adcea</t>
        </is>
      </c>
    </row>
    <row r="184">
      <c r="A184" s="4" t="n">
        <v>183</v>
      </c>
      <c r="B184" s="2" t="inlineStr">
        <is>
          <t>ReAcTree: Hierarchical LLM Agent Trees with Control Flow for Long-Horizon Task Planning</t>
        </is>
      </c>
      <c r="C184" s="2" t="inlineStr">
        <is>
          <t>artifacts_released</t>
        </is>
      </c>
      <c r="D184" s="2" t="inlineStr">
        <is>
          <t>secondary</t>
        </is>
      </c>
      <c r="E184" s="2" t="inlineStr">
        <is>
          <t>The paper states 'The code is available at https://github.com/Choi-JaeWoo/ReAcTree.git,' confirming a public code release directly in the abstract.</t>
        </is>
      </c>
      <c r="F184" s="5" t="n"/>
      <c r="G184" s="5" t="n"/>
      <c r="H184" s="5" t="n"/>
      <c r="I184" s="5" t="inlineStr">
        <is>
          <t>adfb2a3dd1d4913fb68f057a0b92c4aa224adcea</t>
        </is>
      </c>
    </row>
    <row r="185">
      <c r="A185" s="4" t="n">
        <v>184</v>
      </c>
      <c r="B185" s="2" t="inlineStr">
        <is>
          <t>ReAcTree: Hierarchical LLM Agent Trees with Control Flow for Long-Horizon Task Planning</t>
        </is>
      </c>
      <c r="C185" s="2" t="inlineStr">
        <is>
          <t>models_evaluated</t>
        </is>
      </c>
      <c r="D185" s="2" t="inlineStr">
        <is>
          <t>freetext</t>
        </is>
      </c>
      <c r="E185" s="2" t="inlineStr">
        <is>
          <t>Seven open-source LLMs spanning small (7-14B) and large (70-72B) scales are evaluated in a few-shot in-context learning setting without fine-tuning: LLaMA 3.1 8B, LLaMA 3.1 70B, Qwen 2.5 7B, Qwen 2.5 72B, Mistral 7B, Gemma 2 9B, and Phi-4-reasoning-plus 14B.</t>
        </is>
      </c>
      <c r="F185" s="5" t="n"/>
      <c r="G185" s="5" t="n"/>
      <c r="H185" s="5" t="n"/>
      <c r="I185" s="5" t="inlineStr">
        <is>
          <t>adfb2a3dd1d4913fb68f057a0b92c4aa224adcea</t>
        </is>
      </c>
    </row>
    <row r="186">
      <c r="A186" s="4" t="n">
        <v>185</v>
      </c>
      <c r="B186" s="2" t="inlineStr">
        <is>
          <t>ReAcTree: Hierarchical LLM Agent Trees with Control Flow for Long-Horizon Task Planning</t>
        </is>
      </c>
      <c r="C186" s="2" t="inlineStr">
        <is>
          <t>datasets_benchmarks</t>
        </is>
      </c>
      <c r="D186" s="2" t="inlineStr">
        <is>
          <t>freetext</t>
        </is>
      </c>
      <c r="E186" s="2" t="inlineStr">
        <is>
          <t>The paper extends LoTa-Bench, evaluating on two embodied household-task dataset-simulator pairs adapted to a more challenging partially observable setting: WAH-NL with the VirtualHome simulator (6 primitive actions: go to, pick up, put down, open, close, turn on) and ALFRED with the AI2THOR simulator (8 primitive actions, adding turn off and slice; 7 task types). A rule-based observation generator was implemented for both simulators to support partial observability (revealing only visible objects/receptacles after each action, rather than full ground-truth state).</t>
        </is>
      </c>
      <c r="F186" s="5" t="n"/>
      <c r="G186" s="5" t="n"/>
      <c r="H186" s="5" t="n"/>
      <c r="I186" s="5" t="inlineStr">
        <is>
          <t>adfb2a3dd1d4913fb68f057a0b92c4aa224adcea</t>
        </is>
      </c>
    </row>
    <row r="187">
      <c r="A187" s="4" t="n">
        <v>186</v>
      </c>
      <c r="B187" s="2" t="inlineStr">
        <is>
          <t>ReAcTree: Hierarchical LLM Agent Trees with Control Flow for Long-Horizon Task Planning</t>
        </is>
      </c>
      <c r="C187" s="2" t="inlineStr">
        <is>
          <t>key_result</t>
        </is>
      </c>
      <c r="D187" s="2" t="inlineStr">
        <is>
          <t>freetext</t>
        </is>
      </c>
      <c r="E187" s="2" t="inlineStr">
        <is>
          <t>On WAH-NL, ReAcTree+WM achieves a 61% goal success rate (GSR) with Qwen 2.5 72B, nearly doubling ReAct+WM's 31% under the same model, and raises subgoal success rate (SSR) from 54.05% to 79.58%; even with a much smaller Qwen 2.5 7B model, ReAcTree+WM reaches 37% GSR, surpassing all baselines including much larger models like Qwen 2.5 72B and LLaMA 3.1 70B run with ReAct/ReAct+WM. Across all seven LLM backbones, both ReAcTree and its working-memory variant consistently outperform five baselines (ZSP, Tree-Planner with N=25/50 sampled plans, ReAct, ReAct+WM), with ZSP performing worst (0-1% GSR across most models) due to its inability to adapt a single upfront plan under partial observability, and Tree-Planner showing only marginal gains over ZSP because its plan-sampling approach becomes intractable as the search space grows (e.g., multiple candidate receptacles in a kitchen) without prior knowledge of target object locations. Memory ablations on Qwen 2.5 7B/72B show episodic memory (EM) and working memory (WM) exhibit strong synergy, with combined EM+WM outperforming either alone or neither. Control-flow ablations show using all three control flow types (sequence, fallback, parallel) consistently yields the best performance versus restricted subsets. Computational analysis shows ReAcTree maintains well-bounded, stable token usage per decision step due to its modular structure (each agent node processes only a localized subgoal), in contrast to ReAct+WM (70B), which shows the highest peak input token count (8,316) and highest variance, indicating greater and less predictable GPU memory overhead; notably ReAcTree+WM (8B) achieves performance comparable to ReAct+WM (70B) while being significantly faster. A failure case analysis of 39 ReAcTree+WM (Qwen 2.5 72B) failures on WAH-NL categorized errors into four types: Search failures (13, the most frequent, from incomplete exploration under partial observability), Execution failures (12, largely from LLM hallucination such as object confusion), Ambiguous cases (10, from vague instructions), and Expand failures (4, from incorrect subgoal decomposition).</t>
        </is>
      </c>
      <c r="F187" s="5" t="n"/>
      <c r="G187" s="5" t="n"/>
      <c r="H187" s="5" t="n"/>
      <c r="I187" s="5" t="inlineStr">
        <is>
          <t>adfb2a3dd1d4913fb68f057a0b92c4aa224adcea</t>
        </is>
      </c>
    </row>
    <row r="188">
      <c r="A188" s="4" t="n">
        <v>187</v>
      </c>
      <c r="B188" s="2" t="inlineStr">
        <is>
          <t>ReAcTree: Hierarchical LLM Agent Trees with Control Flow for Long-Horizon Task Planning</t>
        </is>
      </c>
      <c r="C188" s="2" t="inlineStr">
        <is>
          <t>baselines_compared</t>
        </is>
      </c>
      <c r="D188" s="2" t="inlineStr">
        <is>
          <t>freetext</t>
        </is>
      </c>
      <c r="E188" s="2" t="inlineStr">
        <is>
          <t>ReAcTree and ReAcTree+WM are compared against five baselines under identical retrieval size and decision caps: ZSP (generates a complete plan upfront, without adaptation), Tree-Planner (N=25 or N=50 sampled high-level plans forming an action tree adapted via observations), ReAct (interleaved reasoning-acting without hierarchical decomposition), and ReAct+WM (ReAct augmented with the same working-memory mechanism used in ReAcTree, serving as the strongest baseline and used as the sole comparison point on ALFRED).</t>
        </is>
      </c>
      <c r="F188" s="5" t="n"/>
      <c r="G188" s="5" t="n"/>
      <c r="H188" s="5" t="n"/>
      <c r="I188" s="5" t="inlineStr">
        <is>
          <t>adfb2a3dd1d4913fb68f057a0b92c4aa224adcea</t>
        </is>
      </c>
    </row>
    <row r="189">
      <c r="A189" s="4" t="n">
        <v>188</v>
      </c>
      <c r="B189" s="2" t="inlineStr">
        <is>
          <t>ReAcTree: Hierarchical LLM Agent Trees with Control Flow for Long-Horizon Task Planning</t>
        </is>
      </c>
      <c r="C189" s="2" t="inlineStr">
        <is>
          <t>threat_model</t>
        </is>
      </c>
      <c r="D189" s="2" t="inlineStr">
        <is>
          <t>freetext</t>
        </is>
      </c>
      <c r="E189" s="2" t="inlineStr">
        <is>
          <t>N/A - non-adversarial. This is an embodied agent task-planning capability paper, not a security paper. The incidental failure mode of interest is error accumulation and hallucination in long-horizon planning: single monolithic-trajectory approaches entangle all past decisions and observations from multiple subgoals into one unified reasoning process, increasing the risk of hallucination and logical failures as the trajectory grows, particularly under partial observability where the agent cannot see the full environment state at once.</t>
        </is>
      </c>
      <c r="F189" s="5" t="n"/>
      <c r="G189" s="5" t="n"/>
      <c r="H189" s="5" t="n"/>
      <c r="I189" s="5" t="inlineStr">
        <is>
          <t>adfb2a3dd1d4913fb68f057a0b92c4aa224adcea</t>
        </is>
      </c>
    </row>
    <row r="190">
      <c r="A190" s="4" t="n">
        <v>189</v>
      </c>
      <c r="B190" s="2" t="inlineStr">
        <is>
          <t>ReAcTree: Hierarchical LLM Agent Trees with Control Flow for Long-Horizon Task Planning</t>
        </is>
      </c>
      <c r="C190" s="2" t="inlineStr">
        <is>
          <t>stated_limitations</t>
        </is>
      </c>
      <c r="D190" s="2" t="inlineStr">
        <is>
          <t>freetext</t>
        </is>
      </c>
      <c r="E190" s="2" t="inlineStr">
        <is>
          <t>The paper has no section explicitly titled 'Limitations,' but the Conclusion contains a clearly demarcated limitations discussion introduced with 'Despite these benefits, ReAcTree still faces LLM-specific challenges.' It states that ReAcTree still faces hallucinations and has limited capability to recognize its own failures; it also lacks mechanisms to revise incorrectly expanded subgoals once created, and lacks mechanisms to handle instruction ambiguity (e.g., vague requests like 'give me 2 drinks' where object type or location is underspecified) via clarification dialogues with the user. These limitations are directly reflected in the paper's own failure case analysis, where Ambiguous, Execution (hallucination-driven), and Expand failure categories collectively account for 26 of 39 analyzed failures. The authors identify mitigating hallucination, refining subgoal correction mechanisms, and enabling clarification dialogues as future work directions.</t>
        </is>
      </c>
      <c r="F190" s="5" t="n"/>
      <c r="G190" s="5" t="n"/>
      <c r="H190" s="5" t="n"/>
      <c r="I190" s="5" t="inlineStr">
        <is>
          <t>adfb2a3dd1d4913fb68f057a0b92c4aa224adcea</t>
        </is>
      </c>
    </row>
    <row r="191">
      <c r="A191" s="4" t="n">
        <v>190</v>
      </c>
      <c r="B191" s="2" t="inlineStr">
        <is>
          <t>ReAcTree: Hierarchical LLM Agent Trees with Control Flow for Long-Horizon Task Planning</t>
        </is>
      </c>
      <c r="C191" s="2" t="inlineStr">
        <is>
          <t>technical_summary</t>
        </is>
      </c>
      <c r="D191" s="2" t="inlineStr">
        <is>
          <t>freetext</t>
        </is>
      </c>
      <c r="E191" s="2" t="inlineStr">
        <is>
          <t>ReAcTree addresses the problem that existing LLM-based embodied task-planning methods rely on a single monolithic trajectory that entangles all past decisions and observations across an entire long-horizon task into one unified reasoning process, which increases hallucination risk and logical failure propagation as the trajectory grows, and that tree-search-based alternatives typically assume reversible actions and the ability to roll back to prior simulator states, which is infeasible in real-world settings with irreversible actions (e.g., slicing an apple) and partial observability. ReAcTree instead dynamically constructs a hierarchical tree of two node types over the subgoal space (rather than over primitive actions): agent nodes, each an LLM-based ReAct-style planner responsible for a single natural-language subgoal, which can reason, act, or -- when the current subgoal proves too complex to solve directly -- expand the tree by proposing new child subgoals along with an associated control-flow type; and control flow nodes, inspired by behavior trees, which coordinate how their child agent nodes are executed (sequence, fallback, or parallel) and how outcomes propagate back up the tree. By isolating each subgoal within its own agent node's focused local context, ReAcTree reduces hallucination and logical-error propagation that would otherwise accumulate across an entire long trajectory, while also enabling targeted, subgoal-specific in-context example retrieval. This design is further strengthened by two complementary memory systems: episodic memory, which retrieves subgoal-level examples semantically similar to the current subgoal from a store bootstrapped by a small set of manually collected trajectories and gradually expanded with successful runs, improving each agent node's in-context learning; and working memory, a shared blackboard through which agent nodes exchange critical environment-specific observations (e.g., locations of movable objects already discovered by sibling nodes), reducing redundant search and further mitigating hallucination via collective situational awareness across the tree. Conceptually, the authors frame ReAcTree as extending the Least-to-Most prompting strategy from static, single-pass reasoning decomposition into dynamic, agentic, tree-structured planning under partial observability.</t>
        </is>
      </c>
      <c r="F191" s="5" t="n"/>
      <c r="G191" s="5" t="n"/>
      <c r="H191" s="5" t="n"/>
      <c r="I191" s="5" t="inlineStr">
        <is>
          <t>adfb2a3dd1d4913fb68f057a0b92c4aa224adcea</t>
        </is>
      </c>
    </row>
    <row r="192">
      <c r="A192" s="4" t="n">
        <v>191</v>
      </c>
      <c r="B192" s="2" t="inlineStr">
        <is>
          <t>Oblivion: Self-Adaptive Agentic Memory Control through Decay-Driven Activation</t>
        </is>
      </c>
      <c r="C192" s="2" t="inlineStr">
        <is>
          <t>paper_identity</t>
        </is>
      </c>
      <c r="D192" s="2" t="inlineStr">
        <is>
          <t>check</t>
        </is>
      </c>
      <c r="E192" s="2" t="inlineStr">
        <is>
          <t>Is this PDF this paper?</t>
        </is>
      </c>
      <c r="F192" s="5" t="n"/>
      <c r="G192" s="5" t="n"/>
      <c r="H192" s="5" t="n"/>
      <c r="I192" s="5" t="inlineStr">
        <is>
          <t>454069505d79f8b20538c78591702ac4dae921df</t>
        </is>
      </c>
    </row>
    <row r="193">
      <c r="A193" s="4" t="n">
        <v>192</v>
      </c>
      <c r="B193" s="2" t="inlineStr">
        <is>
          <t>Oblivion: Self-Adaptive Agentic Memory Control through Decay-Driven Activation</t>
        </is>
      </c>
      <c r="C193" s="2" t="inlineStr">
        <is>
          <t>track</t>
        </is>
      </c>
      <c r="D193" s="2" t="inlineStr">
        <is>
          <t>core</t>
        </is>
      </c>
      <c r="E193" s="2" t="inlineStr">
        <is>
          <t>ML/AI</t>
        </is>
      </c>
      <c r="F193" s="5" t="n"/>
      <c r="G193" s="5" t="n"/>
      <c r="H193" s="5" t="n"/>
      <c r="I193" s="5" t="inlineStr">
        <is>
          <t>454069505d79f8b20538c78591702ac4dae921df</t>
        </is>
      </c>
    </row>
    <row r="194">
      <c r="A194" s="4" t="n">
        <v>193</v>
      </c>
      <c r="B194" s="2" t="inlineStr">
        <is>
          <t>Oblivion: Self-Adaptive Agentic Memory Control through Decay-Driven Activation</t>
        </is>
      </c>
      <c r="C194" s="2" t="inlineStr">
        <is>
          <t>screening</t>
        </is>
      </c>
      <c r="D194" s="2" t="inlineStr">
        <is>
          <t>core</t>
        </is>
      </c>
      <c r="E194" s="2" t="inlineStr">
        <is>
          <t>Include</t>
        </is>
      </c>
      <c r="F194" s="5" t="n"/>
      <c r="G194" s="5" t="n"/>
      <c r="H194" s="5" t="n"/>
      <c r="I194" s="5" t="inlineStr">
        <is>
          <t>454069505d79f8b20538c78591702ac4dae921df</t>
        </is>
      </c>
    </row>
    <row r="195">
      <c r="A195" s="4" t="n">
        <v>194</v>
      </c>
      <c r="B195" s="2" t="inlineStr">
        <is>
          <t>Oblivion: Self-Adaptive Agentic Memory Control through Decay-Driven Activation</t>
        </is>
      </c>
      <c r="C195" s="2" t="inlineStr">
        <is>
          <t>role</t>
        </is>
      </c>
      <c r="D195" s="2" t="inlineStr">
        <is>
          <t>core</t>
        </is>
      </c>
      <c r="E195" s="2" t="inlineStr">
        <is>
          <t>defense</t>
        </is>
      </c>
      <c r="F195" s="5" t="n"/>
      <c r="G195" s="5" t="n"/>
      <c r="H195" s="5" t="n"/>
      <c r="I195" s="5" t="inlineStr">
        <is>
          <t>454069505d79f8b20538c78591702ac4dae921df</t>
        </is>
      </c>
    </row>
    <row r="196">
      <c r="A196" s="4" t="n">
        <v>195</v>
      </c>
      <c r="B196" s="2" t="inlineStr">
        <is>
          <t>Oblivion: Self-Adaptive Agentic Memory Control through Decay-Driven Activation</t>
        </is>
      </c>
      <c r="C196" s="2" t="inlineStr">
        <is>
          <t>channel</t>
        </is>
      </c>
      <c r="D196" s="2" t="inlineStr">
        <is>
          <t>core</t>
        </is>
      </c>
      <c r="E196" s="2" t="inlineStr">
        <is>
          <t>memory</t>
        </is>
      </c>
      <c r="F196" s="5" t="n"/>
      <c r="G196" s="5" t="n"/>
      <c r="H196" s="5" t="n"/>
      <c r="I196" s="5" t="inlineStr">
        <is>
          <t>454069505d79f8b20538c78591702ac4dae921df</t>
        </is>
      </c>
    </row>
    <row r="197">
      <c r="A197" s="4" t="n">
        <v>196</v>
      </c>
      <c r="B197" s="2" t="inlineStr">
        <is>
          <t>Oblivion: Self-Adaptive Agentic Memory Control through Decay-Driven Activation</t>
        </is>
      </c>
      <c r="C197" s="2" t="inlineStr">
        <is>
          <t>consequence</t>
        </is>
      </c>
      <c r="D197" s="2" t="inlineStr">
        <is>
          <t>core</t>
        </is>
      </c>
      <c r="E197" s="2" t="inlineStr">
        <is>
          <t>reasoning-corruption</t>
        </is>
      </c>
      <c r="F197" s="5" t="n"/>
      <c r="G197" s="5" t="n"/>
      <c r="H197" s="5" t="n"/>
      <c r="I197" s="5" t="inlineStr">
        <is>
          <t>454069505d79f8b20538c78591702ac4dae921df</t>
        </is>
      </c>
    </row>
    <row r="198">
      <c r="A198" s="4" t="n">
        <v>197</v>
      </c>
      <c r="B198" s="2" t="inlineStr">
        <is>
          <t>Oblivion: Self-Adaptive Agentic Memory Control through Decay-Driven Activation</t>
        </is>
      </c>
      <c r="C198" s="2" t="inlineStr">
        <is>
          <t>cites_track_a</t>
        </is>
      </c>
      <c r="D198" s="2" t="inlineStr">
        <is>
          <t>core</t>
        </is>
      </c>
      <c r="E198" s="2" t="inlineStr">
        <is>
          <t>N</t>
        </is>
      </c>
      <c r="F198" s="5" t="n"/>
      <c r="G198" s="5" t="n"/>
      <c r="H198" s="5" t="n"/>
      <c r="I198" s="5" t="inlineStr">
        <is>
          <t>454069505d79f8b20538c78591702ac4dae921df</t>
        </is>
      </c>
    </row>
    <row r="199">
      <c r="A199" s="4" t="n">
        <v>198</v>
      </c>
      <c r="B199" s="2" t="inlineStr">
        <is>
          <t>Oblivion: Self-Adaptive Agentic Memory Control through Decay-Driven Activation</t>
        </is>
      </c>
      <c r="C199" s="2" t="inlineStr">
        <is>
          <t>cites_track_b</t>
        </is>
      </c>
      <c r="D199" s="2" t="inlineStr">
        <is>
          <t>core</t>
        </is>
      </c>
      <c r="E199" s="2" t="inlineStr">
        <is>
          <t>Y</t>
        </is>
      </c>
      <c r="F199" s="5" t="n"/>
      <c r="G199" s="5" t="n"/>
      <c r="H199" s="5" t="n"/>
      <c r="I199" s="5" t="inlineStr">
        <is>
          <t>454069505d79f8b20538c78591702ac4dae921df</t>
        </is>
      </c>
    </row>
    <row r="200">
      <c r="A200" s="4" t="n">
        <v>199</v>
      </c>
      <c r="B200" s="2" t="inlineStr">
        <is>
          <t>Oblivion: Self-Adaptive Agentic Memory Control through Decay-Driven Activation</t>
        </is>
      </c>
      <c r="C200" s="2" t="inlineStr">
        <is>
          <t>defense_intervention_point</t>
        </is>
      </c>
      <c r="D200" s="2" t="inlineStr">
        <is>
          <t>secondary</t>
        </is>
      </c>
      <c r="E200" s="2" t="inlineStr">
        <is>
          <t>reasoning</t>
        </is>
      </c>
      <c r="F200" s="5" t="n"/>
      <c r="G200" s="5" t="n"/>
      <c r="H200" s="5" t="n"/>
      <c r="I200" s="5" t="inlineStr">
        <is>
          <t>454069505d79f8b20538c78591702ac4dae921df</t>
        </is>
      </c>
    </row>
    <row r="201">
      <c r="A201" s="4" t="n">
        <v>200</v>
      </c>
      <c r="B201" s="2" t="inlineStr">
        <is>
          <t>Oblivion: Self-Adaptive Agentic Memory Control through Decay-Driven Activation</t>
        </is>
      </c>
      <c r="C201" s="2" t="inlineStr">
        <is>
          <t>temporal_persistence</t>
        </is>
      </c>
      <c r="D201" s="2" t="inlineStr">
        <is>
          <t>secondary</t>
        </is>
      </c>
      <c r="E201" s="2" t="inlineStr">
        <is>
          <t>session-persistent</t>
        </is>
      </c>
      <c r="F201" s="5" t="n"/>
      <c r="G201" s="5" t="n"/>
      <c r="H201" s="5" t="n"/>
      <c r="I201" s="5" t="inlineStr">
        <is>
          <t>454069505d79f8b20538c78591702ac4dae921df</t>
        </is>
      </c>
    </row>
    <row r="202">
      <c r="A202" s="4" t="n">
        <v>201</v>
      </c>
      <c r="B202" s="2" t="inlineStr">
        <is>
          <t>Oblivion: Self-Adaptive Agentic Memory Control through Decay-Driven Activation</t>
        </is>
      </c>
      <c r="C202" s="2" t="inlineStr">
        <is>
          <t>evidence_grade</t>
        </is>
      </c>
      <c r="D202" s="2" t="inlineStr">
        <is>
          <t>secondary</t>
        </is>
      </c>
      <c r="E202" s="2" t="inlineStr">
        <is>
          <t>C</t>
        </is>
      </c>
      <c r="F202" s="5" t="n"/>
      <c r="G202" s="5" t="n"/>
      <c r="H202" s="5" t="n"/>
      <c r="I202" s="5" t="inlineStr">
        <is>
          <t>454069505d79f8b20538c78591702ac4dae921df</t>
        </is>
      </c>
    </row>
    <row r="203">
      <c r="A203" s="4" t="n">
        <v>202</v>
      </c>
      <c r="B203" s="2" t="inlineStr">
        <is>
          <t>Oblivion: Self-Adaptive Agentic Memory Control through Decay-Driven Activation</t>
        </is>
      </c>
      <c r="C203" s="2" t="inlineStr">
        <is>
          <t>artifacts_released</t>
        </is>
      </c>
      <c r="D203" s="2" t="inlineStr">
        <is>
          <t>secondary</t>
        </is>
      </c>
      <c r="E203" s="2" t="inlineStr">
        <is>
          <t>Source code publicly released at https://github.com/nec-research/oblivion, as stated explicitly in a footnote in Section 4.1.</t>
        </is>
      </c>
      <c r="F203" s="5" t="n"/>
      <c r="G203" s="5" t="n"/>
      <c r="H203" s="5" t="n"/>
      <c r="I203" s="5" t="inlineStr">
        <is>
          <t>454069505d79f8b20538c78591702ac4dae921df</t>
        </is>
      </c>
    </row>
    <row r="204">
      <c r="A204" s="4" t="n">
        <v>203</v>
      </c>
      <c r="B204" s="2" t="inlineStr">
        <is>
          <t>Oblivion: Self-Adaptive Agentic Memory Control through Decay-Driven Activation</t>
        </is>
      </c>
      <c r="C204" s="2" t="inlineStr">
        <is>
          <t>models_evaluated</t>
        </is>
      </c>
      <c r="D204" s="2" t="inlineStr">
        <is>
          <t>freetext</t>
        </is>
      </c>
      <c r="E204" s="2" t="inlineStr">
        <is>
          <t>Four LLM backbones spanning open- and closed-weight models: Phi-4-mini-instruct-4B, Qwen3-30B-A3B-Instruct (open-weight), and GPT-4o-mini, GPT-4.1-mini (closed-weight/proprietary). text-embedding-3-small is used for all embedding-based retrieval. GPT-4o is used as the LLM-as-a-judge for scoring GoodAI-LTM scenarios.</t>
        </is>
      </c>
      <c r="F204" s="5" t="n"/>
      <c r="G204" s="5" t="n"/>
      <c r="H204" s="5" t="n"/>
      <c r="I204" s="5" t="inlineStr">
        <is>
          <t>454069505d79f8b20538c78591702ac4dae921df</t>
        </is>
      </c>
    </row>
    <row r="205">
      <c r="A205" s="4" t="n">
        <v>204</v>
      </c>
      <c r="B205" s="2" t="inlineStr">
        <is>
          <t>Oblivion: Self-Adaptive Agentic Memory Control through Decay-Driven Activation</t>
        </is>
      </c>
      <c r="C205" s="2" t="inlineStr">
        <is>
          <t>datasets_benchmarks</t>
        </is>
      </c>
      <c r="D205" s="2" t="inlineStr">
        <is>
          <t>freetext</t>
        </is>
      </c>
      <c r="E205" s="2" t="inlineStr">
        <is>
          <t>Two existing long-horizon memory benchmarks: LongMemEval (static, retrieval-heavy multi-session QA over ~100K-token chat histories, with six task categories -- SS-A, SS-U, SS-P, Multi-Session Reasoning, Knowledge Update, Temporal Reasoning -- evaluated under both Oracle/clean and S/noisy conditions) and GoodAI-LTM (dynamic, interactive long-horizon benchmark with ~120K context, evaluated across four memory-span settings: Isolated, 2K, 32K, and 120K, with 11/10/11/11 scenarios respectively, scored via GPT-4o as LLM-as-a-judge).</t>
        </is>
      </c>
      <c r="F205" s="5" t="n"/>
      <c r="G205" s="5" t="n"/>
      <c r="H205" s="5" t="n"/>
      <c r="I205" s="5" t="inlineStr">
        <is>
          <t>454069505d79f8b20538c78591702ac4dae921df</t>
        </is>
      </c>
    </row>
    <row r="206">
      <c r="A206" s="4" t="n">
        <v>205</v>
      </c>
      <c r="B206" s="2" t="inlineStr">
        <is>
          <t>Oblivion: Self-Adaptive Agentic Memory Control through Decay-Driven Activation</t>
        </is>
      </c>
      <c r="C206" s="2" t="inlineStr">
        <is>
          <t>key_result</t>
        </is>
      </c>
      <c r="D206" s="2" t="inlineStr">
        <is>
          <t>freetext</t>
        </is>
      </c>
      <c r="E206" s="2" t="inlineStr">
        <is>
          <t>On LongMemEval, Oblivion outperforms both the direct baseline (LME-RFT) and the memory baseline (EverMemOS) across model backbones: with GPT-4.1-mini, Oblivion reaches 94.40% average accuracy (Oracle) and 90.60% (S/noisy), versus LME-RFT's 91.80%/89.00% and EverMemOS's inconsistent 83.80%/81.27%; with GPT-4o-mini, Oblivion achieves 85.00%/81.80% versus LME-RFT's 83.00%/78.60% and EverMemOS's 72.80%/65.47%. Oblivion's largest gains appear on cross-session Multi-Session (MS) reasoning tasks with GPT-4o-mini (79.70% vs. 69.92% for direct), consistent with the hypothesis that hierarchical episodic+semantic memory mitigates the 'needle-in-a-haystack' problem. On GoodAI-LTM, Oblivion consistently beats both FullCtx (direct) and BeyondPrompts (memory) baselines across all four backbones and all four memory-span settings (e.g., GPT-4.1-mini: Oblivion solves 9.20/8.41/6.79/6.70 scenarios at Isolated/2K/32K/120K vs. FullCtx's 8.11/6.29/6.05/6.42 and BeyondPrompts' 8.53/5.37/6.68/6.26). On computational efficiency, Oblivion reduces average token cost by 73% at the 120K setting and 67% at 32K relative to FullCtx, with only modest latency overhead (1.34x versus FullCtx) while operating significantly faster than the BeyondPrompts memory baseline (1.4x latency), demonstrating a favorable cost-performance tradeoff at scale.</t>
        </is>
      </c>
      <c r="F206" s="5" t="n"/>
      <c r="G206" s="5" t="n"/>
      <c r="H206" s="5" t="n"/>
      <c r="I206" s="5" t="inlineStr">
        <is>
          <t>454069505d79f8b20538c78591702ac4dae921df</t>
        </is>
      </c>
    </row>
    <row r="207">
      <c r="A207" s="4" t="n">
        <v>206</v>
      </c>
      <c r="B207" s="2" t="inlineStr">
        <is>
          <t>Oblivion: Self-Adaptive Agentic Memory Control through Decay-Driven Activation</t>
        </is>
      </c>
      <c r="C207" s="2" t="inlineStr">
        <is>
          <t>baselines_compared</t>
        </is>
      </c>
      <c r="D207" s="2" t="inlineStr">
        <is>
          <t>freetext</t>
        </is>
      </c>
      <c r="E207" s="2" t="inlineStr">
        <is>
          <t>Two baseline categories per benchmark. For LongMemEval: LME-RFT (direct baseline using the optimized flat-retrieval pipeline with round-level storage, fact-augmented keys, and time-aware query expansion, without Chain-of-Note reasoning) and EverMemOS (memory baseline that indexes long-horizon interaction traces into a persistent store with memory-guided retrieval). For GoodAI-LTM: FullCtx (direct baseline, a standard full-context agent answering solely from its context window, truncated if needed) and BeyondPrompts (memory baseline, a MemGPT-inspired architecture with flat retrieval and a memory buffer but without decay or hierarchical memory organization).</t>
        </is>
      </c>
      <c r="F207" s="5" t="n"/>
      <c r="G207" s="5" t="n"/>
      <c r="H207" s="5" t="n"/>
      <c r="I207" s="5" t="inlineStr">
        <is>
          <t>454069505d79f8b20538c78591702ac4dae921df</t>
        </is>
      </c>
    </row>
    <row r="208">
      <c r="A208" s="4" t="n">
        <v>207</v>
      </c>
      <c r="B208" s="2" t="inlineStr">
        <is>
          <t>Oblivion: Self-Adaptive Agentic Memory Control through Decay-Driven Activation</t>
        </is>
      </c>
      <c r="C208" s="2" t="inlineStr">
        <is>
          <t>threat_model</t>
        </is>
      </c>
      <c r="D208" s="2" t="inlineStr">
        <is>
          <t>freetext</t>
        </is>
      </c>
      <c r="E208" s="2" t="inlineStr">
        <is>
          <t>N/A - non-adversarial. This is a memory-architecture/systems paper for long-horizon LLM agents, not a security paper. The incidental failure mode of interest is the 'needle-in-a-haystack' problem and prompt pollution/reasoning interference caused by 'always-on' flat memory retrieval: as memory stores accumulate stale or tangential entries over long interactions, relevant evidence becomes obscured, and existing systems either retrieve indiscriminately at every turn (uncertainty-decoupled retrieval) or resort to hard deletion to manage context limits (destroying potentially reactivatable information), both of which degrade response quality and efficiency in long-horizon settings.</t>
        </is>
      </c>
      <c r="F208" s="5" t="n"/>
      <c r="G208" s="5" t="n"/>
      <c r="H208" s="5" t="n"/>
      <c r="I208" s="5" t="inlineStr">
        <is>
          <t>454069505d79f8b20538c78591702ac4dae921df</t>
        </is>
      </c>
    </row>
    <row r="209">
      <c r="A209" s="4" t="n">
        <v>208</v>
      </c>
      <c r="B209" s="2" t="inlineStr">
        <is>
          <t>Oblivion: Self-Adaptive Agentic Memory Control through Decay-Driven Activation</t>
        </is>
      </c>
      <c r="C209" s="2" t="inlineStr">
        <is>
          <t>stated_limitations</t>
        </is>
      </c>
      <c r="D209" s="2" t="inlineStr">
        <is>
          <t>freetext</t>
        </is>
      </c>
      <c r="E209" s="2" t="inlineStr">
        <is>
          <t>The paper has an explicit 'Limitations' section (unnumbered, following Section 7 Conclusions). Four points are stated. First, the framework uses the same LLM for memory extraction, uncertainty estimation, and response generation; a smaller/weaker LLM in this shared role might produce lower-quality outputs that degrade retrieval-dependent tasks, and decoupling the extraction and generation LLMs may alleviate this coupling issue. Second, model selection spans only two proprietary closed-weight models (GPT-4o-mini, GPT-4.1-mini) and two open-weight models (Phi-4-mini-Instruct-4B, Qwen3-30B-A3B-Instruct); evaluation on a broader range of model families and scales would strengthen generalizability claims. Third, the decay temperature T requires task-specific tuning, since the paper's own analysis shows distinct retention-reinforcement trade-offs across T values, with suboptimal choices leading to either excessive forgetting or buffer saturation. Fourth, due to cost constraints, evaluation relies on only two commercially available, licensed benchmarks (LongMemEval and GoodAI-LTM) covering static and dynamic paradigms; evaluation on multilingual, multimodal, domain-specific, or open-ended agentic settings remains unexplored.</t>
        </is>
      </c>
      <c r="F209" s="5" t="n"/>
      <c r="G209" s="5" t="n"/>
      <c r="H209" s="5" t="n"/>
      <c r="I209" s="5" t="inlineStr">
        <is>
          <t>454069505d79f8b20538c78591702ac4dae921df</t>
        </is>
      </c>
    </row>
    <row r="210">
      <c r="A210" s="4" t="n">
        <v>209</v>
      </c>
      <c r="B210" s="2" t="inlineStr">
        <is>
          <t>Oblivion: Self-Adaptive Agentic Memory Control through Decay-Driven Activation</t>
        </is>
      </c>
      <c r="C210" s="2" t="inlineStr">
        <is>
          <t>technical_summary</t>
        </is>
      </c>
      <c r="D210" s="2" t="inlineStr">
        <is>
          <t>freetext</t>
        </is>
      </c>
      <c r="E210" s="2" t="inlineStr">
        <is>
          <t>Oblivion is a memory control framework for long-horizon LLM agents that reframes forgetting as decay-driven reduction in memory accessibility rather than explicit deletion, inspired by cognitive-psychology models (Ebbinghaus forgetting curve) where memory traces fade unless reinforced but remain reactivatable rather than permanently erased. The framework decouples memory control into two independent paths orchestrated by a central Executor. The read path decides when to consult memory: a Decayer gates retrieval based on agent uncertainty and applies an Ebbinghaus-inspired retention score to filter which memory traces are currently accessible, and an Activator triggers targeted retrieval via a query-expansion graph only when uncertainty is high, avoiding redundant 'always-on' access at every turn. The write path decides what to strengthen: a Recognizer identifies which retrieved or generated memories actually contributed to producing the response, and a Memory Manager selectively reinforces only those response-contributing memories, increasing their future accessibility without touching unused ones. Memory is organized hierarchically into a bounded transient Working Memory (comprising a sliding interaction-context window, a permanently-resident memory buffer of L1 cluster nodes for routing, and task metadata) backed by a Persistent Store spanning three cognitively-grounded memory types: Dynamic Procedural Memory (L1, an adaptive meta-index/taxonomy over memory clusters with compressed summaries, utility statistics, and learned meta-instructions), Semantic Memory (L2), and Preemptive Episodic Memory (L3). This decay-driven, hierarchical, read/write-decoupled control loop lets the agent maintain persistent high-level strategies while dynamically loading fine-grained details only as needed, balancing learning and forgetting under shifting long-horizon interaction contexts.</t>
        </is>
      </c>
      <c r="F210" s="5" t="n"/>
      <c r="G210" s="5" t="n"/>
      <c r="H210" s="5" t="n"/>
      <c r="I210" s="5" t="inlineStr">
        <is>
          <t>454069505d79f8b20538c78591702ac4dae921df</t>
        </is>
      </c>
    </row>
    <row r="211">
      <c r="A211" s="4" t="n">
        <v>210</v>
      </c>
      <c r="B211" s="2" t="inlineStr">
        <is>
          <t>LPS-Bench: Benchmarking Safety Awareness of Computer-Use Agents in Long-Horizon Planning under Benign and Adversarial Scenarios</t>
        </is>
      </c>
      <c r="C211" s="2" t="inlineStr">
        <is>
          <t>paper_identity</t>
        </is>
      </c>
      <c r="D211" s="2" t="inlineStr">
        <is>
          <t>check</t>
        </is>
      </c>
      <c r="E211" s="2" t="inlineStr">
        <is>
          <t>Is this PDF this paper?</t>
        </is>
      </c>
      <c r="F211" s="5" t="n"/>
      <c r="G211" s="5" t="n"/>
      <c r="H211" s="5" t="n"/>
      <c r="I211" s="5" t="inlineStr">
        <is>
          <t>31e1a7b22ce24c7d1aa5880295c7c2c46abd1ac7</t>
        </is>
      </c>
    </row>
    <row r="212">
      <c r="A212" s="4" t="n">
        <v>211</v>
      </c>
      <c r="B212" s="2" t="inlineStr">
        <is>
          <t>LPS-Bench: Benchmarking Safety Awareness of Computer-Use Agents in Long-Horizon Planning under Benign and Adversarial Scenarios</t>
        </is>
      </c>
      <c r="C212" s="2" t="inlineStr">
        <is>
          <t>track</t>
        </is>
      </c>
      <c r="D212" s="2" t="inlineStr">
        <is>
          <t>core</t>
        </is>
      </c>
      <c r="E212" s="2" t="inlineStr">
        <is>
          <t>ML/AI</t>
        </is>
      </c>
      <c r="F212" s="5" t="n"/>
      <c r="G212" s="5" t="n"/>
      <c r="H212" s="5" t="n"/>
      <c r="I212" s="5" t="inlineStr">
        <is>
          <t>31e1a7b22ce24c7d1aa5880295c7c2c46abd1ac7</t>
        </is>
      </c>
    </row>
    <row r="213">
      <c r="A213" s="4" t="n">
        <v>212</v>
      </c>
      <c r="B213" s="2" t="inlineStr">
        <is>
          <t>LPS-Bench: Benchmarking Safety Awareness of Computer-Use Agents in Long-Horizon Planning under Benign and Adversarial Scenarios</t>
        </is>
      </c>
      <c r="C213" s="2" t="inlineStr">
        <is>
          <t>screening</t>
        </is>
      </c>
      <c r="D213" s="2" t="inlineStr">
        <is>
          <t>core</t>
        </is>
      </c>
      <c r="E213" s="2" t="inlineStr">
        <is>
          <t>Include</t>
        </is>
      </c>
      <c r="F213" s="5" t="n"/>
      <c r="G213" s="5" t="n"/>
      <c r="H213" s="5" t="n"/>
      <c r="I213" s="5" t="inlineStr">
        <is>
          <t>31e1a7b22ce24c7d1aa5880295c7c2c46abd1ac7</t>
        </is>
      </c>
    </row>
    <row r="214">
      <c r="A214" s="4" t="n">
        <v>213</v>
      </c>
      <c r="B214" s="2" t="inlineStr">
        <is>
          <t>LPS-Bench: Benchmarking Safety Awareness of Computer-Use Agents in Long-Horizon Planning under Benign and Adversarial Scenarios</t>
        </is>
      </c>
      <c r="C214" s="2" t="inlineStr">
        <is>
          <t>role</t>
        </is>
      </c>
      <c r="D214" s="2" t="inlineStr">
        <is>
          <t>core</t>
        </is>
      </c>
      <c r="E214" s="2" t="inlineStr">
        <is>
          <t>neither</t>
        </is>
      </c>
      <c r="F214" s="5" t="n"/>
      <c r="G214" s="5" t="n"/>
      <c r="H214" s="5" t="n"/>
      <c r="I214" s="5" t="inlineStr">
        <is>
          <t>31e1a7b22ce24c7d1aa5880295c7c2c46abd1ac7</t>
        </is>
      </c>
    </row>
    <row r="215">
      <c r="A215" s="4" t="n">
        <v>214</v>
      </c>
      <c r="B215" s="2" t="inlineStr">
        <is>
          <t>LPS-Bench: Benchmarking Safety Awareness of Computer-Use Agents in Long-Horizon Planning under Benign and Adversarial Scenarios</t>
        </is>
      </c>
      <c r="C215" s="2" t="inlineStr">
        <is>
          <t>channel</t>
        </is>
      </c>
      <c r="D215" s="2" t="inlineStr">
        <is>
          <t>core</t>
        </is>
      </c>
      <c r="E215" s="2" t="inlineStr">
        <is>
          <t>tool-output</t>
        </is>
      </c>
      <c r="F215" s="5" t="n"/>
      <c r="G215" s="5" t="n"/>
      <c r="H215" s="5" t="n"/>
      <c r="I215" s="5" t="inlineStr">
        <is>
          <t>31e1a7b22ce24c7d1aa5880295c7c2c46abd1ac7</t>
        </is>
      </c>
    </row>
    <row r="216">
      <c r="A216" s="4" t="n">
        <v>215</v>
      </c>
      <c r="B216" s="2" t="inlineStr">
        <is>
          <t>LPS-Bench: Benchmarking Safety Awareness of Computer-Use Agents in Long-Horizon Planning under Benign and Adversarial Scenarios</t>
        </is>
      </c>
      <c r="C216" s="2" t="inlineStr">
        <is>
          <t>consequence</t>
        </is>
      </c>
      <c r="D216" s="2" t="inlineStr">
        <is>
          <t>core</t>
        </is>
      </c>
      <c r="E216" s="2" t="inlineStr">
        <is>
          <t>goal-hijack</t>
        </is>
      </c>
      <c r="F216" s="5" t="n"/>
      <c r="G216" s="5" t="n"/>
      <c r="H216" s="5" t="n"/>
      <c r="I216" s="5" t="inlineStr">
        <is>
          <t>31e1a7b22ce24c7d1aa5880295c7c2c46abd1ac7</t>
        </is>
      </c>
    </row>
    <row r="217">
      <c r="A217" s="4" t="n">
        <v>216</v>
      </c>
      <c r="B217" s="2" t="inlineStr">
        <is>
          <t>LPS-Bench: Benchmarking Safety Awareness of Computer-Use Agents in Long-Horizon Planning under Benign and Adversarial Scenarios</t>
        </is>
      </c>
      <c r="C217" s="2" t="inlineStr">
        <is>
          <t>cites_track_a</t>
        </is>
      </c>
      <c r="D217" s="2" t="inlineStr">
        <is>
          <t>core</t>
        </is>
      </c>
      <c r="E217" s="2" t="inlineStr">
        <is>
          <t>Y</t>
        </is>
      </c>
      <c r="F217" s="5" t="n"/>
      <c r="G217" s="5" t="n"/>
      <c r="H217" s="5" t="n"/>
      <c r="I217" s="5" t="inlineStr">
        <is>
          <t>31e1a7b22ce24c7d1aa5880295c7c2c46abd1ac7</t>
        </is>
      </c>
    </row>
    <row r="218">
      <c r="A218" s="4" t="n">
        <v>217</v>
      </c>
      <c r="B218" s="2" t="inlineStr">
        <is>
          <t>LPS-Bench: Benchmarking Safety Awareness of Computer-Use Agents in Long-Horizon Planning under Benign and Adversarial Scenarios</t>
        </is>
      </c>
      <c r="C218" s="2" t="inlineStr">
        <is>
          <t>cites_track_b</t>
        </is>
      </c>
      <c r="D218" s="2" t="inlineStr">
        <is>
          <t>core</t>
        </is>
      </c>
      <c r="E218" s="2" t="inlineStr">
        <is>
          <t>N</t>
        </is>
      </c>
      <c r="F218" s="5" t="n"/>
      <c r="G218" s="5" t="n"/>
      <c r="H218" s="5" t="n"/>
      <c r="I218" s="5" t="inlineStr">
        <is>
          <t>31e1a7b22ce24c7d1aa5880295c7c2c46abd1ac7</t>
        </is>
      </c>
    </row>
    <row r="219">
      <c r="A219" s="4" t="n">
        <v>218</v>
      </c>
      <c r="B219" s="2" t="inlineStr">
        <is>
          <t>LPS-Bench: Benchmarking Safety Awareness of Computer-Use Agents in Long-Horizon Planning under Benign and Adversarial Scenarios</t>
        </is>
      </c>
      <c r="C219" s="2" t="inlineStr">
        <is>
          <t>defense_intervention_point</t>
        </is>
      </c>
      <c r="D219" s="2" t="inlineStr">
        <is>
          <t>secondary</t>
        </is>
      </c>
      <c r="E219" s="2" t="inlineStr">
        <is>
          <t>none</t>
        </is>
      </c>
      <c r="F219" s="5" t="n"/>
      <c r="G219" s="5" t="n"/>
      <c r="H219" s="5" t="n"/>
      <c r="I219" s="5" t="inlineStr">
        <is>
          <t>31e1a7b22ce24c7d1aa5880295c7c2c46abd1ac7</t>
        </is>
      </c>
    </row>
    <row r="220">
      <c r="A220" s="4" t="n">
        <v>219</v>
      </c>
      <c r="B220" s="2" t="inlineStr">
        <is>
          <t>LPS-Bench: Benchmarking Safety Awareness of Computer-Use Agents in Long-Horizon Planning under Benign and Adversarial Scenarios</t>
        </is>
      </c>
      <c r="C220" s="2" t="inlineStr">
        <is>
          <t>temporal_persistence</t>
        </is>
      </c>
      <c r="D220" s="2" t="inlineStr">
        <is>
          <t>secondary</t>
        </is>
      </c>
      <c r="E220" s="2" t="inlineStr">
        <is>
          <t>session-persistent</t>
        </is>
      </c>
      <c r="F220" s="5" t="n"/>
      <c r="G220" s="5" t="n"/>
      <c r="H220" s="5" t="n"/>
      <c r="I220" s="5" t="inlineStr">
        <is>
          <t>31e1a7b22ce24c7d1aa5880295c7c2c46abd1ac7</t>
        </is>
      </c>
    </row>
    <row r="221">
      <c r="A221" s="4" t="n">
        <v>220</v>
      </c>
      <c r="B221" s="2" t="inlineStr">
        <is>
          <t>LPS-Bench: Benchmarking Safety Awareness of Computer-Use Agents in Long-Horizon Planning under Benign and Adversarial Scenarios</t>
        </is>
      </c>
      <c r="C221" s="2" t="inlineStr">
        <is>
          <t>evidence_grade</t>
        </is>
      </c>
      <c r="D221" s="2" t="inlineStr">
        <is>
          <t>secondary</t>
        </is>
      </c>
      <c r="E221" s="2" t="inlineStr">
        <is>
          <t>C</t>
        </is>
      </c>
      <c r="F221" s="5" t="n"/>
      <c r="G221" s="5" t="n"/>
      <c r="H221" s="5" t="n"/>
      <c r="I221" s="5" t="inlineStr">
        <is>
          <t>31e1a7b22ce24c7d1aa5880295c7c2c46abd1ac7</t>
        </is>
      </c>
    </row>
    <row r="222">
      <c r="A222" s="4" t="n">
        <v>221</v>
      </c>
      <c r="B222" s="2" t="inlineStr">
        <is>
          <t>LPS-Bench: Benchmarking Safety Awareness of Computer-Use Agents in Long-Horizon Planning under Benign and Adversarial Scenarios</t>
        </is>
      </c>
      <c r="C222" s="2" t="inlineStr">
        <is>
          <t>artifacts_released</t>
        </is>
      </c>
      <c r="D222" s="2" t="inlineStr">
        <is>
          <t>secondary</t>
        </is>
      </c>
      <c r="E222" s="2" t="inlineStr">
        <is>
          <t>The authors state 'We open-source our code at https://github.com/tychenn/LPS-Bench' in the abstract.</t>
        </is>
      </c>
      <c r="F222" s="5" t="n"/>
      <c r="G222" s="5" t="n"/>
      <c r="H222" s="5" t="n"/>
      <c r="I222" s="5" t="inlineStr">
        <is>
          <t>31e1a7b22ce24c7d1aa5880295c7c2c46abd1ac7</t>
        </is>
      </c>
    </row>
    <row r="223">
      <c r="A223" s="4" t="n">
        <v>222</v>
      </c>
      <c r="B223" s="2" t="inlineStr">
        <is>
          <t>LPS-Bench: Benchmarking Safety Awareness of Computer-Use Agents in Long-Horizon Planning under Benign and Adversarial Scenarios</t>
        </is>
      </c>
      <c r="C223" s="2" t="inlineStr">
        <is>
          <t>models_evaluated</t>
        </is>
      </c>
      <c r="D223" s="2" t="inlineStr">
        <is>
          <t>freetext</t>
        </is>
      </c>
      <c r="E223" s="2" t="inlineStr">
        <is>
          <t>13 LLM agents are evaluated: proprietary models GPT-5, GPT-5.1, Gemini-2.5-Pro, Gemini-3-Pro, Claude-3.5-Sonnet, Claude-4-Sonnet, Claude-4.5-Sonnet, DeepSeek-V3.1, and DeepSeek-V3.2, plus open-weight models Qwen3-8B-Instruct and Qwen3-32B-Instruct (and additional models implied by the '13 tested' count, likely including a Llama variant referenced in the model listing). DeepSeek-R1 is used as the LLM-as-a-judge evaluator model.</t>
        </is>
      </c>
      <c r="F223" s="5" t="n"/>
      <c r="G223" s="5" t="n"/>
      <c r="H223" s="5" t="n"/>
      <c r="I223" s="5" t="inlineStr">
        <is>
          <t>31e1a7b22ce24c7d1aa5880295c7c2c46abd1ac7</t>
        </is>
      </c>
    </row>
    <row r="224">
      <c r="A224" s="4" t="n">
        <v>223</v>
      </c>
      <c r="B224" s="2" t="inlineStr">
        <is>
          <t>LPS-Bench: Benchmarking Safety Awareness of Computer-Use Agents in Long-Horizon Planning under Benign and Adversarial Scenarios</t>
        </is>
      </c>
      <c r="C224" s="2" t="inlineStr">
        <is>
          <t>datasets_benchmarks</t>
        </is>
      </c>
      <c r="D224" s="2" t="inlineStr">
        <is>
          <t>freetext</t>
        </is>
      </c>
      <c r="E224" s="2" t="inlineStr">
        <is>
          <t>The paper introduces LPS-Bench, a novel benchmark evaluating planning-time safety awareness of MCP (Model Context Protocol)-based computer-use agents (CUAs) under long-horizon tasks, covering 65 scenarios across 7 CUA task domains (each with approximately 10 representative scenarios) and 9 risk types organized into benign user-induced risks (four categories: TS, OC, FA, IP, e.g. task ambiguity, over-completion, false-assumption, incomplete-preference) and adversarial-manipulation risks. Cases are generated via a multi-agent automated data-generation pipeline that expands high-level scenario templates into executable, tool-simulated test cases, each supported by a flexible tool-simulation interface enabling controlled side effects and undergoing expert review for curation.</t>
        </is>
      </c>
      <c r="F224" s="5" t="n"/>
      <c r="G224" s="5" t="n"/>
      <c r="H224" s="5" t="n"/>
      <c r="I224" s="5" t="inlineStr">
        <is>
          <t>31e1a7b22ce24c7d1aa5880295c7c2c46abd1ac7</t>
        </is>
      </c>
    </row>
    <row r="225">
      <c r="A225" s="4" t="n">
        <v>224</v>
      </c>
      <c r="B225" s="2" t="inlineStr">
        <is>
          <t>LPS-Bench: Benchmarking Safety Awareness of Computer-Use Agents in Long-Horizon Planning under Benign and Adversarial Scenarios</t>
        </is>
      </c>
      <c r="C225" s="2" t="inlineStr">
        <is>
          <t>key_result</t>
        </is>
      </c>
      <c r="D225" s="2" t="inlineStr">
        <is>
          <t>freetext</t>
        </is>
      </c>
      <c r="E225" s="2" t="inlineStr">
        <is>
          <t>Current LLM-based CUAs show substantial deficiencies maintaining safe behavior on long-horizon MCP-style workflows (Figure 1/Table 3). Safe Rate varies dramatically by model: the strongest model, Claude-4.5-Sonnet, achieves the highest overall safety scores (e.g., 95.77% average Safe Rate in Table 3, 88.14% in the domain breakdown of Table 4) while weaker models like DeepSeek-V3.1 (4.55%), DeepSeek-V3.2 (5.82%), Qwen3-8B-Instruct (3.72%), and Qwen3-32B-Instruct (3.65%) perform near-catastrophically poorly. Even strong models struggle severely on specific risk categories -- for example, on one benign risk subtype, even Claude-4.5-Sonnet reaches only 5.88% Safe Rate, and GPT-5.1 only 26.47%, indicating a specific systemic weakness. In adversarial user-driven scenarios, planning robustness improves substantially for the strongest models (e.g., Claude-4.5-Sonnet: 94.03%, GPT-5.1: 98.51%) but weaker models remain highly vulnerable (e.g., DeepSeek-v3.2 near 0% on some adversarial subcategories). Within model families, larger/more capable variants consistently achieve higher Safe Rate, suggesting improved general planning capability confers some safety benefit, though safety-weaker models like Gemini-2.5-Pro and DeepSeek-V3.2 fail to internalize adversarial threat patterns even with reasonable general capability, and threat-pattern exposure yields only marginal safety gains for the weakest models (e.g., Qwen3-8B-Instruct). Domain-level analysis (Table 4) shows substantial variance in safety performance across the seven CUA domains (e.g., the File domain shows most models struggling except Claude-4.5-Sonnet), correlated with whether a model has likely been exposed to domain-specific high-impact artifacts (file writes, deletions, moves) during training/alignment.</t>
        </is>
      </c>
      <c r="F225" s="5" t="n"/>
      <c r="G225" s="5" t="n"/>
      <c r="H225" s="5" t="n"/>
      <c r="I225" s="5" t="inlineStr">
        <is>
          <t>31e1a7b22ce24c7d1aa5880295c7c2c46abd1ac7</t>
        </is>
      </c>
    </row>
    <row r="226">
      <c r="A226" s="4" t="n">
        <v>225</v>
      </c>
      <c r="B226" s="2" t="inlineStr">
        <is>
          <t>LPS-Bench: Benchmarking Safety Awareness of Computer-Use Agents in Long-Horizon Planning under Benign and Adversarial Scenarios</t>
        </is>
      </c>
      <c r="C226" s="2" t="inlineStr">
        <is>
          <t>baselines_compared</t>
        </is>
      </c>
      <c r="D226" s="2" t="inlineStr">
        <is>
          <t>freetext</t>
        </is>
      </c>
      <c r="E226" s="2" t="inlineStr">
        <is>
          <t>The paper's primary comparison is a within-benchmark evaluation across the 13 tested LLM agents under LPS-Bench's benign and adversarial scenario conditions; a separate comparison table (Table 1) positions LPS-Bench itself against prior agent safety benchmarks (both CUA-specific and general) along dimensions including interaction modality (GUI vs. MCP) and task horizon (short vs. long), rather than evaluating alternative defense systems.</t>
        </is>
      </c>
      <c r="F226" s="5" t="n"/>
      <c r="G226" s="5" t="n"/>
      <c r="H226" s="5" t="n"/>
      <c r="I226" s="5" t="inlineStr">
        <is>
          <t>31e1a7b22ce24c7d1aa5880295c7c2c46abd1ac7</t>
        </is>
      </c>
    </row>
    <row r="227">
      <c r="A227" s="4" t="n">
        <v>226</v>
      </c>
      <c r="B227" s="2" t="inlineStr">
        <is>
          <t>LPS-Bench: Benchmarking Safety Awareness of Computer-Use Agents in Long-Horizon Planning under Benign and Adversarial Scenarios</t>
        </is>
      </c>
      <c r="C227" s="2" t="inlineStr">
        <is>
          <t>threat_model</t>
        </is>
      </c>
      <c r="D227" s="2" t="inlineStr">
        <is>
          <t>freetext</t>
        </is>
      </c>
      <c r="E227" s="2" t="inlineStr">
        <is>
          <t>Formal dual threat model spanning both benign and adversarial settings: for benign users, ambiguous or underspecified instructions (e.g., 'clean up my workspace') combined with the model's tendency to infer missing details can cause action-capable agents to execute unintended harmful actions (e.g., deleting important files) even absent any attacker; for adversarial users, action-enabled agents present a new attack surface where an adversary can manipulate tool selection toward risky operations or compose individually benign tool calls into a harmful sequence, hijacking the agent to exfiltrate data or execute malicious commands. The threat model is specifically scoped to MCP-based CUAs, where atomic, structured tool invocations produce immediate but irreversible side effects (unlike GUI-based CUAs, which allow mid-course correction via incremental, visually observable interactions), making planning-time (anticipatory) safety awareness -- rather than only execution-time error correction -- essential.</t>
        </is>
      </c>
      <c r="F227" s="5" t="n"/>
      <c r="G227" s="5" t="n"/>
      <c r="H227" s="5" t="n"/>
      <c r="I227" s="5" t="inlineStr">
        <is>
          <t>31e1a7b22ce24c7d1aa5880295c7c2c46abd1ac7</t>
        </is>
      </c>
    </row>
    <row r="228">
      <c r="A228" s="4" t="n">
        <v>227</v>
      </c>
      <c r="B228" s="2" t="inlineStr">
        <is>
          <t>LPS-Bench: Benchmarking Safety Awareness of Computer-Use Agents in Long-Horizon Planning under Benign and Adversarial Scenarios</t>
        </is>
      </c>
      <c r="C228" s="2" t="inlineStr">
        <is>
          <t>stated_limitations</t>
        </is>
      </c>
      <c r="D228" s="2" t="inlineStr">
        <is>
          <t>freetext</t>
        </is>
      </c>
      <c r="E228" s="2" t="inlineStr">
        <is>
          <t>The paper has an explicit 'Limitations' section (following the Conclusion, before 'Ethical Considerations'), stating two limitations: (1) although the benchmark targets long-horizon planning safety in MCP-style tool-use workflows, it cannot exhaustively cover all real-world domains, tools, and edge cases, and some scenario distributions may differ from actual deployment settings; (2) evaluation is automated for scalability and consistency, and while most cases have been validated by human experts, an exceptionally small subset of borderline trajectories can still be difficult to adjudicate perfectly, leaving room for further calibration and refinement. A separate 'Ethical Considerations' section additionally discusses dual-use risk given that the benchmark contains adversarial, high-risk instructions and an automated red-team-case-generation pipeline.</t>
        </is>
      </c>
      <c r="F228" s="5" t="n"/>
      <c r="G228" s="5" t="n"/>
      <c r="H228" s="5" t="n"/>
      <c r="I228" s="5" t="inlineStr">
        <is>
          <t>31e1a7b22ce24c7d1aa5880295c7c2c46abd1ac7</t>
        </is>
      </c>
    </row>
    <row r="229">
      <c r="A229" s="4" t="n">
        <v>228</v>
      </c>
      <c r="B229" s="2" t="inlineStr">
        <is>
          <t>LPS-Bench: Benchmarking Safety Awareness of Computer-Use Agents in Long-Horizon Planning under Benign and Adversarial Scenarios</t>
        </is>
      </c>
      <c r="C229" s="2" t="inlineStr">
        <is>
          <t>technical_summary</t>
        </is>
      </c>
      <c r="D229" s="2" t="inlineStr">
        <is>
          <t>freetext</t>
        </is>
      </c>
      <c r="E229" s="2" t="inlineStr">
        <is>
          <t>This paper presents LPS-Bench, a benchmark for evaluating the planning-time safety awareness of MCP (Model Context Protocol)-based computer-use agents (CUAs) under long-horizon tasks, addressing a gap in prior CUA safety benchmarks, which mostly focus on short-horizon or GUI-based tasks and evaluate execution-time errors while overlooking agents' ability to anticipate planning-time risks before taking irreversible actions. The benchmark is motivated by the observation that MCP-based CUAs invoke system tools directly through structured protocol interfaces where tool calls are atomic and can produce immediate but irreversible side effects, substantially amplifying the importance of anticipatory safety reasoning compared to GUI-based agents that allow incremental, correctable interactions. LPS-Bench features five key design elements: (1) MCP-based safety-aware planning evaluation targeting structured tool-connection frameworks; (2) dual-view scenarios covering both benign assistance (testing whether an agent correctly infers ambiguous user intent without incurring unnecessary safety, time, or financial costs) and adversarial manipulation (testing whether an agent recognizes and rejects maliciously steered plans); (3) long-horizon workflows requiring extended planning and repeated replanning across lengthy, state-changing tool interactions; (4) broad coverage spanning 7 CUA domains with roughly 10 scenarios each; and (5) curated, evaluable cases supported by a flexible tool-simulation interface enabling controlled side effects and fully automated evaluation. Test cases are constructed via a multi-agent automated data-generation pipeline that expands high-level scenario templates into executable, tool-simulated cases with case-specific evaluation criteria (e.g., programmatic checker functions like 'is_false_assumption()'), and evaluation uses an LLM-as-a-judge protocol (DeepSeek-R1) that assesses not merely whether the agent's final outcome is safe, but whether the entire generated plan and action trajectory avoided unsafe or risk-amplifying intermediate steps throughout the planning process.</t>
        </is>
      </c>
      <c r="F229" s="5" t="n"/>
      <c r="G229" s="5" t="n"/>
      <c r="H229" s="5" t="n"/>
      <c r="I229" s="5" t="inlineStr">
        <is>
          <t>31e1a7b22ce24c7d1aa5880295c7c2c46abd1ac7</t>
        </is>
      </c>
    </row>
    <row r="230">
      <c r="A230" s="4" t="n">
        <v>229</v>
      </c>
      <c r="B230" s="2" t="inlineStr">
        <is>
          <t>WAB: Overcoming Memory, Network, and Security Walls in Native Agentic Browsers with WebAssembly</t>
        </is>
      </c>
      <c r="C230" s="2" t="inlineStr">
        <is>
          <t>paper_identity</t>
        </is>
      </c>
      <c r="D230" s="2" t="inlineStr">
        <is>
          <t>check</t>
        </is>
      </c>
      <c r="E230" s="2" t="inlineStr">
        <is>
          <t>Is this PDF this paper?</t>
        </is>
      </c>
      <c r="F230" s="5" t="n"/>
      <c r="G230" s="5" t="n"/>
      <c r="H230" s="5" t="n"/>
      <c r="I230" s="5" t="inlineStr">
        <is>
          <t>74aec0665c948c64072682901b7e95e7b71286e4</t>
        </is>
      </c>
    </row>
    <row r="231">
      <c r="A231" s="4" t="n">
        <v>230</v>
      </c>
      <c r="B231" s="2" t="inlineStr">
        <is>
          <t>WAB: Overcoming Memory, Network, and Security Walls in Native Agentic Browsers with WebAssembly</t>
        </is>
      </c>
      <c r="C231" s="2" t="inlineStr">
        <is>
          <t>track</t>
        </is>
      </c>
      <c r="D231" s="2" t="inlineStr">
        <is>
          <t>core</t>
        </is>
      </c>
      <c r="E231" s="2" t="inlineStr">
        <is>
          <t>Both</t>
        </is>
      </c>
      <c r="F231" s="5" t="n"/>
      <c r="G231" s="5" t="n"/>
      <c r="H231" s="5" t="n"/>
      <c r="I231" s="5" t="inlineStr">
        <is>
          <t>74aec0665c948c64072682901b7e95e7b71286e4</t>
        </is>
      </c>
    </row>
    <row r="232">
      <c r="A232" s="4" t="n">
        <v>231</v>
      </c>
      <c r="B232" s="2" t="inlineStr">
        <is>
          <t>WAB: Overcoming Memory, Network, and Security Walls in Native Agentic Browsers with WebAssembly</t>
        </is>
      </c>
      <c r="C232" s="2" t="inlineStr">
        <is>
          <t>screening</t>
        </is>
      </c>
      <c r="D232" s="2" t="inlineStr">
        <is>
          <t>core</t>
        </is>
      </c>
      <c r="E232" s="2" t="inlineStr">
        <is>
          <t>Include</t>
        </is>
      </c>
      <c r="F232" s="5" t="n"/>
      <c r="G232" s="5" t="n"/>
      <c r="H232" s="5" t="n"/>
      <c r="I232" s="5" t="inlineStr">
        <is>
          <t>74aec0665c948c64072682901b7e95e7b71286e4</t>
        </is>
      </c>
    </row>
    <row r="233">
      <c r="A233" s="4" t="n">
        <v>232</v>
      </c>
      <c r="B233" s="2" t="inlineStr">
        <is>
          <t>WAB: Overcoming Memory, Network, and Security Walls in Native Agentic Browsers with WebAssembly</t>
        </is>
      </c>
      <c r="C233" s="2" t="inlineStr">
        <is>
          <t>role</t>
        </is>
      </c>
      <c r="D233" s="2" t="inlineStr">
        <is>
          <t>core</t>
        </is>
      </c>
      <c r="E233" s="2" t="inlineStr">
        <is>
          <t>defense</t>
        </is>
      </c>
      <c r="F233" s="5" t="n"/>
      <c r="G233" s="5" t="n"/>
      <c r="H233" s="5" t="n"/>
      <c r="I233" s="5" t="inlineStr">
        <is>
          <t>74aec0665c948c64072682901b7e95e7b71286e4</t>
        </is>
      </c>
    </row>
    <row r="234">
      <c r="A234" s="4" t="n">
        <v>233</v>
      </c>
      <c r="B234" s="2" t="inlineStr">
        <is>
          <t>WAB: Overcoming Memory, Network, and Security Walls in Native Agentic Browsers with WebAssembly</t>
        </is>
      </c>
      <c r="C234" s="2" t="inlineStr">
        <is>
          <t>channel</t>
        </is>
      </c>
      <c r="D234" s="2" t="inlineStr">
        <is>
          <t>core</t>
        </is>
      </c>
      <c r="E234" s="2" t="inlineStr">
        <is>
          <t>tool-output</t>
        </is>
      </c>
      <c r="F234" s="5" t="n"/>
      <c r="G234" s="5" t="n"/>
      <c r="H234" s="5" t="n"/>
      <c r="I234" s="5" t="inlineStr">
        <is>
          <t>74aec0665c948c64072682901b7e95e7b71286e4</t>
        </is>
      </c>
    </row>
    <row r="235">
      <c r="A235" s="4" t="n">
        <v>234</v>
      </c>
      <c r="B235" s="2" t="inlineStr">
        <is>
          <t>WAB: Overcoming Memory, Network, and Security Walls in Native Agentic Browsers with WebAssembly</t>
        </is>
      </c>
      <c r="C235" s="2" t="inlineStr">
        <is>
          <t>consequence</t>
        </is>
      </c>
      <c r="D235" s="2" t="inlineStr">
        <is>
          <t>core</t>
        </is>
      </c>
      <c r="E235" s="2" t="inlineStr">
        <is>
          <t>goal-hijack</t>
        </is>
      </c>
      <c r="F235" s="5" t="n"/>
      <c r="G235" s="5" t="n"/>
      <c r="H235" s="5" t="n"/>
      <c r="I235" s="5" t="inlineStr">
        <is>
          <t>74aec0665c948c64072682901b7e95e7b71286e4</t>
        </is>
      </c>
    </row>
    <row r="236">
      <c r="A236" s="4" t="n">
        <v>235</v>
      </c>
      <c r="B236" s="2" t="inlineStr">
        <is>
          <t>WAB: Overcoming Memory, Network, and Security Walls in Native Agentic Browsers with WebAssembly</t>
        </is>
      </c>
      <c r="C236" s="2" t="inlineStr">
        <is>
          <t>cites_track_a</t>
        </is>
      </c>
      <c r="D236" s="2" t="inlineStr">
        <is>
          <t>core</t>
        </is>
      </c>
      <c r="E236" s="2" t="inlineStr">
        <is>
          <t>N</t>
        </is>
      </c>
      <c r="F236" s="5" t="n"/>
      <c r="G236" s="5" t="n"/>
      <c r="H236" s="5" t="n"/>
      <c r="I236" s="5" t="inlineStr">
        <is>
          <t>74aec0665c948c64072682901b7e95e7b71286e4</t>
        </is>
      </c>
    </row>
    <row r="237">
      <c r="A237" s="4" t="n">
        <v>236</v>
      </c>
      <c r="B237" s="2" t="inlineStr">
        <is>
          <t>WAB: Overcoming Memory, Network, and Security Walls in Native Agentic Browsers with WebAssembly</t>
        </is>
      </c>
      <c r="C237" s="2" t="inlineStr">
        <is>
          <t>cites_track_b</t>
        </is>
      </c>
      <c r="D237" s="2" t="inlineStr">
        <is>
          <t>core</t>
        </is>
      </c>
      <c r="E237" s="2" t="inlineStr">
        <is>
          <t>N</t>
        </is>
      </c>
      <c r="F237" s="5" t="n"/>
      <c r="G237" s="5" t="n"/>
      <c r="H237" s="5" t="n"/>
      <c r="I237" s="5" t="inlineStr">
        <is>
          <t>74aec0665c948c64072682901b7e95e7b71286e4</t>
        </is>
      </c>
    </row>
    <row r="238">
      <c r="A238" s="4" t="n">
        <v>237</v>
      </c>
      <c r="B238" s="2" t="inlineStr">
        <is>
          <t>WAB: Overcoming Memory, Network, and Security Walls in Native Agentic Browsers with WebAssembly</t>
        </is>
      </c>
      <c r="C238" s="2" t="inlineStr">
        <is>
          <t>defense_intervention_point</t>
        </is>
      </c>
      <c r="D238" s="2" t="inlineStr">
        <is>
          <t>secondary</t>
        </is>
      </c>
      <c r="E238" s="2" t="inlineStr">
        <is>
          <t>execution</t>
        </is>
      </c>
      <c r="F238" s="5" t="n"/>
      <c r="G238" s="5" t="n"/>
      <c r="H238" s="5" t="n"/>
      <c r="I238" s="5" t="inlineStr">
        <is>
          <t>74aec0665c948c64072682901b7e95e7b71286e4</t>
        </is>
      </c>
    </row>
    <row r="239">
      <c r="A239" s="4" t="n">
        <v>238</v>
      </c>
      <c r="B239" s="2" t="inlineStr">
        <is>
          <t>WAB: Overcoming Memory, Network, and Security Walls in Native Agentic Browsers with WebAssembly</t>
        </is>
      </c>
      <c r="C239" s="2" t="inlineStr">
        <is>
          <t>temporal_persistence</t>
        </is>
      </c>
      <c r="D239" s="2" t="inlineStr">
        <is>
          <t>secondary</t>
        </is>
      </c>
      <c r="E239" s="2" t="inlineStr">
        <is>
          <t>one-shot</t>
        </is>
      </c>
      <c r="F239" s="5" t="n"/>
      <c r="G239" s="5" t="n"/>
      <c r="H239" s="5" t="n"/>
      <c r="I239" s="5" t="inlineStr">
        <is>
          <t>74aec0665c948c64072682901b7e95e7b71286e4</t>
        </is>
      </c>
    </row>
    <row r="240">
      <c r="A240" s="4" t="n">
        <v>239</v>
      </c>
      <c r="B240" s="2" t="inlineStr">
        <is>
          <t>WAB: Overcoming Memory, Network, and Security Walls in Native Agentic Browsers with WebAssembly</t>
        </is>
      </c>
      <c r="C240" s="2" t="inlineStr">
        <is>
          <t>evidence_grade</t>
        </is>
      </c>
      <c r="D240" s="2" t="inlineStr">
        <is>
          <t>secondary</t>
        </is>
      </c>
      <c r="E240" s="2" t="inlineStr">
        <is>
          <t>B</t>
        </is>
      </c>
      <c r="F240" s="5" t="n"/>
      <c r="G240" s="5" t="n"/>
      <c r="H240" s="5" t="n"/>
      <c r="I240" s="5" t="inlineStr">
        <is>
          <t>74aec0665c948c64072682901b7e95e7b71286e4</t>
        </is>
      </c>
    </row>
    <row r="241">
      <c r="A241" s="4" t="n">
        <v>240</v>
      </c>
      <c r="B241" s="2" t="inlineStr">
        <is>
          <t>WAB: Overcoming Memory, Network, and Security Walls in Native Agentic Browsers with WebAssembly</t>
        </is>
      </c>
      <c r="C241" s="2" t="inlineStr">
        <is>
          <t>artifacts_released</t>
        </is>
      </c>
      <c r="D241" s="2" t="inlineStr">
        <is>
          <t>secondary</t>
        </is>
      </c>
      <c r="E241" s="2" t="n"/>
      <c r="F241" s="5" t="n"/>
      <c r="G241" s="5" t="n"/>
      <c r="H241" s="5" t="n"/>
      <c r="I241" s="5" t="inlineStr">
        <is>
          <t>74aec0665c948c64072682901b7e95e7b71286e4</t>
        </is>
      </c>
    </row>
    <row r="242">
      <c r="A242" s="4" t="n">
        <v>241</v>
      </c>
      <c r="B242" s="2" t="inlineStr">
        <is>
          <t>WAB: Overcoming Memory, Network, and Security Walls in Native Agentic Browsers with WebAssembly</t>
        </is>
      </c>
      <c r="C242" s="2" t="inlineStr">
        <is>
          <t>models_evaluated</t>
        </is>
      </c>
      <c r="D242" s="2" t="inlineStr">
        <is>
          <t>freetext</t>
        </is>
      </c>
      <c r="E242" s="2" t="inlineStr">
        <is>
          <t>Not named; the design assumes cloud-hosted LLMs invoked from the browser, with the Wasm runtime handling context retrieval and action execution locally.</t>
        </is>
      </c>
      <c r="F242" s="5" t="n"/>
      <c r="G242" s="5" t="n"/>
      <c r="H242" s="5" t="n"/>
      <c r="I242" s="5" t="inlineStr">
        <is>
          <t>74aec0665c948c64072682901b7e95e7b71286e4</t>
        </is>
      </c>
    </row>
    <row r="243">
      <c r="A243" s="4" t="n">
        <v>242</v>
      </c>
      <c r="B243" s="2" t="inlineStr">
        <is>
          <t>WAB: Overcoming Memory, Network, and Security Walls in Native Agentic Browsers with WebAssembly</t>
        </is>
      </c>
      <c r="C243" s="2" t="inlineStr">
        <is>
          <t>datasets_benchmarks</t>
        </is>
      </c>
      <c r="D243" s="2" t="inlineStr">
        <is>
          <t>freetext</t>
        </is>
      </c>
      <c r="E243" s="2" t="inlineStr">
        <is>
          <t>No standard benchmark. A single representative WebQA workflow trace serves as the case study for the proof-of-concept implementation.</t>
        </is>
      </c>
      <c r="F243" s="5" t="n"/>
      <c r="G243" s="5" t="n"/>
      <c r="H243" s="5" t="n"/>
      <c r="I243" s="5" t="inlineStr">
        <is>
          <t>74aec0665c948c64072682901b7e95e7b71286e4</t>
        </is>
      </c>
    </row>
    <row r="244">
      <c r="A244" s="4" t="n">
        <v>243</v>
      </c>
      <c r="B244" s="2" t="inlineStr">
        <is>
          <t>WAB: Overcoming Memory, Network, and Security Walls in Native Agentic Browsers with WebAssembly</t>
        </is>
      </c>
      <c r="C244" s="2" t="inlineStr">
        <is>
          <t>key_result</t>
        </is>
      </c>
      <c r="D244" s="2" t="inlineStr">
        <is>
          <t>freetext</t>
        </is>
      </c>
      <c r="E244" s="2" t="inlineStr">
        <is>
          <t>Evaluation is a case study rather than a benchmark: a proof-of-concept implementation exercised on a representative WebQA workflow trace, presented to illustrate how a Wasm-centered runtime can mitigate the three walls in one coherent design. The analytic content compares context-retrieval query counts between the stepwise baseline and WAB's action bundles, since batching action steps per LLM call reduces both round trips and the number of retrieval queries issued - so the network and memory mechanisms interact rather than being independent optimizations. No attack success rate, defense effectiveness measurement, or end-to-end latency table is surfaced in the extracted material, so the security claim rests on the architectural property of the Authority mechanism (capabilities are allowlisted, explicitly granted and revocable, blocking unauthorized side effects by default) rather than on measured resistance to injection. For this corpus the transferable point is the placement: least-privilege enforcement at a Wasm sandbox boundary is checkable independently of what the model was persuaded to attempt, which is the same execution-stage argument that RQ6 found is rarely tested in practice.</t>
        </is>
      </c>
      <c r="F244" s="5" t="n"/>
      <c r="G244" s="5" t="n"/>
      <c r="H244" s="5" t="n"/>
      <c r="I244" s="5" t="inlineStr">
        <is>
          <t>74aec0665c948c64072682901b7e95e7b71286e4</t>
        </is>
      </c>
    </row>
    <row r="245">
      <c r="A245" s="4" t="n">
        <v>244</v>
      </c>
      <c r="B245" s="2" t="inlineStr">
        <is>
          <t>WAB: Overcoming Memory, Network, and Security Walls in Native Agentic Browsers with WebAssembly</t>
        </is>
      </c>
      <c r="C245" s="2" t="inlineStr">
        <is>
          <t>baselines_compared</t>
        </is>
      </c>
      <c r="D245" s="2" t="inlineStr">
        <is>
          <t>freetext</t>
        </is>
      </c>
      <c r="E245" s="2" t="inlineStr">
        <is>
          <t>A stepwise (unbatched) execution baseline is compared against WAB's action bundles on context-retrieval query counts and browser-cloud round trips within the WebQA case study. No competing agentic-browser runtime or security mechanism is implemented for comparison, and no defended-versus-undefended attack comparison is reported.</t>
        </is>
      </c>
      <c r="F245" s="5" t="n"/>
      <c r="G245" s="5" t="n"/>
      <c r="H245" s="5" t="n"/>
      <c r="I245" s="5" t="inlineStr">
        <is>
          <t>74aec0665c948c64072682901b7e95e7b71286e4</t>
        </is>
      </c>
    </row>
    <row r="246">
      <c r="A246" s="4" t="n">
        <v>245</v>
      </c>
      <c r="B246" s="2" t="inlineStr">
        <is>
          <t>WAB: Overcoming Memory, Network, and Security Walls in Native Agentic Browsers with WebAssembly</t>
        </is>
      </c>
      <c r="C246" s="2" t="inlineStr">
        <is>
          <t>threat_model</t>
        </is>
      </c>
      <c r="D246" s="2" t="inlineStr">
        <is>
          <t>freetext</t>
        </is>
      </c>
      <c r="E246" s="2" t="n"/>
      <c r="F246" s="5" t="n"/>
      <c r="G246" s="5" t="n"/>
      <c r="H246" s="5" t="n"/>
      <c r="I246" s="5" t="inlineStr">
        <is>
          <t>74aec0665c948c64072682901b7e95e7b71286e4</t>
        </is>
      </c>
    </row>
    <row r="247">
      <c r="A247" s="4" t="n">
        <v>246</v>
      </c>
      <c r="B247" s="2" t="inlineStr">
        <is>
          <t>WAB: Overcoming Memory, Network, and Security Walls in Native Agentic Browsers with WebAssembly</t>
        </is>
      </c>
      <c r="C247" s="2" t="inlineStr">
        <is>
          <t>stated_limitations</t>
        </is>
      </c>
      <c r="D247" s="2" t="inlineStr">
        <is>
          <t>freetext</t>
        </is>
      </c>
      <c r="E247" s="2" t="inlineStr">
        <is>
          <t>The paper is explicitly a proof of concept presented in a four-page Web Conference companion paper, and the authors frame the WebQA study as highlighting potential rather than establishing results. Consequently the security wall - the motivation most relevant to this corpus - is addressed by design and not evaluated: no prompt-injection attack is executed against WAB, so the claim that the allowlisted capability API prevents high-impact side effects is untested, and the practical question of how capability grants are decided (who authorizes what, and whether a user can be socially engineered into granting) is unaddressed. Performance claims are illustrated on a single representative workflow trace rather than measured across workloads with variance. Whether batching multiple action steps per LLM call harms task success - since the agent commits to a bundle before observing intermediate results - is not quantified, and that trade-off is central to the network-wall mechanism.</t>
        </is>
      </c>
      <c r="F247" s="5" t="n"/>
      <c r="G247" s="5" t="n"/>
      <c r="H247" s="5" t="n"/>
      <c r="I247" s="5" t="inlineStr">
        <is>
          <t>74aec0665c948c64072682901b7e95e7b71286e4</t>
        </is>
      </c>
    </row>
    <row r="248">
      <c r="A248" s="4" t="n">
        <v>247</v>
      </c>
      <c r="B248" s="2" t="inlineStr">
        <is>
          <t>WAB: Overcoming Memory, Network, and Security Walls in Native Agentic Browsers with WebAssembly</t>
        </is>
      </c>
      <c r="C248" s="2" t="inlineStr">
        <is>
          <t>technical_summary</t>
        </is>
      </c>
      <c r="D248" s="2" t="inlineStr">
        <is>
          <t>freetext</t>
        </is>
      </c>
      <c r="E248" s="2" t="inlineStr">
        <is>
          <t>Proposes WAB, a WebAssembly-centered runtime for 'native agentic browsers' - browsers that treat agent execution as a first-class workload, running multi-step workflows locally at interactive latency while keeping sensitive user context on-device. The paper frames three runtime 'walls' that in-browser agent execution hits: a memory wall (agents need low-tail-latency access to evolving semantic context, but browser memory and persistent storage are constrained and heterogeneous), a network wall (stepwise tool invocation turns long-horizon workflows into RTT-amplified pipelines whose latency and variance compound per step), and a security wall (untrusted content and prompt injection can steer agents toward high-impact side effects without enforceable least-privilege boundaries). Wasm is proposed as a unifying answer because it supplies a portable execution target, a sandboxed environment, and efficient compute. Three mechanisms follow: Context, doing in-browser semantic retrieval over tiered storage and loading context into Wasm memory on demand; Actions, a Wasm execution module that batches multiple action steps per LLM call to cut browser-cloud round trips; and Authority, an allowlisted capability API for the Wasm sandbox with explicit grants and revocation for external access. The Authority mechanism is the security contribution and it is deny-by-default: unauthorized side effects are blocked unless explicitly and revocably permitted, so a successful injection still cannot reach an ungranted capability. Interesting for this corpus because it derives an execution-stage security boundary from a performance-motivated runtime choice rather than adding a separate guard.</t>
        </is>
      </c>
      <c r="F248" s="5" t="n"/>
      <c r="G248" s="5" t="n"/>
      <c r="H248" s="5" t="n"/>
      <c r="I248" s="5" t="inlineStr">
        <is>
          <t>74aec0665c948c64072682901b7e95e7b71286e4</t>
        </is>
      </c>
    </row>
    <row r="249">
      <c r="A249" s="4" t="n">
        <v>248</v>
      </c>
      <c r="B249" s="2" t="inlineStr">
        <is>
          <t>Causal Intervention-Based Memory Selection for Long-Horizon LLM Agents</t>
        </is>
      </c>
      <c r="C249" s="2" t="inlineStr">
        <is>
          <t>paper_identity</t>
        </is>
      </c>
      <c r="D249" s="2" t="inlineStr">
        <is>
          <t>check</t>
        </is>
      </c>
      <c r="E249" s="2" t="inlineStr">
        <is>
          <t>Is this PDF this paper?</t>
        </is>
      </c>
      <c r="F249" s="5" t="n"/>
      <c r="G249" s="5" t="n"/>
      <c r="H249" s="5" t="n"/>
      <c r="I249" s="5" t="inlineStr">
        <is>
          <t>90df5be685de81b6b1acde9031629969b9ce2b49</t>
        </is>
      </c>
    </row>
    <row r="250">
      <c r="A250" s="4" t="n">
        <v>249</v>
      </c>
      <c r="B250" s="2" t="inlineStr">
        <is>
          <t>Causal Intervention-Based Memory Selection for Long-Horizon LLM Agents</t>
        </is>
      </c>
      <c r="C250" s="2" t="inlineStr">
        <is>
          <t>track</t>
        </is>
      </c>
      <c r="D250" s="2" t="inlineStr">
        <is>
          <t>core</t>
        </is>
      </c>
      <c r="E250" s="2" t="inlineStr">
        <is>
          <t>ML/AI</t>
        </is>
      </c>
      <c r="F250" s="5" t="n"/>
      <c r="G250" s="5" t="n"/>
      <c r="H250" s="5" t="n"/>
      <c r="I250" s="5" t="inlineStr">
        <is>
          <t>90df5be685de81b6b1acde9031629969b9ce2b49</t>
        </is>
      </c>
    </row>
    <row r="251">
      <c r="A251" s="4" t="n">
        <v>250</v>
      </c>
      <c r="B251" s="2" t="inlineStr">
        <is>
          <t>Causal Intervention-Based Memory Selection for Long-Horizon LLM Agents</t>
        </is>
      </c>
      <c r="C251" s="2" t="inlineStr">
        <is>
          <t>screening</t>
        </is>
      </c>
      <c r="D251" s="2" t="inlineStr">
        <is>
          <t>core</t>
        </is>
      </c>
      <c r="E251" s="2" t="inlineStr">
        <is>
          <t>Include</t>
        </is>
      </c>
      <c r="F251" s="5" t="n"/>
      <c r="G251" s="5" t="n"/>
      <c r="H251" s="5" t="n"/>
      <c r="I251" s="5" t="inlineStr">
        <is>
          <t>90df5be685de81b6b1acde9031629969b9ce2b49</t>
        </is>
      </c>
    </row>
    <row r="252">
      <c r="A252" s="4" t="n">
        <v>251</v>
      </c>
      <c r="B252" s="2" t="inlineStr">
        <is>
          <t>Causal Intervention-Based Memory Selection for Long-Horizon LLM Agents</t>
        </is>
      </c>
      <c r="C252" s="2" t="inlineStr">
        <is>
          <t>role</t>
        </is>
      </c>
      <c r="D252" s="2" t="inlineStr">
        <is>
          <t>core</t>
        </is>
      </c>
      <c r="E252" s="2" t="inlineStr">
        <is>
          <t>defense</t>
        </is>
      </c>
      <c r="F252" s="5" t="n"/>
      <c r="G252" s="5" t="n"/>
      <c r="H252" s="5" t="n"/>
      <c r="I252" s="5" t="inlineStr">
        <is>
          <t>90df5be685de81b6b1acde9031629969b9ce2b49</t>
        </is>
      </c>
    </row>
    <row r="253">
      <c r="A253" s="4" t="n">
        <v>252</v>
      </c>
      <c r="B253" s="2" t="inlineStr">
        <is>
          <t>Causal Intervention-Based Memory Selection for Long-Horizon LLM Agents</t>
        </is>
      </c>
      <c r="C253" s="2" t="inlineStr">
        <is>
          <t>channel</t>
        </is>
      </c>
      <c r="D253" s="2" t="inlineStr">
        <is>
          <t>core</t>
        </is>
      </c>
      <c r="E253" s="2" t="inlineStr">
        <is>
          <t>memory</t>
        </is>
      </c>
      <c r="F253" s="5" t="n"/>
      <c r="G253" s="5" t="n"/>
      <c r="H253" s="5" t="n"/>
      <c r="I253" s="5" t="inlineStr">
        <is>
          <t>90df5be685de81b6b1acde9031629969b9ce2b49</t>
        </is>
      </c>
    </row>
    <row r="254">
      <c r="A254" s="4" t="n">
        <v>253</v>
      </c>
      <c r="B254" s="2" t="inlineStr">
        <is>
          <t>Causal Intervention-Based Memory Selection for Long-Horizon LLM Agents</t>
        </is>
      </c>
      <c r="C254" s="2" t="inlineStr">
        <is>
          <t>consequence</t>
        </is>
      </c>
      <c r="D254" s="2" t="inlineStr">
        <is>
          <t>core</t>
        </is>
      </c>
      <c r="E254" s="2" t="inlineStr">
        <is>
          <t>reasoning-corruption</t>
        </is>
      </c>
      <c r="F254" s="5" t="n"/>
      <c r="G254" s="5" t="n"/>
      <c r="H254" s="5" t="n"/>
      <c r="I254" s="5" t="inlineStr">
        <is>
          <t>90df5be685de81b6b1acde9031629969b9ce2b49</t>
        </is>
      </c>
    </row>
    <row r="255">
      <c r="A255" s="4" t="n">
        <v>254</v>
      </c>
      <c r="B255" s="2" t="inlineStr">
        <is>
          <t>Causal Intervention-Based Memory Selection for Long-Horizon LLM Agents</t>
        </is>
      </c>
      <c r="C255" s="2" t="inlineStr">
        <is>
          <t>cites_track_a</t>
        </is>
      </c>
      <c r="D255" s="2" t="inlineStr">
        <is>
          <t>core</t>
        </is>
      </c>
      <c r="E255" s="2" t="inlineStr">
        <is>
          <t>Y</t>
        </is>
      </c>
      <c r="F255" s="5" t="n"/>
      <c r="G255" s="5" t="n"/>
      <c r="H255" s="5" t="n"/>
      <c r="I255" s="5" t="inlineStr">
        <is>
          <t>90df5be685de81b6b1acde9031629969b9ce2b49</t>
        </is>
      </c>
    </row>
    <row r="256">
      <c r="A256" s="4" t="n">
        <v>255</v>
      </c>
      <c r="B256" s="2" t="inlineStr">
        <is>
          <t>Causal Intervention-Based Memory Selection for Long-Horizon LLM Agents</t>
        </is>
      </c>
      <c r="C256" s="2" t="inlineStr">
        <is>
          <t>cites_track_b</t>
        </is>
      </c>
      <c r="D256" s="2" t="inlineStr">
        <is>
          <t>core</t>
        </is>
      </c>
      <c r="E256" s="2" t="inlineStr">
        <is>
          <t>Y</t>
        </is>
      </c>
      <c r="F256" s="5" t="n"/>
      <c r="G256" s="5" t="n"/>
      <c r="H256" s="5" t="n"/>
      <c r="I256" s="5" t="inlineStr">
        <is>
          <t>90df5be685de81b6b1acde9031629969b9ce2b49</t>
        </is>
      </c>
    </row>
    <row r="257">
      <c r="A257" s="4" t="n">
        <v>256</v>
      </c>
      <c r="B257" s="2" t="inlineStr">
        <is>
          <t>Causal Intervention-Based Memory Selection for Long-Horizon LLM Agents</t>
        </is>
      </c>
      <c r="C257" s="2" t="inlineStr">
        <is>
          <t>defense_intervention_point</t>
        </is>
      </c>
      <c r="D257" s="2" t="inlineStr">
        <is>
          <t>secondary</t>
        </is>
      </c>
      <c r="E257" s="2" t="inlineStr">
        <is>
          <t>reasoning</t>
        </is>
      </c>
      <c r="F257" s="5" t="n"/>
      <c r="G257" s="5" t="n"/>
      <c r="H257" s="5" t="n"/>
      <c r="I257" s="5" t="inlineStr">
        <is>
          <t>90df5be685de81b6b1acde9031629969b9ce2b49</t>
        </is>
      </c>
    </row>
    <row r="258">
      <c r="A258" s="4" t="n">
        <v>257</v>
      </c>
      <c r="B258" s="2" t="inlineStr">
        <is>
          <t>Causal Intervention-Based Memory Selection for Long-Horizon LLM Agents</t>
        </is>
      </c>
      <c r="C258" s="2" t="inlineStr">
        <is>
          <t>temporal_persistence</t>
        </is>
      </c>
      <c r="D258" s="2" t="inlineStr">
        <is>
          <t>secondary</t>
        </is>
      </c>
      <c r="E258" s="2" t="inlineStr">
        <is>
          <t>session-persistent</t>
        </is>
      </c>
      <c r="F258" s="5" t="n"/>
      <c r="G258" s="5" t="n"/>
      <c r="H258" s="5" t="n"/>
      <c r="I258" s="5" t="inlineStr">
        <is>
          <t>90df5be685de81b6b1acde9031629969b9ce2b49</t>
        </is>
      </c>
    </row>
    <row r="259">
      <c r="A259" s="4" t="n">
        <v>258</v>
      </c>
      <c r="B259" s="2" t="inlineStr">
        <is>
          <t>Causal Intervention-Based Memory Selection for Long-Horizon LLM Agents</t>
        </is>
      </c>
      <c r="C259" s="2" t="inlineStr">
        <is>
          <t>evidence_grade</t>
        </is>
      </c>
      <c r="D259" s="2" t="inlineStr">
        <is>
          <t>secondary</t>
        </is>
      </c>
      <c r="E259" s="2" t="inlineStr">
        <is>
          <t>C</t>
        </is>
      </c>
      <c r="F259" s="5" t="n"/>
      <c r="G259" s="5" t="n"/>
      <c r="H259" s="5" t="n"/>
      <c r="I259" s="5" t="inlineStr">
        <is>
          <t>90df5be685de81b6b1acde9031629969b9ce2b49</t>
        </is>
      </c>
    </row>
    <row r="260">
      <c r="A260" s="4" t="n">
        <v>259</v>
      </c>
      <c r="B260" s="2" t="inlineStr">
        <is>
          <t>Causal Intervention-Based Memory Selection for Long-Horizon LLM Agents</t>
        </is>
      </c>
      <c r="C260" s="2" t="inlineStr">
        <is>
          <t>artifacts_released</t>
        </is>
      </c>
      <c r="D260" s="2" t="inlineStr">
        <is>
          <t>secondary</t>
        </is>
      </c>
      <c r="E260" s="2" t="inlineStr">
        <is>
          <t>Full framework, benchmark construction code, and experimental pipeline publicly released at https://github.com/Saksham4796/causal-memory-intervention (stated explicitly in the abstract and confirmed on the title page).</t>
        </is>
      </c>
      <c r="F260" s="5" t="n"/>
      <c r="G260" s="5" t="n"/>
      <c r="H260" s="5" t="n"/>
      <c r="I260" s="5" t="inlineStr">
        <is>
          <t>90df5be685de81b6b1acde9031629969b9ce2b49</t>
        </is>
      </c>
    </row>
    <row r="261">
      <c r="A261" s="4" t="n">
        <v>260</v>
      </c>
      <c r="B261" s="2" t="inlineStr">
        <is>
          <t>Causal Intervention-Based Memory Selection for Long-Horizon LLM Agents</t>
        </is>
      </c>
      <c r="C261" s="2" t="inlineStr">
        <is>
          <t>models_evaluated</t>
        </is>
      </c>
      <c r="D261" s="2" t="inlineStr">
        <is>
          <t>freetext</t>
        </is>
      </c>
      <c r="E261" s="2" t="inlineStr">
        <is>
          <t>GPT-4.1 is used as the shared final response model across all compared memory methods; GPT-5 serves as both the dataset-construction model (generating 100 candidate benchmark examples) and the LLM judge for the hybrid task score; text-embedding-3-large is used for the vector-memory baseline's semantic retrieval. All methods share the same response model and scoring pipeline so that differences are attributable only to memory selection.</t>
        </is>
      </c>
      <c r="F261" s="5" t="n"/>
      <c r="G261" s="5" t="n"/>
      <c r="H261" s="5" t="n"/>
      <c r="I261" s="5" t="inlineStr">
        <is>
          <t>90df5be685de81b6b1acde9031629969b9ce2b49</t>
        </is>
      </c>
    </row>
    <row r="262">
      <c r="A262" s="4" t="n">
        <v>261</v>
      </c>
      <c r="B262" s="2" t="inlineStr">
        <is>
          <t>Causal Intervention-Based Memory Selection for Long-Horizon LLM Agents</t>
        </is>
      </c>
      <c r="C262" s="2" t="inlineStr">
        <is>
          <t>datasets_benchmarks</t>
        </is>
      </c>
      <c r="D262" s="2" t="inlineStr">
        <is>
          <t>freetext</t>
        </is>
      </c>
      <c r="E262" s="2" t="inlineStr">
        <is>
          <t>CAUSAL-LOCOMO, a causally annotated memory-selection benchmark constructed by the authors from LoCoMo (Maharana et al., 2024) long-conversation QA data. Each example is converted into a structured memory bank containing useful memories (rewritten supporting evidence), irrelevant distractors (sampled from the same conversation), and synthetic harmful/poisoned memories (plausible but misleading, contradicting the gold answer or swapping entities/temporal facts). After LLM-assisted generation (GPT-5) and deterministic filtering/schema validation, the final benchmark contains 87 evaluation examples with 432 past sessions and 491 memory entries (89 useful, 348 irrelevant, 54 harmful), spanning 46 temporal, 25 multi-evidence, 14 inferential, and 2 factual memory QA examples.</t>
        </is>
      </c>
      <c r="F262" s="5" t="n"/>
      <c r="G262" s="5" t="n"/>
      <c r="H262" s="5" t="n"/>
      <c r="I262" s="5" t="inlineStr">
        <is>
          <t>90df5be685de81b6b1acde9031629969b9ce2b49</t>
        </is>
      </c>
    </row>
    <row r="263">
      <c r="A263" s="4" t="n">
        <v>262</v>
      </c>
      <c r="B263" s="2" t="inlineStr">
        <is>
          <t>Causal Intervention-Based Memory Selection for Long-Horizon LLM Agents</t>
        </is>
      </c>
      <c r="C263" s="2" t="inlineStr">
        <is>
          <t>key_result</t>
        </is>
      </c>
      <c r="D263" s="2" t="inlineStr">
        <is>
          <t>freetext</t>
        </is>
      </c>
      <c r="E263" s="2" t="inlineStr">
        <is>
          <t>On the 87-example CAUSAL-LOCOMO benchmark, CMI achieves the best overall task score (0.846), success rate (0.816), useful-memory F1 (0.875), and near-perfect bad-memory rejection (0.990) with zero poisoned-memory adoption (0.000), while selecting fewer than one memory on average (0.943) -- indicating its gains come from selective filtering rather than larger context. The strongest non-CMI baselines, reflection memory (0.845 task score) and vector memory (0.839), achieve comparable task scores but adopt poisoned memories far more often (0.540 and 0.609 poison-adoption rates respectively, vs. CMI's 0.000) while selecting 3 memories on average. Full-history and summary-memory baselines underperform despite exposing far more context (5.644 memories on average): full history scores only 0.515 task score / 0.218 success rate, and summary memory scores 0.723 / 0.586, both with 0.000 bad-memory rejection. The no-memory baseline scores lowest (0.429 task score, 0.034 success rate). CMI's causal utility diagnostics show useful memories have positive average utility (+0.307), irrelevant memories near-zero (-0.009), and harmful memories negative (-0.033), directly evidencing the intervention mechanism. By task family, CMI leads on multi-evidence QA (0.754) and ties for best on factual QA (0.985, only 2 examples), while vector memory leads temporal QA (0.925) and reflection memory leads inferential QA (0.823, vs. CMI's 0.808).</t>
        </is>
      </c>
      <c r="F263" s="5" t="n"/>
      <c r="G263" s="5" t="n"/>
      <c r="H263" s="5" t="n"/>
      <c r="I263" s="5" t="inlineStr">
        <is>
          <t>90df5be685de81b6b1acde9031629969b9ce2b49</t>
        </is>
      </c>
    </row>
    <row r="264">
      <c r="A264" s="4" t="n">
        <v>263</v>
      </c>
      <c r="B264" s="2" t="inlineStr">
        <is>
          <t>Causal Intervention-Based Memory Selection for Long-Horizon LLM Agents</t>
        </is>
      </c>
      <c r="C264" s="2" t="inlineStr">
        <is>
          <t>baselines_compared</t>
        </is>
      </c>
      <c r="D264" s="2" t="inlineStr">
        <is>
          <t>freetext</t>
        </is>
      </c>
      <c r="E264" s="2" t="inlineStr">
        <is>
          <t>Six baseline memory-access strategies compared against CMI, all sharing the same GPT-4.1 response model and scoring pipeline: No Memory (task request only, no external memory), Full History (raw past LoCoMo sessions provided, no explicit selection), Summary Memory (single synthesized summary of the structured memory bank), Vector Memory (embedding-similarity top-k retrieval via text-embedding-3-large), Graph Memory (lightweight lexical/scope-based graph retrieval over memory nodes), and Reflection Memory (deterministic label-aware reflections retrieved via keyword matching, inspired by Shinn et al. 2023's Reflexion).</t>
        </is>
      </c>
      <c r="F264" s="5" t="n"/>
      <c r="G264" s="5" t="n"/>
      <c r="H264" s="5" t="n"/>
      <c r="I264" s="5" t="inlineStr">
        <is>
          <t>90df5be685de81b6b1acde9031629969b9ce2b49</t>
        </is>
      </c>
    </row>
    <row r="265">
      <c r="A265" s="4" t="n">
        <v>264</v>
      </c>
      <c r="B265" s="2" t="inlineStr">
        <is>
          <t>Causal Intervention-Based Memory Selection for Long-Horizon LLM Agents</t>
        </is>
      </c>
      <c r="C265" s="2" t="inlineStr">
        <is>
          <t>threat_model</t>
        </is>
      </c>
      <c r="D265" s="2" t="inlineStr">
        <is>
          <t>freetext</t>
        </is>
      </c>
      <c r="E265" s="2" t="inlineStr">
        <is>
          <t>N/A - non-adversarial in the classic red-team/defender sense (this is a memory-selection methodology paper, not a security paper), but the benchmark explicitly incorporates synthetic harmful/poisoned memories -- plausible but misleading entries that contradict the gold answer, swap entities, or introduce incorrect temporal information -- to test robustness against misleading retrieval, and the paper's own Limitations section explicitly notes that similar poisoned-memory constructions 'could be misused to attack memory-augmented agents,' citing prior prompt-injection and RAG-poisoning work.</t>
        </is>
      </c>
      <c r="F265" s="5" t="n"/>
      <c r="G265" s="5" t="n"/>
      <c r="H265" s="5" t="n"/>
      <c r="I265" s="5" t="inlineStr">
        <is>
          <t>90df5be685de81b6b1acde9031629969b9ce2b49</t>
        </is>
      </c>
    </row>
    <row r="266">
      <c r="A266" s="4" t="n">
        <v>265</v>
      </c>
      <c r="B266" s="2" t="inlineStr">
        <is>
          <t>Causal Intervention-Based Memory Selection for Long-Horizon LLM Agents</t>
        </is>
      </c>
      <c r="C266" s="2" t="inlineStr">
        <is>
          <t>stated_limitations</t>
        </is>
      </c>
      <c r="D266" s="2" t="inlineStr">
        <is>
          <t>freetext</t>
        </is>
      </c>
      <c r="E266" s="2" t="inlineStr">
        <is>
          <t>The paper has an explicit Section 8, 'Limitations and Ethical Considerations.' Key points: (1) the current CMI implementation relies on gold memory role-labels (useful/irrelevant/harmful) during selection, so experiments evaluate the value of explicit causal-memory structure rather than proving agents can infer causal roles from raw memories alone -- a fully deployable version would need predicted causal-role estimates evaluated under distribution shift and adversarial conditions; (2) CAUSAL-LOCOMO is relatively small (87 filtered examples derived from LoCoMo), concentrated mainly in temporal, multi-evidence, and inferential QA, and does not cover the full range of deployed-agent memory failures (stale preferences, incorrect summaries, entity-linking errors, conflicting updates, long-term drift), and its harmful memories are synthetic adversarial insertions that may not fully capture naturally occurring or human-crafted corruptions; (3) the hybrid task score combines a deterministic scorer with a GPT-5 judge, introducing dependence on judge calibration, prompt sensitivity, and possible bias -- future work should include larger benchmarks, label-free settings, human-authored corruptions, independent human evaluation, and judge-model ablations; (4) CMI incurs additional inference cost/latency from its pre-answer intervention calls (no-memory, with-memory, perturbed-memory) relative to simple retrieval, which practical deployments may need to mitigate via caching, restricting scoring to high-risk queries, or smaller verifier models. A separate Ethical Considerations discussion also notes privacy risks (memories may contain sensitive personal/health/relationship information) and the dual-use risk of harmful-memory construction techniques.</t>
        </is>
      </c>
      <c r="F266" s="5" t="n"/>
      <c r="G266" s="5" t="n"/>
      <c r="H266" s="5" t="n"/>
      <c r="I266" s="5" t="inlineStr">
        <is>
          <t>90df5be685de81b6b1acde9031629969b9ce2b49</t>
        </is>
      </c>
    </row>
    <row r="267">
      <c r="A267" s="4" t="n">
        <v>266</v>
      </c>
      <c r="B267" s="2" t="inlineStr">
        <is>
          <t>Causal Intervention-Based Memory Selection for Long-Horizon LLM Agents</t>
        </is>
      </c>
      <c r="C267" s="2" t="inlineStr">
        <is>
          <t>technical_summary</t>
        </is>
      </c>
      <c r="D267" s="2" t="inlineStr">
        <is>
          <t>freetext</t>
        </is>
      </c>
      <c r="E267" s="2" t="inlineStr">
        <is>
          <t>Causal Memory Intervention (CMI) reframes long-horizon LLM agent memory selection as a causal decision problem rather than a similarity-based retrieval problem. Given a user request and a persistent memory bank, CMI first proposes a small candidate set via a broad hybrid retriever, then scores each candidate through three controlled interventions using the response model: answering with no memory, answering with only the candidate memory, and answering with a perturbed version of that memory. From these, CMI computes Utility(m) as the task-score improvement of with-memory over no-memory, and Stability(m) as the score difference between with-memory and perturbed-memory conditions. A memory is selected into the final context only if Utility(m) &gt; 0 and Stability(m) &gt;= 0, subject to a memory budget and risk-filtering constraints (in the annotated benchmark setting, harmful-labeled memories are additionally suppressed as a risk signal, standing in for a learned/prompted causal-role predictor in a label-free deployment). The final answer is generated by the shared response model conditioned only on the selected subset. This intervention-based selection is evaluated on CAUSAL-LOCOMO against six baselines using a hybrid task score (0.7 x deterministic scorer + 0.3 x GPT-5 judge score), success rate, useful-memory F1, bad-memory rejection, poisoned-memory adoption rate, and average memories selected/exposed, isolating whether performance gains come from selective, causally-grounded memory use versus simply exposing more context.</t>
        </is>
      </c>
      <c r="F267" s="5" t="n"/>
      <c r="G267" s="5" t="n"/>
      <c r="H267" s="5" t="n"/>
      <c r="I267" s="5" t="inlineStr">
        <is>
          <t>90df5be685de81b6b1acde9031629969b9ce2b49</t>
        </is>
      </c>
    </row>
    <row r="268">
      <c r="A268" s="4" t="n">
        <v>267</v>
      </c>
      <c r="B268" s="2" t="inlineStr">
        <is>
          <t>Embedding-Based Detection of Indirect Prompt Injection Attacks in Large Language Models Using Semantic Context Analysis</t>
        </is>
      </c>
      <c r="C268" s="2" t="inlineStr">
        <is>
          <t>paper_identity</t>
        </is>
      </c>
      <c r="D268" s="2" t="inlineStr">
        <is>
          <t>check</t>
        </is>
      </c>
      <c r="E268" s="2" t="inlineStr">
        <is>
          <t>Is this PDF this paper?</t>
        </is>
      </c>
      <c r="F268" s="5" t="n"/>
      <c r="G268" s="5" t="n"/>
      <c r="H268" s="5" t="n"/>
      <c r="I268" s="5" t="inlineStr">
        <is>
          <t>dfc9d7ad54c197d239cb473f3ae7a64ab50d0e90</t>
        </is>
      </c>
    </row>
    <row r="269">
      <c r="A269" s="4" t="n">
        <v>268</v>
      </c>
      <c r="B269" s="2" t="inlineStr">
        <is>
          <t>Embedding-Based Detection of Indirect Prompt Injection Attacks in Large Language Models Using Semantic Context Analysis</t>
        </is>
      </c>
      <c r="C269" s="2" t="inlineStr">
        <is>
          <t>track</t>
        </is>
      </c>
      <c r="D269" s="2" t="inlineStr">
        <is>
          <t>core</t>
        </is>
      </c>
      <c r="E269" s="2" t="inlineStr">
        <is>
          <t>Security</t>
        </is>
      </c>
      <c r="F269" s="5" t="n"/>
      <c r="G269" s="5" t="n"/>
      <c r="H269" s="5" t="n"/>
      <c r="I269" s="5" t="inlineStr">
        <is>
          <t>dfc9d7ad54c197d239cb473f3ae7a64ab50d0e90</t>
        </is>
      </c>
    </row>
    <row r="270">
      <c r="A270" s="4" t="n">
        <v>269</v>
      </c>
      <c r="B270" s="2" t="inlineStr">
        <is>
          <t>Embedding-Based Detection of Indirect Prompt Injection Attacks in Large Language Models Using Semantic Context Analysis</t>
        </is>
      </c>
      <c r="C270" s="2" t="inlineStr">
        <is>
          <t>screening</t>
        </is>
      </c>
      <c r="D270" s="2" t="inlineStr">
        <is>
          <t>core</t>
        </is>
      </c>
      <c r="E270" s="2" t="inlineStr">
        <is>
          <t>Include</t>
        </is>
      </c>
      <c r="F270" s="5" t="n"/>
      <c r="G270" s="5" t="n"/>
      <c r="H270" s="5" t="n"/>
      <c r="I270" s="5" t="inlineStr">
        <is>
          <t>dfc9d7ad54c197d239cb473f3ae7a64ab50d0e90</t>
        </is>
      </c>
    </row>
    <row r="271">
      <c r="A271" s="4" t="n">
        <v>270</v>
      </c>
      <c r="B271" s="2" t="inlineStr">
        <is>
          <t>Embedding-Based Detection of Indirect Prompt Injection Attacks in Large Language Models Using Semantic Context Analysis</t>
        </is>
      </c>
      <c r="C271" s="2" t="inlineStr">
        <is>
          <t>role</t>
        </is>
      </c>
      <c r="D271" s="2" t="inlineStr">
        <is>
          <t>core</t>
        </is>
      </c>
      <c r="E271" s="2" t="inlineStr">
        <is>
          <t>defense</t>
        </is>
      </c>
      <c r="F271" s="5" t="n"/>
      <c r="G271" s="5" t="n"/>
      <c r="H271" s="5" t="n"/>
      <c r="I271" s="5" t="inlineStr">
        <is>
          <t>dfc9d7ad54c197d239cb473f3ae7a64ab50d0e90</t>
        </is>
      </c>
    </row>
    <row r="272">
      <c r="A272" s="4" t="n">
        <v>271</v>
      </c>
      <c r="B272" s="2" t="inlineStr">
        <is>
          <t>Embedding-Based Detection of Indirect Prompt Injection Attacks in Large Language Models Using Semantic Context Analysis</t>
        </is>
      </c>
      <c r="C272" s="2" t="inlineStr">
        <is>
          <t>channel</t>
        </is>
      </c>
      <c r="D272" s="2" t="inlineStr">
        <is>
          <t>core</t>
        </is>
      </c>
      <c r="E272" s="2" t="inlineStr">
        <is>
          <t>tool-output</t>
        </is>
      </c>
      <c r="F272" s="5" t="n"/>
      <c r="G272" s="5" t="n"/>
      <c r="H272" s="5" t="n"/>
      <c r="I272" s="5" t="inlineStr">
        <is>
          <t>dfc9d7ad54c197d239cb473f3ae7a64ab50d0e90</t>
        </is>
      </c>
    </row>
    <row r="273">
      <c r="A273" s="4" t="n">
        <v>272</v>
      </c>
      <c r="B273" s="2" t="inlineStr">
        <is>
          <t>Embedding-Based Detection of Indirect Prompt Injection Attacks in Large Language Models Using Semantic Context Analysis</t>
        </is>
      </c>
      <c r="C273" s="2" t="inlineStr">
        <is>
          <t>consequence</t>
        </is>
      </c>
      <c r="D273" s="2" t="inlineStr">
        <is>
          <t>core</t>
        </is>
      </c>
      <c r="E273" s="2" t="inlineStr">
        <is>
          <t>goal-hijack</t>
        </is>
      </c>
      <c r="F273" s="5" t="n"/>
      <c r="G273" s="5" t="n"/>
      <c r="H273" s="5" t="n"/>
      <c r="I273" s="5" t="inlineStr">
        <is>
          <t>dfc9d7ad54c197d239cb473f3ae7a64ab50d0e90</t>
        </is>
      </c>
    </row>
    <row r="274">
      <c r="A274" s="4" t="n">
        <v>273</v>
      </c>
      <c r="B274" s="2" t="inlineStr">
        <is>
          <t>Embedding-Based Detection of Indirect Prompt Injection Attacks in Large Language Models Using Semantic Context Analysis</t>
        </is>
      </c>
      <c r="C274" s="2" t="inlineStr">
        <is>
          <t>cites_track_a</t>
        </is>
      </c>
      <c r="D274" s="2" t="inlineStr">
        <is>
          <t>core</t>
        </is>
      </c>
      <c r="E274" s="2" t="inlineStr">
        <is>
          <t>Y</t>
        </is>
      </c>
      <c r="F274" s="5" t="n"/>
      <c r="G274" s="5" t="n"/>
      <c r="H274" s="5" t="n"/>
      <c r="I274" s="5" t="inlineStr">
        <is>
          <t>dfc9d7ad54c197d239cb473f3ae7a64ab50d0e90</t>
        </is>
      </c>
    </row>
    <row r="275">
      <c r="A275" s="4" t="n">
        <v>274</v>
      </c>
      <c r="B275" s="2" t="inlineStr">
        <is>
          <t>Embedding-Based Detection of Indirect Prompt Injection Attacks in Large Language Models Using Semantic Context Analysis</t>
        </is>
      </c>
      <c r="C275" s="2" t="inlineStr">
        <is>
          <t>cites_track_b</t>
        </is>
      </c>
      <c r="D275" s="2" t="inlineStr">
        <is>
          <t>core</t>
        </is>
      </c>
      <c r="E275" s="2" t="inlineStr">
        <is>
          <t>N</t>
        </is>
      </c>
      <c r="F275" s="5" t="n"/>
      <c r="G275" s="5" t="n"/>
      <c r="H275" s="5" t="n"/>
      <c r="I275" s="5" t="inlineStr">
        <is>
          <t>dfc9d7ad54c197d239cb473f3ae7a64ab50d0e90</t>
        </is>
      </c>
    </row>
    <row r="276">
      <c r="A276" s="4" t="n">
        <v>275</v>
      </c>
      <c r="B276" s="2" t="inlineStr">
        <is>
          <t>Embedding-Based Detection of Indirect Prompt Injection Attacks in Large Language Models Using Semantic Context Analysis</t>
        </is>
      </c>
      <c r="C276" s="2" t="inlineStr">
        <is>
          <t>defense_intervention_point</t>
        </is>
      </c>
      <c r="D276" s="2" t="inlineStr">
        <is>
          <t>secondary</t>
        </is>
      </c>
      <c r="E276" s="2" t="inlineStr">
        <is>
          <t>ingestion</t>
        </is>
      </c>
      <c r="F276" s="5" t="n"/>
      <c r="G276" s="5" t="n"/>
      <c r="H276" s="5" t="n"/>
      <c r="I276" s="5" t="inlineStr">
        <is>
          <t>dfc9d7ad54c197d239cb473f3ae7a64ab50d0e90</t>
        </is>
      </c>
    </row>
    <row r="277">
      <c r="A277" s="4" t="n">
        <v>276</v>
      </c>
      <c r="B277" s="2" t="inlineStr">
        <is>
          <t>Embedding-Based Detection of Indirect Prompt Injection Attacks in Large Language Models Using Semantic Context Analysis</t>
        </is>
      </c>
      <c r="C277" s="2" t="inlineStr">
        <is>
          <t>temporal_persistence</t>
        </is>
      </c>
      <c r="D277" s="2" t="inlineStr">
        <is>
          <t>secondary</t>
        </is>
      </c>
      <c r="E277" s="2" t="inlineStr">
        <is>
          <t>one-shot</t>
        </is>
      </c>
      <c r="F277" s="5" t="n"/>
      <c r="G277" s="5" t="n"/>
      <c r="H277" s="5" t="n"/>
      <c r="I277" s="5" t="inlineStr">
        <is>
          <t>dfc9d7ad54c197d239cb473f3ae7a64ab50d0e90</t>
        </is>
      </c>
    </row>
    <row r="278">
      <c r="A278" s="4" t="n">
        <v>277</v>
      </c>
      <c r="B278" s="2" t="inlineStr">
        <is>
          <t>Embedding-Based Detection of Indirect Prompt Injection Attacks in Large Language Models Using Semantic Context Analysis</t>
        </is>
      </c>
      <c r="C278" s="2" t="inlineStr">
        <is>
          <t>evidence_grade</t>
        </is>
      </c>
      <c r="D278" s="2" t="inlineStr">
        <is>
          <t>secondary</t>
        </is>
      </c>
      <c r="E278" s="2" t="inlineStr">
        <is>
          <t>C</t>
        </is>
      </c>
      <c r="F278" s="5" t="n"/>
      <c r="G278" s="5" t="n"/>
      <c r="H278" s="5" t="n"/>
      <c r="I278" s="5" t="inlineStr">
        <is>
          <t>dfc9d7ad54c197d239cb473f3ae7a64ab50d0e90</t>
        </is>
      </c>
    </row>
    <row r="279">
      <c r="A279" s="4" t="n">
        <v>278</v>
      </c>
      <c r="B279" s="2" t="inlineStr">
        <is>
          <t>Embedding-Based Detection of Indirect Prompt Injection Attacks in Large Language Models Using Semantic Context Analysis</t>
        </is>
      </c>
      <c r="C279" s="2" t="inlineStr">
        <is>
          <t>artifacts_released</t>
        </is>
      </c>
      <c r="D279" s="2" t="inlineStr">
        <is>
          <t>secondary</t>
        </is>
      </c>
      <c r="E279" s="2" t="n"/>
      <c r="F279" s="5" t="n"/>
      <c r="G279" s="5" t="n"/>
      <c r="H279" s="5" t="n"/>
      <c r="I279" s="5" t="inlineStr">
        <is>
          <t>dfc9d7ad54c197d239cb473f3ae7a64ab50d0e90</t>
        </is>
      </c>
    </row>
    <row r="280">
      <c r="A280" s="4" t="n">
        <v>279</v>
      </c>
      <c r="B280" s="2" t="inlineStr">
        <is>
          <t>Embedding-Based Detection of Indirect Prompt Injection Attacks in Large Language Models Using Semantic Context Analysis</t>
        </is>
      </c>
      <c r="C280" s="2" t="inlineStr">
        <is>
          <t>models_evaluated</t>
        </is>
      </c>
      <c r="D280" s="2" t="inlineStr">
        <is>
          <t>freetext</t>
        </is>
      </c>
      <c r="E280" s="2" t="inlineStr">
        <is>
          <t>Three embedding models as feature extractors: OpenAI text-embedding-3-small, GTE-large, and MiniLM-L6-v2, each paired with XGBoost, LightGBM and Random Forest classifiers. ChatGPT-4o-mini is used to generate the benign half of the dataset rather than as a detector. No target LLM is instrumented - detection is evaluated on prompts, not end-to-end agent behaviour.</t>
        </is>
      </c>
      <c r="F280" s="5" t="n"/>
      <c r="G280" s="5" t="n"/>
      <c r="H280" s="5" t="n"/>
      <c r="I280" s="5" t="inlineStr">
        <is>
          <t>dfc9d7ad54c197d239cb473f3ae7a64ab50d0e90</t>
        </is>
      </c>
    </row>
    <row r="281">
      <c r="A281" s="4" t="n">
        <v>280</v>
      </c>
      <c r="B281" s="2" t="inlineStr">
        <is>
          <t>Embedding-Based Detection of Indirect Prompt Injection Attacks in Large Language Models Using Semantic Context Analysis</t>
        </is>
      </c>
      <c r="C281" s="2" t="inlineStr">
        <is>
          <t>datasets_benchmarks</t>
        </is>
      </c>
      <c r="D281" s="2" t="inlineStr">
        <is>
          <t>freetext</t>
        </is>
      </c>
      <c r="E281" s="2" t="inlineStr">
        <is>
          <t>A purpose-built 70,000-sample dataset: 35,000 malicious instances taken from BIPIA (Benchmark for Indirect Prompt Injection Attacks) and 35,000 benign instances generated with ChatGPT-4o-mini. Metrics are accuracy, F1, and per-sample inference time (0.001 ms average). No agentic benchmark is used.</t>
        </is>
      </c>
      <c r="F281" s="5" t="n"/>
      <c r="G281" s="5" t="n"/>
      <c r="H281" s="5" t="n"/>
      <c r="I281" s="5" t="inlineStr">
        <is>
          <t>dfc9d7ad54c197d239cb473f3ae7a64ab50d0e90</t>
        </is>
      </c>
    </row>
    <row r="282">
      <c r="A282" s="4" t="n">
        <v>281</v>
      </c>
      <c r="B282" s="2" t="inlineStr">
        <is>
          <t>Embedding-Based Detection of Indirect Prompt Injection Attacks in Large Language Models Using Semantic Context Analysis</t>
        </is>
      </c>
      <c r="C282" s="2" t="inlineStr">
        <is>
          <t>key_result</t>
        </is>
      </c>
      <c r="D282" s="2" t="inlineStr">
        <is>
          <t>freetext</t>
        </is>
      </c>
      <c r="E282" s="2" t="inlineStr">
        <is>
          <t>The best configuration - OpenAI text-embedding-3-small embeddings with an XGBoost classifier - achieves 97.7% accuracy and an F1 of 0.977, which the authors report as matching or exceeding existing IPIA detection methods. The more practically consequential figure is inference cost: an average of 0.001 ms per sample, several orders of magnitude cheaper than LLM-based detection, which is what makes an always-on inline detection layer feasible rather than a design aspiration. Combined with model-agnosticism, this positions the method as a complement to prevention mechanisms rather than a replacement - it can be dropped into an existing pipeline without architectural change. The comparative design across three embedding models and three classifiers means the result identifies which component carries the performance rather than reporting a single tuned pipeline, though the strongest configuration depends on a proprietary API embedding model, which reintroduces an external dependency the rest of the design avoids.</t>
        </is>
      </c>
      <c r="F282" s="5" t="n"/>
      <c r="G282" s="5" t="n"/>
      <c r="H282" s="5" t="n"/>
      <c r="I282" s="5" t="inlineStr">
        <is>
          <t>dfc9d7ad54c197d239cb473f3ae7a64ab50d0e90</t>
        </is>
      </c>
    </row>
    <row r="283">
      <c r="A283" s="4" t="n">
        <v>282</v>
      </c>
      <c r="B283" s="2" t="inlineStr">
        <is>
          <t>Embedding-Based Detection of Indirect Prompt Injection Attacks in Large Language Models Using Semantic Context Analysis</t>
        </is>
      </c>
      <c r="C283" s="2" t="inlineStr">
        <is>
          <t>baselines_compared</t>
        </is>
      </c>
      <c r="D283" s="2" t="inlineStr">
        <is>
          <t>freetext</t>
        </is>
      </c>
      <c r="E283" s="2" t="inlineStr">
        <is>
          <t>A nine-way internal comparison: three embedding models (OpenAI text-embedding-3-small, GTE-large, MiniLM-L6-v2) crossed with three classifiers (XGBoost, LightGBM, Random Forest), with the OpenAI+XGBoost configuration best at 97.7% accuracy / 0.977 F1. Performance is described as matching or exceeding existing IPIA detection methods, but those methods are characterized from the literature rather than reimplemented and run on this dataset, so the cross-method comparison is indirect.</t>
        </is>
      </c>
      <c r="F283" s="5" t="n"/>
      <c r="G283" s="5" t="n"/>
      <c r="H283" s="5" t="n"/>
      <c r="I283" s="5" t="inlineStr">
        <is>
          <t>dfc9d7ad54c197d239cb473f3ae7a64ab50d0e90</t>
        </is>
      </c>
    </row>
    <row r="284">
      <c r="A284" s="4" t="n">
        <v>283</v>
      </c>
      <c r="B284" s="2" t="inlineStr">
        <is>
          <t>Embedding-Based Detection of Indirect Prompt Injection Attacks in Large Language Models Using Semantic Context Analysis</t>
        </is>
      </c>
      <c r="C284" s="2" t="inlineStr">
        <is>
          <t>threat_model</t>
        </is>
      </c>
      <c r="D284" s="2" t="inlineStr">
        <is>
          <t>freetext</t>
        </is>
      </c>
      <c r="E284" s="2" t="n"/>
      <c r="F284" s="5" t="n"/>
      <c r="G284" s="5" t="n"/>
      <c r="H284" s="5" t="n"/>
      <c r="I284" s="5" t="inlineStr">
        <is>
          <t>dfc9d7ad54c197d239cb473f3ae7a64ab50d0e90</t>
        </is>
      </c>
    </row>
    <row r="285">
      <c r="A285" s="4" t="n">
        <v>284</v>
      </c>
      <c r="B285" s="2" t="inlineStr">
        <is>
          <t>Embedding-Based Detection of Indirect Prompt Injection Attacks in Large Language Models Using Semantic Context Analysis</t>
        </is>
      </c>
      <c r="C285" s="2" t="inlineStr">
        <is>
          <t>stated_limitations</t>
        </is>
      </c>
      <c r="D285" s="2" t="inlineStr">
        <is>
          <t>freetext</t>
        </is>
      </c>
      <c r="E285" s="2" t="inlineStr">
        <is>
          <t>The authors are unusually forthcoming. The dataset combines BIPIA with synthetically generated benign examples and may therefore not match real-world user-content distributions - notably, benign instances generated by ChatGPT-4o-mini may be more homogeneous and more easily separable than organic content, which would inflate accuracy. As a single-shot embedding detector, the method may be defeated by adaptive attackers who iteratively rewrite injected instructions, particularly in interactive agent settings, and no such adversary is evaluated. They explicitly flag needed future work that is absent here: validation on external organic datasets, robustness testing under basic evasion transformations such as paraphrasing and formatting changes, cluster-quality analysis of the embedding space, ablations isolating the contribution of user-intent versus external-content embeddings, and - significantly for interpreting the headline - reporting standard deviations across multiple runs, since no variance is currently reported for the 97.7% figure.</t>
        </is>
      </c>
      <c r="F285" s="5" t="n"/>
      <c r="G285" s="5" t="n"/>
      <c r="H285" s="5" t="n"/>
      <c r="I285" s="5" t="inlineStr">
        <is>
          <t>dfc9d7ad54c197d239cb473f3ae7a64ab50d0e90</t>
        </is>
      </c>
    </row>
    <row r="286">
      <c r="A286" s="4" t="n">
        <v>285</v>
      </c>
      <c r="B286" s="2" t="inlineStr">
        <is>
          <t>Embedding-Based Detection of Indirect Prompt Injection Attacks in Large Language Models Using Semantic Context Analysis</t>
        </is>
      </c>
      <c r="C286" s="2" t="inlineStr">
        <is>
          <t>technical_summary</t>
        </is>
      </c>
      <c r="D286" s="2" t="inlineStr">
        <is>
          <t>freetext</t>
        </is>
      </c>
      <c r="E286" s="2" t="inlineStr">
        <is>
          <t>Proposes an embedding-based detector for Indirect Prompt Injection Attacks that works by analysing the semantic relationship between the user's stated intent and the external content retrieved into context, rather than by inspecting the external content in isolation. That relational framing is the paper's core idea: an injected instruction is anomalous not because of its own surface features but because it is semantically unrelated to what the user asked for, which is a signal a content-only filter cannot see. The method is deliberately architecture-agnostic - it sits outside the LLM as an external detection layer requiring no modification to the model, in contrast to prevention-focused approaches that alter the underlying architecture. The study contributes a 70,000-sample dataset combining 35,000 malicious instances drawn from BIPIA (the Benchmark for Indirect Prompt Injection Attacks) with 35,000 benign instances generated using ChatGPT-4o-mini, and conducts a full factorial comparison of three embedding models (OpenAI text-embedding-3-small, GTE-large, MiniLM-L6-v2) against three classifiers (XGBoost, LightGBM, Random Forest). An ingestion-stage Track A defense; notable in this corpus for using an established external benchmark (BIPIA) for its attack half rather than a wholly self-generated attack set, which makes its malicious-class results more comparable than most defense papers in this batch.</t>
        </is>
      </c>
      <c r="F286" s="5" t="n"/>
      <c r="G286" s="5" t="n"/>
      <c r="H286" s="5" t="n"/>
      <c r="I286" s="5" t="inlineStr">
        <is>
          <t>dfc9d7ad54c197d239cb473f3ae7a64ab50d0e90</t>
        </is>
      </c>
    </row>
    <row r="287">
      <c r="A287" s="4" t="n">
        <v>286</v>
      </c>
      <c r="B287" s="2" t="inlineStr">
        <is>
          <t>How Easily do Irrelevant Inputs Skew the Responses of Large Language Models?</t>
        </is>
      </c>
      <c r="C287" s="2" t="inlineStr">
        <is>
          <t>paper_identity</t>
        </is>
      </c>
      <c r="D287" s="2" t="inlineStr">
        <is>
          <t>check</t>
        </is>
      </c>
      <c r="E287" s="2" t="inlineStr">
        <is>
          <t>Is this PDF this paper?</t>
        </is>
      </c>
      <c r="F287" s="5" t="n"/>
      <c r="G287" s="5" t="n"/>
      <c r="H287" s="5" t="n"/>
      <c r="I287" s="5" t="inlineStr">
        <is>
          <t>5168d3595acaf7528039ee542eb57d0dc3ad2fd8</t>
        </is>
      </c>
    </row>
    <row r="288">
      <c r="A288" s="4" t="n">
        <v>287</v>
      </c>
      <c r="B288" s="2" t="inlineStr">
        <is>
          <t>How Easily do Irrelevant Inputs Skew the Responses of Large Language Models?</t>
        </is>
      </c>
      <c r="C288" s="2" t="inlineStr">
        <is>
          <t>track</t>
        </is>
      </c>
      <c r="D288" s="2" t="inlineStr">
        <is>
          <t>core</t>
        </is>
      </c>
      <c r="E288" s="2" t="inlineStr">
        <is>
          <t>ML/AI</t>
        </is>
      </c>
      <c r="F288" s="5" t="n"/>
      <c r="G288" s="5" t="n"/>
      <c r="H288" s="5" t="n"/>
      <c r="I288" s="5" t="inlineStr">
        <is>
          <t>5168d3595acaf7528039ee542eb57d0dc3ad2fd8</t>
        </is>
      </c>
    </row>
    <row r="289">
      <c r="A289" s="4" t="n">
        <v>288</v>
      </c>
      <c r="B289" s="2" t="inlineStr">
        <is>
          <t>How Easily do Irrelevant Inputs Skew the Responses of Large Language Models?</t>
        </is>
      </c>
      <c r="C289" s="2" t="inlineStr">
        <is>
          <t>screening</t>
        </is>
      </c>
      <c r="D289" s="2" t="inlineStr">
        <is>
          <t>core</t>
        </is>
      </c>
      <c r="E289" s="2" t="inlineStr">
        <is>
          <t>Include</t>
        </is>
      </c>
      <c r="F289" s="5" t="n"/>
      <c r="G289" s="5" t="n"/>
      <c r="H289" s="5" t="n"/>
      <c r="I289" s="5" t="inlineStr">
        <is>
          <t>5168d3595acaf7528039ee542eb57d0dc3ad2fd8</t>
        </is>
      </c>
    </row>
    <row r="290">
      <c r="A290" s="4" t="n">
        <v>289</v>
      </c>
      <c r="B290" s="2" t="inlineStr">
        <is>
          <t>How Easily do Irrelevant Inputs Skew the Responses of Large Language Models?</t>
        </is>
      </c>
      <c r="C290" s="2" t="inlineStr">
        <is>
          <t>role</t>
        </is>
      </c>
      <c r="D290" s="2" t="inlineStr">
        <is>
          <t>core</t>
        </is>
      </c>
      <c r="E290" s="2" t="inlineStr">
        <is>
          <t>attack</t>
        </is>
      </c>
      <c r="F290" s="5" t="n"/>
      <c r="G290" s="5" t="n"/>
      <c r="H290" s="5" t="n"/>
      <c r="I290" s="5" t="inlineStr">
        <is>
          <t>5168d3595acaf7528039ee542eb57d0dc3ad2fd8</t>
        </is>
      </c>
    </row>
    <row r="291">
      <c r="A291" s="4" t="n">
        <v>290</v>
      </c>
      <c r="B291" s="2" t="inlineStr">
        <is>
          <t>How Easily do Irrelevant Inputs Skew the Responses of Large Language Models?</t>
        </is>
      </c>
      <c r="C291" s="2" t="inlineStr">
        <is>
          <t>channel</t>
        </is>
      </c>
      <c r="D291" s="2" t="inlineStr">
        <is>
          <t>core</t>
        </is>
      </c>
      <c r="E291" s="2" t="inlineStr">
        <is>
          <t>RAG</t>
        </is>
      </c>
      <c r="F291" s="5" t="n"/>
      <c r="G291" s="5" t="n"/>
      <c r="H291" s="5" t="n"/>
      <c r="I291" s="5" t="inlineStr">
        <is>
          <t>5168d3595acaf7528039ee542eb57d0dc3ad2fd8</t>
        </is>
      </c>
    </row>
    <row r="292">
      <c r="A292" s="4" t="n">
        <v>291</v>
      </c>
      <c r="B292" s="2" t="inlineStr">
        <is>
          <t>How Easily do Irrelevant Inputs Skew the Responses of Large Language Models?</t>
        </is>
      </c>
      <c r="C292" s="2" t="inlineStr">
        <is>
          <t>consequence</t>
        </is>
      </c>
      <c r="D292" s="2" t="inlineStr">
        <is>
          <t>core</t>
        </is>
      </c>
      <c r="E292" s="2" t="inlineStr">
        <is>
          <t>reasoning-corruption</t>
        </is>
      </c>
      <c r="F292" s="5" t="n"/>
      <c r="G292" s="5" t="n"/>
      <c r="H292" s="5" t="n"/>
      <c r="I292" s="5" t="inlineStr">
        <is>
          <t>5168d3595acaf7528039ee542eb57d0dc3ad2fd8</t>
        </is>
      </c>
    </row>
    <row r="293">
      <c r="A293" s="4" t="n">
        <v>292</v>
      </c>
      <c r="B293" s="2" t="inlineStr">
        <is>
          <t>How Easily do Irrelevant Inputs Skew the Responses of Large Language Models?</t>
        </is>
      </c>
      <c r="C293" s="2" t="inlineStr">
        <is>
          <t>cites_track_a</t>
        </is>
      </c>
      <c r="D293" s="2" t="inlineStr">
        <is>
          <t>core</t>
        </is>
      </c>
      <c r="E293" s="2" t="inlineStr">
        <is>
          <t>N</t>
        </is>
      </c>
      <c r="F293" s="5" t="n"/>
      <c r="G293" s="5" t="n"/>
      <c r="H293" s="5" t="n"/>
      <c r="I293" s="5" t="inlineStr">
        <is>
          <t>5168d3595acaf7528039ee542eb57d0dc3ad2fd8</t>
        </is>
      </c>
    </row>
    <row r="294">
      <c r="A294" s="4" t="n">
        <v>293</v>
      </c>
      <c r="B294" s="2" t="inlineStr">
        <is>
          <t>How Easily do Irrelevant Inputs Skew the Responses of Large Language Models?</t>
        </is>
      </c>
      <c r="C294" s="2" t="inlineStr">
        <is>
          <t>cites_track_b</t>
        </is>
      </c>
      <c r="D294" s="2" t="inlineStr">
        <is>
          <t>core</t>
        </is>
      </c>
      <c r="E294" s="2" t="inlineStr">
        <is>
          <t>Y</t>
        </is>
      </c>
      <c r="F294" s="5" t="n"/>
      <c r="G294" s="5" t="n"/>
      <c r="H294" s="5" t="n"/>
      <c r="I294" s="5" t="inlineStr">
        <is>
          <t>5168d3595acaf7528039ee542eb57d0dc3ad2fd8</t>
        </is>
      </c>
    </row>
    <row r="295">
      <c r="A295" s="4" t="n">
        <v>294</v>
      </c>
      <c r="B295" s="2" t="inlineStr">
        <is>
          <t>How Easily do Irrelevant Inputs Skew the Responses of Large Language Models?</t>
        </is>
      </c>
      <c r="C295" s="2" t="inlineStr">
        <is>
          <t>defense_intervention_point</t>
        </is>
      </c>
      <c r="D295" s="2" t="inlineStr">
        <is>
          <t>secondary</t>
        </is>
      </c>
      <c r="E295" s="2" t="inlineStr">
        <is>
          <t>none</t>
        </is>
      </c>
      <c r="F295" s="5" t="n"/>
      <c r="G295" s="5" t="n"/>
      <c r="H295" s="5" t="n"/>
      <c r="I295" s="5" t="inlineStr">
        <is>
          <t>5168d3595acaf7528039ee542eb57d0dc3ad2fd8</t>
        </is>
      </c>
    </row>
    <row r="296">
      <c r="A296" s="4" t="n">
        <v>295</v>
      </c>
      <c r="B296" s="2" t="inlineStr">
        <is>
          <t>How Easily do Irrelevant Inputs Skew the Responses of Large Language Models?</t>
        </is>
      </c>
      <c r="C296" s="2" t="inlineStr">
        <is>
          <t>temporal_persistence</t>
        </is>
      </c>
      <c r="D296" s="2" t="inlineStr">
        <is>
          <t>secondary</t>
        </is>
      </c>
      <c r="E296" s="2" t="inlineStr">
        <is>
          <t>one-shot</t>
        </is>
      </c>
      <c r="F296" s="5" t="n"/>
      <c r="G296" s="5" t="n"/>
      <c r="H296" s="5" t="n"/>
      <c r="I296" s="5" t="inlineStr">
        <is>
          <t>5168d3595acaf7528039ee542eb57d0dc3ad2fd8</t>
        </is>
      </c>
    </row>
    <row r="297">
      <c r="A297" s="4" t="n">
        <v>296</v>
      </c>
      <c r="B297" s="2" t="inlineStr">
        <is>
          <t>How Easily do Irrelevant Inputs Skew the Responses of Large Language Models?</t>
        </is>
      </c>
      <c r="C297" s="2" t="inlineStr">
        <is>
          <t>evidence_grade</t>
        </is>
      </c>
      <c r="D297" s="2" t="inlineStr">
        <is>
          <t>secondary</t>
        </is>
      </c>
      <c r="E297" s="2" t="inlineStr">
        <is>
          <t>C</t>
        </is>
      </c>
      <c r="F297" s="5" t="n"/>
      <c r="G297" s="5" t="n"/>
      <c r="H297" s="5" t="n"/>
      <c r="I297" s="5" t="inlineStr">
        <is>
          <t>5168d3595acaf7528039ee542eb57d0dc3ad2fd8</t>
        </is>
      </c>
    </row>
    <row r="298">
      <c r="A298" s="4" t="n">
        <v>297</v>
      </c>
      <c r="B298" s="2" t="inlineStr">
        <is>
          <t>How Easily do Irrelevant Inputs Skew the Responses of Large Language Models?</t>
        </is>
      </c>
      <c r="C298" s="2" t="inlineStr">
        <is>
          <t>artifacts_released</t>
        </is>
      </c>
      <c r="D298" s="2" t="inlineStr">
        <is>
          <t>secondary</t>
        </is>
      </c>
      <c r="E298" s="2" t="inlineStr">
        <is>
          <t>All resources (the irrelevant-information construction framework, constructed datasets, and evaluation code) are stated to be available on GitHub, though the specific repository URL is not given in the main text.</t>
        </is>
      </c>
      <c r="F298" s="5" t="n"/>
      <c r="G298" s="5" t="n"/>
      <c r="H298" s="5" t="n"/>
      <c r="I298" s="5" t="inlineStr">
        <is>
          <t>5168d3595acaf7528039ee542eb57d0dc3ad2fd8</t>
        </is>
      </c>
    </row>
    <row r="299">
      <c r="A299" s="4" t="n">
        <v>298</v>
      </c>
      <c r="B299" s="2" t="inlineStr">
        <is>
          <t>How Easily do Irrelevant Inputs Skew the Responses of Large Language Models?</t>
        </is>
      </c>
      <c r="C299" s="2" t="inlineStr">
        <is>
          <t>models_evaluated</t>
        </is>
      </c>
      <c r="D299" s="2" t="inlineStr">
        <is>
          <t>freetext</t>
        </is>
      </c>
      <c r="E299" s="2" t="inlineStr">
        <is>
          <t>Four LLMs: three closed-source (GPT-3.5 Turbo, GPT-4 Turbo, Gemini Pro) and one open-source (Llama2-7B). GPT-3.5 Turbo is additionally used as an automatic answer-alignment judge for free-form responses (validated against human evaluation on 300 cases, 97% agreement), and GPT-4 Turbo is used to generate the natural-language 'Related Information' passages for the irrelevant-information construction pipeline.</t>
        </is>
      </c>
      <c r="F299" s="5" t="n"/>
      <c r="G299" s="5" t="n"/>
      <c r="H299" s="5" t="n"/>
      <c r="I299" s="5" t="inlineStr">
        <is>
          <t>5168d3595acaf7528039ee542eb57d0dc3ad2fd8</t>
        </is>
      </c>
    </row>
    <row r="300">
      <c r="A300" s="4" t="n">
        <v>299</v>
      </c>
      <c r="B300" s="2" t="inlineStr">
        <is>
          <t>How Easily do Irrelevant Inputs Skew the Responses of Large Language Models?</t>
        </is>
      </c>
      <c r="C300" s="2" t="inlineStr">
        <is>
          <t>datasets_benchmarks</t>
        </is>
      </c>
      <c r="D300" s="2" t="inlineStr">
        <is>
          <t>freetext</t>
        </is>
      </c>
      <c r="E300" s="2" t="inlineStr">
        <is>
          <t>Two entity-centric open-domain QA datasets: PopQA (Mallen et al. 2023, 14,000 questions from Wikidata (subj, relationship, obj) triples across 16 relationship types) and EntityQuestions (Sciavolino et al. 2021, 17 additional relationship types not covered by PopQA, 1,500 randomly sampled entries per relationship). The Contriever dense retriever is used to source Top-10 Wikipedia passages for constructing irrelevant information. Evaluation uses a custom Misrepresentation Ratio (MR, how often the LLM's answer changes to an irrelevant option) and Uncertainty Ratio (UR, how often the LLM expresses uncertainty) across multiple-choice, boolean, and free-form QA formats.</t>
        </is>
      </c>
      <c r="F300" s="5" t="n"/>
      <c r="G300" s="5" t="n"/>
      <c r="H300" s="5" t="n"/>
      <c r="I300" s="5" t="inlineStr">
        <is>
          <t>5168d3595acaf7528039ee542eb57d0dc3ad2fd8</t>
        </is>
      </c>
    </row>
    <row r="301">
      <c r="A301" s="4" t="n">
        <v>300</v>
      </c>
      <c r="B301" s="2" t="inlineStr">
        <is>
          <t>How Easily do Irrelevant Inputs Skew the Responses of Large Language Models?</t>
        </is>
      </c>
      <c r="C301" s="2" t="inlineStr">
        <is>
          <t>key_result</t>
        </is>
      </c>
      <c r="D301" s="2" t="inlineStr">
        <is>
          <t>freetext</t>
        </is>
      </c>
      <c r="E301" s="2" t="inlineStr">
        <is>
          <t>LLMs are far more distracted by semantically related irrelevant information than by unrelated information: for GPT-3.5 Turbo on PopQA, MR rises from 5.5% (Unrelated) to 10.0% (Partially Related) to 22.5% (Related), with a similar pattern for GPT-4 Turbo (8.2% to 8.5% to 15.0%) and Gemini Pro (5.3% to 5.9% to 10.3%); Llama2-7B is most severely affected, reaching MR of 83.5% under Related Information on PopQA. Increasing the quantity of irrelevant information worsens distraction (e.g., GPT-3.5 Turbo MR rises from 22.5% at a 1:0 irrelevant:relevant ratio to 27.4% at 3:0, and even with one piece of relevant information present, MR only drops to 1.7%/5.5% at 1:1/3:1 ratios) and question format matters, with free-form QA proving most robust (GPT-3.5 Turbo MR of 2.7% under free-form vs. 5.5% under multiple-choice at a 3:1 ratio). Mitigation strategies largely fail or backfire: adding Chain-of-Thought prompting increases GPT-3.5 Turbo's misrepresentation ratio (from 6.1% to 10.1% on PopQA) due to 'over-reasoning' on misleading content, an explicit 'ignore irrelevant information' instruction yields only marginal improvement, and providing in-context examples of relevant/irrelevant labeling can even increase the misrepresentation ratio.</t>
        </is>
      </c>
      <c r="F301" s="5" t="n"/>
      <c r="G301" s="5" t="n"/>
      <c r="H301" s="5" t="n"/>
      <c r="I301" s="5" t="inlineStr">
        <is>
          <t>5168d3595acaf7528039ee542eb57d0dc3ad2fd8</t>
        </is>
      </c>
    </row>
    <row r="302">
      <c r="A302" s="4" t="n">
        <v>301</v>
      </c>
      <c r="B302" s="2" t="inlineStr">
        <is>
          <t>How Easily do Irrelevant Inputs Skew the Responses of Large Language Models?</t>
        </is>
      </c>
      <c r="C302" s="2" t="inlineStr">
        <is>
          <t>baselines_compared</t>
        </is>
      </c>
      <c r="D302" s="2" t="inlineStr">
        <is>
          <t>freetext</t>
        </is>
      </c>
      <c r="E302" s="2" t="inlineStr">
        <is>
          <t>The paper is primarily a diagnostic/benchmarking study rather than a method paper defending against a baseline; its 'baselines' are the three graded categories of irrelevant information (Unrelated, Partially Related, Related) compared against each other as conditions, plus a relevant-information-only control (parametric memory / gold passage). For the mitigation-strategies analysis (Sec. 4.4), a Vanilla (no mitigation) condition is compared against three existing mitigation techniques: Chain-of-Thought prompting (+CoT), an explicit ignore-irrelevant-information instruction (+instr.), and in-context learning examples of relevant/irrelevant labeling (+instr.+ICL).</t>
        </is>
      </c>
      <c r="F302" s="5" t="n"/>
      <c r="G302" s="5" t="n"/>
      <c r="H302" s="5" t="n"/>
      <c r="I302" s="5" t="inlineStr">
        <is>
          <t>5168d3595acaf7528039ee542eb57d0dc3ad2fd8</t>
        </is>
      </c>
    </row>
    <row r="303">
      <c r="A303" s="4" t="n">
        <v>302</v>
      </c>
      <c r="B303" s="2" t="inlineStr">
        <is>
          <t>How Easily do Irrelevant Inputs Skew the Responses of Large Language Models?</t>
        </is>
      </c>
      <c r="C303" s="2" t="inlineStr">
        <is>
          <t>threat_model</t>
        </is>
      </c>
      <c r="D303" s="2" t="inlineStr">
        <is>
          <t>freetext</t>
        </is>
      </c>
      <c r="E303" s="2" t="inlineStr">
        <is>
          <t>N/A - non-adversarial. This is a robustness/diagnostic study of RAG systems under naturally occurring irrelevant retrieved content, not an adversarial attack paper -- the 'irrelevant information' is constructed from real Wikipedia passages retrieved by a standard dense retriever (Contriever) rather than adversarially crafted to manipulate the model. The incidental failure mode is that LLMs are systematically distracted (misrepresent their answer) by topically/semantically related but factually irrelevant retrieved passages, with the effect worsening as such content's semantic similarity and quantity increase, and existing mitigation prompting strategies (CoT, ignore-instructions, ICL examples) provide little or even negative protection.</t>
        </is>
      </c>
      <c r="F303" s="5" t="n"/>
      <c r="G303" s="5" t="n"/>
      <c r="H303" s="5" t="n"/>
      <c r="I303" s="5" t="inlineStr">
        <is>
          <t>5168d3595acaf7528039ee542eb57d0dc3ad2fd8</t>
        </is>
      </c>
    </row>
    <row r="304">
      <c r="A304" s="4" t="n">
        <v>303</v>
      </c>
      <c r="B304" s="2" t="inlineStr">
        <is>
          <t>How Easily do Irrelevant Inputs Skew the Responses of Large Language Models?</t>
        </is>
      </c>
      <c r="C304" s="2" t="inlineStr">
        <is>
          <t>stated_limitations</t>
        </is>
      </c>
      <c r="D304" s="2" t="inlineStr">
        <is>
          <t>freetext</t>
        </is>
      </c>
      <c r="E304" s="2" t="inlineStr">
        <is>
          <t>The paper has no explicit standalone 'Limitations' section (this is a COLM 2024 paper without a distinct end-of-paper Limitations heading). The closest analog is Section 4.4, 'Limitations of Current Solutions,' which is itself a set of findings (not a limitations statement about the paper's own study) showing that CoT prompting, ignore-instructions, and ICL examples all fail to reliably improve LLM robustness to related irrelevant information, and can even worsen performance (CoT causing 'over-reasoning,' ICL examples sometimes raising the misrepresentation ratio). The Conclusion reiterates this finding as the paper's key takeaway and calls for focused future research on mitigating irrelevant-information interference, rather than framing it as a limitation of the current study's methodology.</t>
        </is>
      </c>
      <c r="F304" s="5" t="n"/>
      <c r="G304" s="5" t="n"/>
      <c r="H304" s="5" t="n"/>
      <c r="I304" s="5" t="inlineStr">
        <is>
          <t>5168d3595acaf7528039ee542eb57d0dc3ad2fd8</t>
        </is>
      </c>
    </row>
    <row r="305">
      <c r="A305" s="4" t="n">
        <v>304</v>
      </c>
      <c r="B305" s="2" t="inlineStr">
        <is>
          <t>How Easily do Irrelevant Inputs Skew the Responses of Large Language Models?</t>
        </is>
      </c>
      <c r="C305" s="2" t="inlineStr">
        <is>
          <t>technical_summary</t>
        </is>
      </c>
      <c r="D305" s="2" t="inlineStr">
        <is>
          <t>freetext</t>
        </is>
      </c>
      <c r="E305" s="2" t="inlineStr">
        <is>
          <t>This paper systematically studies how robust LLMs are to irrelevant information encountered in Retrieval-Augmented Generation (RAG), motivated by the observation that real retrieval systems surface top-ranked passages that are topically similar but factually irrelevant to the query. The authors construct a graded framework for irrelevant information using Wikipedia and the Contriever dense retriever: Unrelated Information (high similarity score but topically unconnected, built from a different subject/object pair within the same relationship type), Partially Related Information (topically connected but not entailing the answer), and Related Information (highest similarity, generated via GPT-4 Turbo to bear strong semantic connection to the question while still not answering it) -- validated to have similarity scores comparable to genuinely retrieved Wikipedia passages. Using entity-centric QA from PopQA and EntityQuestions, and eliciting each LLM's parametric memory answer via closed-book QA as a relevant-information control, the authors evaluate four LLMs (GPT-3.5 Turbo, GPT-4 Turbo, Gemini Pro, Llama2-7B) with a Misrepresentation Ratio and Uncertainty Ratio across multiple-choice, boolean, and free-form question formats, and under varying quantities/ratios of irrelevant-to-relevant information. They find LLMs are substantially more prone to being misled as semantic relatedness and quantity of irrelevant content increase, that free-form question format is most robust while multiple-choice is least robust, and that common mitigation techniques (Chain-of-Thought prompting, explicit ignore-instructions, in-context relevant/irrelevant examples) provide only marginal or sometimes counterproductive protection, with CoT specifically inducing 'over-reasoning' failures where the model's reasoning chain incorporates the misleading irrelevant content into its final answer.</t>
        </is>
      </c>
      <c r="F305" s="5" t="n"/>
      <c r="G305" s="5" t="n"/>
      <c r="H305" s="5" t="n"/>
      <c r="I305" s="5" t="inlineStr">
        <is>
          <t>5168d3595acaf7528039ee542eb57d0dc3ad2fd8</t>
        </is>
      </c>
    </row>
  </sheetData>
  <dataValidations count="1">
    <dataValidation sqref="F2:F305" showDropDown="0" showInputMessage="0" showErrorMessage="0" allowBlank="1" type="list">
      <formula1>"correct,wrong,not-in-paper,unclear"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34" customWidth="1" min="2" max="2"/>
    <col width="24" customWidth="1" min="3" max="3"/>
    <col width="40" customWidth="1" min="4" max="4"/>
    <col width="14" customWidth="1" min="5" max="5"/>
    <col width="20" customWidth="1" min="6" max="6"/>
    <col width="12" customWidth="1" min="7" max="7"/>
    <col width="13" customWidth="1" min="8" max="8"/>
    <col width="13" customWidth="1" min="9" max="9"/>
    <col width="38" customWidth="1" min="10" max="10"/>
    <col width="42" customWidth="1" min="11" max="11"/>
  </cols>
  <sheetData>
    <row r="1">
      <c r="A1" s="3" t="inlineStr">
        <is>
          <t>#</t>
        </is>
      </c>
      <c r="B1" s="3" t="inlineStr">
        <is>
          <t>title</t>
        </is>
      </c>
      <c r="C1" s="3" t="inlineStr">
        <is>
          <t>kind</t>
        </is>
      </c>
      <c r="D1" s="3" t="inlineStr">
        <is>
          <t>recorded_name</t>
        </is>
      </c>
      <c r="E1" s="3" t="inlineStr">
        <is>
          <t>channel</t>
        </is>
      </c>
      <c r="F1" s="3" t="inlineStr">
        <is>
          <t>consequence</t>
        </is>
      </c>
      <c r="G1" s="3" t="inlineStr">
        <is>
          <t>is_real</t>
        </is>
      </c>
      <c r="H1" s="3" t="inlineStr">
        <is>
          <t>name_correct</t>
        </is>
      </c>
      <c r="I1" s="3" t="inlineStr">
        <is>
          <t>class_correct</t>
        </is>
      </c>
      <c r="J1" s="3" t="inlineStr">
        <is>
          <t>note</t>
        </is>
      </c>
      <c r="K1" s="3" t="inlineStr">
        <is>
          <t>paper_id</t>
        </is>
      </c>
    </row>
    <row r="2">
      <c r="A2" s="4" t="n">
        <v>1</v>
      </c>
      <c r="B2" s="2" t="inlineStr">
        <is>
          <t>Lost in the Middle: An Emergent Property from Information Retrieval Demands in LLMs</t>
        </is>
      </c>
      <c r="C2" s="2" t="inlineStr">
        <is>
          <t>attack / failure mechanism</t>
        </is>
      </c>
      <c r="D2" s="2" t="inlineStr">
        <is>
          <t>mechanistic explanation of lost-in-the-middle (training-induced primacy/recency from retrieval-demand adaptation)</t>
        </is>
      </c>
      <c r="E2" s="2" t="inlineStr">
        <is>
          <t>direct-input</t>
        </is>
      </c>
      <c r="F2" s="2" t="inlineStr">
        <is>
          <t>reasoning-corruption</t>
        </is>
      </c>
      <c r="G2" s="5" t="n"/>
      <c r="H2" s="5" t="n"/>
      <c r="I2" s="5" t="n"/>
      <c r="J2" s="5" t="n"/>
      <c r="K2" s="5" t="inlineStr">
        <is>
          <t>47878fc606ace61368776bf9407466cc19ea7a9b</t>
        </is>
      </c>
    </row>
    <row r="3">
      <c r="A3" s="4" t="n">
        <v>2</v>
      </c>
      <c r="B3" s="2" t="inlineStr">
        <is>
          <t>A Study on Prompt Injection Attack Against LLM-Integrated Mobile Robotic Systems</t>
        </is>
      </c>
      <c r="C3" s="2" t="inlineStr">
        <is>
          <t>attack / failure mechanism</t>
        </is>
      </c>
      <c r="D3" s="2" t="inlineStr">
        <is>
          <t>UNNAMED: multi-modal prompt injection against robot navigation</t>
        </is>
      </c>
      <c r="E3" s="2" t="inlineStr">
        <is>
          <t>cross-modal</t>
        </is>
      </c>
      <c r="F3" s="2" t="inlineStr">
        <is>
          <t>goal-hijack</t>
        </is>
      </c>
      <c r="G3" s="5" t="n"/>
      <c r="H3" s="5" t="n"/>
      <c r="I3" s="5" t="n"/>
      <c r="J3" s="5" t="n"/>
      <c r="K3" s="5" t="inlineStr">
        <is>
          <t>bb5cd74e28059073b0f50ba42b1dcec41d29af82</t>
        </is>
      </c>
    </row>
    <row r="4">
      <c r="A4" s="4" t="n">
        <v>3</v>
      </c>
      <c r="B4" s="2" t="inlineStr">
        <is>
          <t>A Study on Prompt Injection Attack Against LLM-Integrated Mobile Robotic Systems</t>
        </is>
      </c>
      <c r="C4" s="2" t="inlineStr">
        <is>
          <t>defense / fix</t>
        </is>
      </c>
      <c r="D4" s="2" t="inlineStr">
        <is>
          <t>UNNAMED: secure prompt strategies for robotic navigation</t>
        </is>
      </c>
      <c r="E4" s="2" t="inlineStr">
        <is>
          <t>direct-input</t>
        </is>
      </c>
      <c r="F4" s="2" t="inlineStr">
        <is>
          <t>goal-hijack</t>
        </is>
      </c>
      <c r="G4" s="5" t="n"/>
      <c r="H4" s="5" t="n"/>
      <c r="I4" s="5" t="n"/>
      <c r="J4" s="5" t="n"/>
      <c r="K4" s="5" t="inlineStr">
        <is>
          <t>bb5cd74e28059073b0f50ba42b1dcec41d29af82</t>
        </is>
      </c>
    </row>
    <row r="5">
      <c r="A5" s="4" t="n">
        <v>4</v>
      </c>
      <c r="B5" s="2" t="inlineStr">
        <is>
          <t>Unified Security Orchestration Framework for Protecting AI/ML Systems Against Input-Based and Model Supply Chain Attacks</t>
        </is>
      </c>
      <c r="C5" s="2" t="inlineStr">
        <is>
          <t>defense / fix</t>
        </is>
      </c>
      <c r="D5" s="2" t="inlineStr">
        <is>
          <t>Unified Security Orchestration Framework (USOF)</t>
        </is>
      </c>
      <c r="E5" s="2" t="inlineStr">
        <is>
          <t>supply-chain</t>
        </is>
      </c>
      <c r="F5" s="2" t="inlineStr">
        <is>
          <t>goal-hijack</t>
        </is>
      </c>
      <c r="G5" s="5" t="n"/>
      <c r="H5" s="5" t="n"/>
      <c r="I5" s="5" t="n"/>
      <c r="J5" s="5" t="n"/>
      <c r="K5" s="5" t="inlineStr">
        <is>
          <t>cce1b13eebe88e5051d329a95616c9df646fb08c</t>
        </is>
      </c>
    </row>
    <row r="6">
      <c r="A6" s="4" t="n">
        <v>5</v>
      </c>
      <c r="B6" s="2" t="inlineStr">
        <is>
          <t>Failure-Gated Hierarchical Memory: Preventing Memory Pollution in Long-Horizon LLM Agents via Critic-Guided Write Control</t>
        </is>
      </c>
      <c r="C6" s="2" t="inlineStr">
        <is>
          <t>attack / failure mechanism</t>
        </is>
      </c>
      <c r="D6" s="2" t="inlineStr">
        <is>
          <t>memory pollution (agent long-term memory)</t>
        </is>
      </c>
      <c r="E6" s="2" t="inlineStr">
        <is>
          <t>memory</t>
        </is>
      </c>
      <c r="F6" s="2" t="inlineStr">
        <is>
          <t>silent-corruption</t>
        </is>
      </c>
      <c r="G6" s="5" t="n"/>
      <c r="H6" s="5" t="n"/>
      <c r="I6" s="5" t="n"/>
      <c r="J6" s="5" t="n"/>
      <c r="K6" s="5" t="inlineStr">
        <is>
          <t>341883c91dabb788b32dae7d1bd6c6146d266b95</t>
        </is>
      </c>
    </row>
    <row r="7">
      <c r="A7" s="4" t="n">
        <v>6</v>
      </c>
      <c r="B7" s="2" t="inlineStr">
        <is>
          <t>Failure-Gated Hierarchical Memory: Preventing Memory Pollution in Long-Horizon LLM Agents via Critic-Guided Write Control</t>
        </is>
      </c>
      <c r="C7" s="2" t="inlineStr">
        <is>
          <t>defense / fix</t>
        </is>
      </c>
      <c r="D7" s="2" t="inlineStr">
        <is>
          <t>FGHM (Failure-Gated Hierarchical Memory) with Failure Critic and LTM Pollution Rate (LPR) metric</t>
        </is>
      </c>
      <c r="E7" s="2" t="inlineStr">
        <is>
          <t>memory</t>
        </is>
      </c>
      <c r="F7" s="2" t="inlineStr">
        <is>
          <t>silent-corruption</t>
        </is>
      </c>
      <c r="G7" s="5" t="n"/>
      <c r="H7" s="5" t="n"/>
      <c r="I7" s="5" t="n"/>
      <c r="J7" s="5" t="n"/>
      <c r="K7" s="5" t="inlineStr">
        <is>
          <t>341883c91dabb788b32dae7d1bd6c6146d266b95</t>
        </is>
      </c>
    </row>
    <row r="8">
      <c r="A8" s="4" t="n">
        <v>7</v>
      </c>
      <c r="B8" s="2" t="inlineStr">
        <is>
          <t>Fact-Augmented Lookahead Planning for LLM Agents</t>
        </is>
      </c>
      <c r="C8" s="2" t="inlineStr">
        <is>
          <t>defense / fix</t>
        </is>
      </c>
      <c r="D8" s="2" t="inlineStr">
        <is>
          <t>LWM-Planner (Fact Extraction and Compression / FEC)</t>
        </is>
      </c>
      <c r="E8" s="2" t="inlineStr">
        <is>
          <t>direct-input</t>
        </is>
      </c>
      <c r="F8" s="2" t="inlineStr">
        <is>
          <t>reasoning-corruption</t>
        </is>
      </c>
      <c r="G8" s="5" t="n"/>
      <c r="H8" s="5" t="n"/>
      <c r="I8" s="5" t="n"/>
      <c r="J8" s="5" t="n"/>
      <c r="K8" s="5" t="inlineStr">
        <is>
          <t>93f50fbd4ed8303e86ebb5946339bb103a234ab5</t>
        </is>
      </c>
    </row>
    <row r="9">
      <c r="A9" s="4" t="n">
        <v>8</v>
      </c>
      <c r="B9" s="2" t="inlineStr">
        <is>
          <t>ReAcTree: Hierarchical LLM Agent Trees with Control Flow for Long-Horizon Task Planning</t>
        </is>
      </c>
      <c r="C9" s="2" t="inlineStr">
        <is>
          <t>defense / fix</t>
        </is>
      </c>
      <c r="D9" s="2" t="inlineStr">
        <is>
          <t>ReAcTree</t>
        </is>
      </c>
      <c r="E9" s="2" t="inlineStr">
        <is>
          <t>direct-input</t>
        </is>
      </c>
      <c r="F9" s="2" t="inlineStr">
        <is>
          <t>reasoning-corruption</t>
        </is>
      </c>
      <c r="G9" s="5" t="n"/>
      <c r="H9" s="5" t="n"/>
      <c r="I9" s="5" t="n"/>
      <c r="J9" s="5" t="n"/>
      <c r="K9" s="5" t="inlineStr">
        <is>
          <t>adfb2a3dd1d4913fb68f057a0b92c4aa224adcea</t>
        </is>
      </c>
    </row>
    <row r="10">
      <c r="A10" s="4" t="n">
        <v>9</v>
      </c>
      <c r="B10" s="2" t="inlineStr">
        <is>
          <t>Oblivion: Self-Adaptive Agentic Memory Control through Decay-Driven Activation</t>
        </is>
      </c>
      <c r="C10" s="2" t="inlineStr">
        <is>
          <t>defense / fix</t>
        </is>
      </c>
      <c r="D10" s="2" t="inlineStr">
        <is>
          <t>Oblivion (decay-driven memory control)</t>
        </is>
      </c>
      <c r="E10" s="2" t="inlineStr">
        <is>
          <t>memory</t>
        </is>
      </c>
      <c r="F10" s="2" t="inlineStr">
        <is>
          <t>reasoning-corruption</t>
        </is>
      </c>
      <c r="G10" s="5" t="n"/>
      <c r="H10" s="5" t="n"/>
      <c r="I10" s="5" t="n"/>
      <c r="J10" s="5" t="n"/>
      <c r="K10" s="5" t="inlineStr">
        <is>
          <t>454069505d79f8b20538c78591702ac4dae921df</t>
        </is>
      </c>
    </row>
    <row r="11">
      <c r="A11" s="4" t="n">
        <v>10</v>
      </c>
      <c r="B11" s="2" t="inlineStr">
        <is>
          <t>WAB: Overcoming Memory, Network, and Security Walls in Native Agentic Browsers with WebAssembly</t>
        </is>
      </c>
      <c r="C11" s="2" t="inlineStr">
        <is>
          <t>defense / fix</t>
        </is>
      </c>
      <c r="D11" s="2" t="inlineStr">
        <is>
          <t>UNNAMED: WAB Wasm-sandboxed capability-based authority mechanism (allowlisted API with explicit grant/revocation)</t>
        </is>
      </c>
      <c r="E11" s="2" t="inlineStr">
        <is>
          <t>tool-output</t>
        </is>
      </c>
      <c r="F11" s="2" t="inlineStr">
        <is>
          <t>goal-hijack</t>
        </is>
      </c>
      <c r="G11" s="5" t="n"/>
      <c r="H11" s="5" t="n"/>
      <c r="I11" s="5" t="n"/>
      <c r="J11" s="5" t="n"/>
      <c r="K11" s="5" t="inlineStr">
        <is>
          <t>74aec0665c948c64072682901b7e95e7b71286e4</t>
        </is>
      </c>
    </row>
    <row r="12">
      <c r="A12" s="4" t="n">
        <v>11</v>
      </c>
      <c r="B12" s="2" t="inlineStr">
        <is>
          <t>Causal Intervention-Based Memory Selection for Long-Horizon LLM Agents</t>
        </is>
      </c>
      <c r="C12" s="2" t="inlineStr">
        <is>
          <t>defense / fix</t>
        </is>
      </c>
      <c r="D12" s="2" t="inlineStr">
        <is>
          <t>CMI (Causal Memory Intervention)</t>
        </is>
      </c>
      <c r="E12" s="2" t="inlineStr">
        <is>
          <t>memory</t>
        </is>
      </c>
      <c r="F12" s="2" t="inlineStr">
        <is>
          <t>reasoning-corruption</t>
        </is>
      </c>
      <c r="G12" s="5" t="n"/>
      <c r="H12" s="5" t="n"/>
      <c r="I12" s="5" t="n"/>
      <c r="J12" s="5" t="n"/>
      <c r="K12" s="5" t="inlineStr">
        <is>
          <t>90df5be685de81b6b1acde9031629969b9ce2b49</t>
        </is>
      </c>
    </row>
    <row r="13">
      <c r="A13" s="4" t="n">
        <v>12</v>
      </c>
      <c r="B13" s="2" t="inlineStr">
        <is>
          <t>Embedding-Based Detection of Indirect Prompt Injection Attacks in Large Language Models Using Semantic Context Analysis</t>
        </is>
      </c>
      <c r="C13" s="2" t="inlineStr">
        <is>
          <t>defense / fix</t>
        </is>
      </c>
      <c r="D13" s="2" t="inlineStr">
        <is>
          <t>UNNAMED: Embedding-based semantic context analysis detector for IPI</t>
        </is>
      </c>
      <c r="E13" s="2" t="inlineStr">
        <is>
          <t>tool-output</t>
        </is>
      </c>
      <c r="F13" s="2" t="inlineStr">
        <is>
          <t>goal-hijack</t>
        </is>
      </c>
      <c r="G13" s="5" t="n"/>
      <c r="H13" s="5" t="n"/>
      <c r="I13" s="5" t="n"/>
      <c r="J13" s="5" t="n"/>
      <c r="K13" s="5" t="inlineStr">
        <is>
          <t>dfc9d7ad54c197d239cb473f3ae7a64ab50d0e90</t>
        </is>
      </c>
    </row>
    <row r="14">
      <c r="A14" s="4" t="n">
        <v>13</v>
      </c>
      <c r="B14" s="2" t="inlineStr">
        <is>
          <t>How Easily do Irrelevant Inputs Skew the Responses of Large Language Models?</t>
        </is>
      </c>
      <c r="C14" s="2" t="inlineStr">
        <is>
          <t>attack / failure mechanism</t>
        </is>
      </c>
      <c r="D14" s="2" t="inlineStr">
        <is>
          <t>distraction by irrelevant context (graded by semantic relatedness)</t>
        </is>
      </c>
      <c r="E14" s="2" t="inlineStr">
        <is>
          <t>RAG</t>
        </is>
      </c>
      <c r="F14" s="2" t="inlineStr">
        <is>
          <t>reasoning-corruption</t>
        </is>
      </c>
      <c r="G14" s="5" t="n"/>
      <c r="H14" s="5" t="n"/>
      <c r="I14" s="5" t="n"/>
      <c r="J14" s="5" t="n"/>
      <c r="K14" s="5" t="inlineStr">
        <is>
          <t>5168d3595acaf7528039ee542eb57d0dc3ad2fd8</t>
        </is>
      </c>
    </row>
  </sheetData>
  <dataValidations count="3">
    <dataValidation sqref="G2:G14" showDropDown="0" showInputMessage="0" showErrorMessage="0" allowBlank="1" type="list">
      <formula1>"yes,no,unclear"</formula1>
    </dataValidation>
    <dataValidation sqref="H2:H14" showDropDown="0" showInputMessage="0" showErrorMessage="0" allowBlank="1" type="list">
      <formula1>"yes,no,unclear"</formula1>
    </dataValidation>
    <dataValidation sqref="I2:I14" showDropDown="0" showInputMessage="0" showErrorMessage="0" allowBlank="1" type="list">
      <formula1>"yes,no,unclear"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2026-10-20T20:51:05Z</dcterms:created>
  <dcterms:modified xmlns:dcterms="http://purl.org/dc/terms/" xmlns:xsi="http://www.w3.org/2001/XMLSchema-instance" xsi:type="dcterms:W3CDTF">2026-10-20T20:51:05Z</dcterms:modified>
</cp:coreProperties>
</file>