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glossary" sheetId="2" state="visible" r:id="rId2"/>
    <sheet xmlns:r="http://schemas.openxmlformats.org/officeDocument/2006/relationships" name="field guide" sheetId="3" state="visible" r:id="rId3"/>
    <sheet xmlns:r="http://schemas.openxmlformats.org/officeDocument/2006/relationships" name="papers" sheetId="4" state="visible" r:id="rId4"/>
    <sheet xmlns:r="http://schemas.openxmlformats.org/officeDocument/2006/relationships" name="coding" sheetId="5" state="visible" r:id="rId5"/>
    <sheet xmlns:r="http://schemas.openxmlformats.org/officeDocument/2006/relationships" name="techniqu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DDDDDD"/>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18" customWidth="1" min="1" max="1"/>
  </cols>
  <sheetData>
    <row r="1">
      <c r="A1" s="1" t="inlineStr">
        <is>
          <t>Verification packet 1 - week 2 of 2</t>
        </is>
      </c>
    </row>
    <row r="2">
      <c r="A2" s="2" t="inlineStr">
        <is>
          <t>The PDFs are in pdfs/ in this zip</t>
        </is>
      </c>
    </row>
    <row r="3">
      <c r="A3" s="2" t="inlineStr"/>
    </row>
    <row r="4">
      <c r="A4" s="1" t="inlineStr">
        <is>
          <t>WHAT TO DO</t>
        </is>
      </c>
    </row>
    <row r="5">
      <c r="A5" s="2" t="inlineStr">
        <is>
          <t>For each paper we extracted 18 fields automatically. Check each one against the paper and say whether it is right. You are measuring how accurate the extraction is - you are not fixing the data.</t>
        </is>
      </c>
    </row>
    <row r="6">
      <c r="A6" s="2" t="inlineStr"/>
    </row>
    <row r="7">
      <c r="A7" s="2" t="inlineStr">
        <is>
          <t>This packet has 16 papers. Work through the 'coding' sheet first, then the 'techniques' sheet.</t>
        </is>
      </c>
    </row>
    <row r="8">
      <c r="A8" s="2" t="inlineStr"/>
    </row>
    <row r="9">
      <c r="A9" s="1" t="inlineStr">
        <is>
          <t>1. 'coding' sheet - one row per (paper, field).</t>
        </is>
      </c>
    </row>
    <row r="10">
      <c r="A10" s="2" t="inlineStr">
        <is>
          <t>Fill in these three columns only:</t>
        </is>
      </c>
    </row>
    <row r="11">
      <c r="A11" s="2" t="inlineStr">
        <is>
          <t xml:space="preserve">    verdict : your judgement (see below)</t>
        </is>
      </c>
    </row>
    <row r="12">
      <c r="A12" s="2" t="inlineStr">
        <is>
          <t xml:space="preserve">    correct_value_if_wrong : what the paper actually says, if verdict = wrong</t>
        </is>
      </c>
    </row>
    <row r="13">
      <c r="A13" s="2" t="inlineStr">
        <is>
          <t xml:space="preserve">    note: anything worth passing on</t>
        </is>
      </c>
    </row>
    <row r="14">
      <c r="A14" s="2" t="inlineStr">
        <is>
          <t>Do not change these - they are the record being tested: title, field, field_class, AI_extracted_value, paper_id</t>
        </is>
      </c>
    </row>
    <row r="15">
      <c r="A15" s="2" t="inlineStr"/>
    </row>
    <row r="16">
      <c r="A16" s="1" t="inlineStr">
        <is>
          <t>2. 'techniques' sheet - the 16 attacks, mechanisms and defenses we recorded from your papers.</t>
        </is>
      </c>
    </row>
    <row r="17">
      <c r="A17" s="2" t="inlineStr">
        <is>
          <t>For each one say whether it is real (is_real), whether we named it right (name_correct), and whether the channel and consequence are right (class_correct).</t>
        </is>
      </c>
    </row>
    <row r="18">
      <c r="A18" s="2" t="inlineStr"/>
    </row>
    <row r="19">
      <c r="A19" s="1" t="inlineStr">
        <is>
          <t>3. 'papers' sheet - after reading each paper, fill in 'techniques_we_missed'.</t>
        </is>
      </c>
    </row>
    <row r="20">
      <c r="A20" s="2" t="inlineStr">
        <is>
          <t>If the paper proposes an attack, mechanism or defense that is NOT in the techniques sheet, name it there. If we caught everything, write 'none'. This column is the only place that tells us what we failed to find, so please do not leave it blank.</t>
        </is>
      </c>
    </row>
    <row r="21">
      <c r="A21" s="2" t="inlineStr"/>
    </row>
    <row r="22">
      <c r="A22" s="1" t="inlineStr">
        <is>
          <t>THE FOUR VERDICTS</t>
        </is>
      </c>
    </row>
    <row r="23">
      <c r="A23" s="2" t="inlineStr">
        <is>
          <t xml:space="preserve">  correct: the value is right and the paper says so</t>
        </is>
      </c>
    </row>
    <row r="24">
      <c r="A24" s="2" t="inlineStr">
        <is>
          <t xml:space="preserve">  wrong: the paper says something different  -&gt; put the real value in correct_value_if_wrong</t>
        </is>
      </c>
    </row>
    <row r="25">
      <c r="A25" s="2" t="inlineStr">
        <is>
          <t xml:space="preserve">  not-in-paper: the paper never states this at all. Different from 'wrong': 'wrong' means we misread the paper, 'not-in-paper' means we made it up. Keep them apart.</t>
        </is>
      </c>
    </row>
    <row r="26">
      <c r="A26" s="2" t="inlineStr">
        <is>
          <t xml:space="preserve">  unclear: ambiguous, or you cannot tell from what you have</t>
        </is>
      </c>
    </row>
    <row r="27">
      <c r="A27" s="2" t="inlineStr"/>
    </row>
    <row r="28">
      <c r="A28" s="1" t="inlineStr">
        <is>
          <t>START EACH PAPER WITH 'paper_identity'</t>
        </is>
      </c>
    </row>
    <row r="29">
      <c r="A29" s="2" t="inlineStr">
        <is>
          <t>The first row of every paper asks whether the PDF is really that paper. Check title, authors and year on page 1. If it is the wrong paper, stop there, mark the remaining fields 'unclear', and say so in the note.</t>
        </is>
      </c>
    </row>
    <row r="30">
      <c r="A30" s="2" t="inlineStr"/>
    </row>
    <row r="31">
      <c r="A31" s="1" t="inlineStr">
        <is>
          <t>WHERE TO LOOK THINGS UP</t>
        </is>
      </c>
    </row>
    <row r="32">
      <c r="A32" s="2" t="inlineStr">
        <is>
          <t xml:space="preserve">  'field guide' sheet  - what each field means and where in the paper to find it</t>
        </is>
      </c>
    </row>
    <row r="33">
      <c r="A33" s="2" t="inlineStr">
        <is>
          <t xml:space="preserve">  'glossary' sheet     - what every allowed value means, plus abbreviations</t>
        </is>
      </c>
    </row>
    <row r="34">
      <c r="A34" s="2" t="inlineStr">
        <is>
          <t xml:space="preserve">  'papers' sheet       - the 16 papers at a glance</t>
        </is>
      </c>
    </row>
    <row r="35">
      <c r="A35" s="2" t="inlineStr">
        <is>
          <t>Roughly 15-25 minutes per paper. You do not need to read the whole paper - abstract, setup, results and the reference list carry almost everything.</t>
        </is>
      </c>
    </row>
    <row r="36">
      <c r="A36" s="2" t="inlineStr">
        <is>
          <t>If in doubt, mark 'unclear' and write what confused you. An honest 'unclear' is useful. A confident guess is not.</t>
        </is>
      </c>
    </row>
    <row r="37">
      <c r="A37" s="2" t="inlineStr"/>
    </row>
    <row r="38">
      <c r="A38" s="1" t="inlineStr">
        <is>
          <t>IF YOU FIND AN ERROR</t>
        </is>
      </c>
    </row>
    <row r="39">
      <c r="A39" s="2" t="inlineStr">
        <is>
          <t>Write it down and move on. Do not go and correct the database or any other spreadsheet - the point is to count how often the extraction is wrong.  If you think the FIELD DEFINITION is wrong rather than the value, say so in the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2"/>
  <sheetViews>
    <sheetView workbookViewId="0">
      <pane ySplit="1" topLeftCell="A2" activePane="bottomLeft" state="frozen"/>
      <selection pane="bottomLeft" activeCell="A1" sqref="A1"/>
    </sheetView>
  </sheetViews>
  <sheetFormatPr baseColWidth="8" defaultRowHeight="15"/>
  <cols>
    <col width="50.6640625" customWidth="1" min="1" max="1"/>
    <col width="96" customWidth="1" min="2" max="2"/>
    <col width="14" customWidth="1" min="3" max="3"/>
  </cols>
  <sheetData>
    <row r="1">
      <c r="A1" s="3" t="inlineStr">
        <is>
          <t>term</t>
        </is>
      </c>
      <c r="B1" s="3" t="inlineStr">
        <is>
          <t>meaning</t>
        </is>
      </c>
      <c r="C1" s="3" t="inlineStr">
        <is>
          <t>group</t>
        </is>
      </c>
    </row>
    <row r="2">
      <c r="A2" s="2" t="inlineStr">
        <is>
          <t>CHANNEL - how the bad content reaches the model</t>
        </is>
      </c>
      <c r="B2" s="2" t="n"/>
      <c r="C2" s="2" t="n"/>
    </row>
    <row r="3">
      <c r="A3" s="2" t="inlineStr">
        <is>
          <t>direct-input</t>
        </is>
      </c>
      <c r="B3" s="2" t="inlineStr">
        <is>
          <t>What the user (or attacker posing as the user) typed.</t>
        </is>
      </c>
      <c r="C3" s="2" t="inlineStr">
        <is>
          <t>channel</t>
        </is>
      </c>
    </row>
    <row r="4">
      <c r="A4" s="2" t="inlineStr">
        <is>
          <t>RAG</t>
        </is>
      </c>
      <c r="B4" s="2" t="inlineStr">
        <is>
          <t>A passage pulled from a retrieval corpus or vector store.</t>
        </is>
      </c>
      <c r="C4" s="2" t="inlineStr">
        <is>
          <t>channel</t>
        </is>
      </c>
    </row>
    <row r="5">
      <c r="A5" s="2" t="inlineStr">
        <is>
          <t>tool-output</t>
        </is>
      </c>
      <c r="B5" s="2" t="inlineStr">
        <is>
          <t>Content returned by a tool the agent called - a fetched web page, an API response, a file read.</t>
        </is>
      </c>
      <c r="C5" s="2" t="inlineStr">
        <is>
          <t>channel</t>
        </is>
      </c>
    </row>
    <row r="6">
      <c r="A6" s="2" t="inlineStr">
        <is>
          <t>tool-metadata</t>
        </is>
      </c>
      <c r="B6" s="2" t="inlineStr">
        <is>
          <t>A tool's own name, description or schema, which the model reads to decide whether to call it.</t>
        </is>
      </c>
      <c r="C6" s="2" t="inlineStr">
        <is>
          <t>channel</t>
        </is>
      </c>
    </row>
    <row r="7">
      <c r="A7" s="2" t="inlineStr">
        <is>
          <t>memory</t>
        </is>
      </c>
      <c r="B7" s="2" t="inlineStr">
        <is>
          <t>Something the agent stored earlier and retrieved later, within or across sessions.</t>
        </is>
      </c>
      <c r="C7" s="2" t="inlineStr">
        <is>
          <t>channel</t>
        </is>
      </c>
    </row>
    <row r="8">
      <c r="A8" s="2" t="inlineStr">
        <is>
          <t>multi-agent</t>
        </is>
      </c>
      <c r="B8" s="2" t="inlineStr">
        <is>
          <t>A message from another agent.</t>
        </is>
      </c>
      <c r="C8" s="2" t="inlineStr">
        <is>
          <t>channel</t>
        </is>
      </c>
    </row>
    <row r="9">
      <c r="A9" s="2" t="inlineStr">
        <is>
          <t>cross-modal</t>
        </is>
      </c>
      <c r="B9" s="2" t="inlineStr">
        <is>
          <t>An image, PDF, audio or video whose content the model parses.</t>
        </is>
      </c>
      <c r="C9" s="2" t="inlineStr">
        <is>
          <t>channel</t>
        </is>
      </c>
    </row>
    <row r="10">
      <c r="A10" s="2" t="inlineStr">
        <is>
          <t>skill</t>
        </is>
      </c>
      <c r="B10" s="2" t="inlineStr">
        <is>
          <t>A plugin, skill file or extension loaded into the agent.</t>
        </is>
      </c>
      <c r="C10" s="2" t="inlineStr">
        <is>
          <t>channel</t>
        </is>
      </c>
    </row>
    <row r="11">
      <c r="A11" s="2" t="inlineStr">
        <is>
          <t>supply-chain</t>
        </is>
      </c>
      <c r="B11" s="2" t="inlineStr">
        <is>
          <t>A model, dataset, package or dependency compromised before deployment.</t>
        </is>
      </c>
      <c r="C11" s="2" t="inlineStr">
        <is>
          <t>channel</t>
        </is>
      </c>
    </row>
    <row r="12">
      <c r="A12" s="2" t="n"/>
      <c r="B12" s="2" t="n"/>
      <c r="C12" s="2" t="n"/>
    </row>
    <row r="13">
      <c r="A13" s="2" t="inlineStr">
        <is>
          <t>CONSEQUENCE - what goes wrong</t>
        </is>
      </c>
      <c r="B13" s="2" t="n"/>
      <c r="C13" s="2" t="n"/>
    </row>
    <row r="14">
      <c r="A14" s="2" t="inlineStr">
        <is>
          <t>goal-hijack</t>
        </is>
      </c>
      <c r="B14" s="2" t="inlineStr">
        <is>
          <t>The agent does something it was not asked to do - calls the wrong tool, follows the injected instruction.</t>
        </is>
      </c>
      <c r="C14" s="2" t="inlineStr">
        <is>
          <t>consequence</t>
        </is>
      </c>
    </row>
    <row r="15">
      <c r="A15" s="2" t="inlineStr">
        <is>
          <t>reasoning-corruption</t>
        </is>
      </c>
      <c r="B15" s="2" t="inlineStr">
        <is>
          <t>The reasoning degrades: distraction, wrong intermediate steps, lost-in-the-middle.</t>
        </is>
      </c>
      <c r="C15" s="2" t="inlineStr">
        <is>
          <t>consequence</t>
        </is>
      </c>
    </row>
    <row r="16">
      <c r="A16" s="2" t="inlineStr">
        <is>
          <t>silent-corruption</t>
        </is>
      </c>
      <c r="B16" s="2" t="inlineStr">
        <is>
          <t>The answer is simply wrong and nothing warns you.</t>
        </is>
      </c>
      <c r="C16" s="2" t="inlineStr">
        <is>
          <t>consequence</t>
        </is>
      </c>
    </row>
    <row r="17">
      <c r="A17" s="2" t="inlineStr">
        <is>
          <t>data-exfiltration</t>
        </is>
      </c>
      <c r="B17" s="2" t="inlineStr">
        <is>
          <t>Sensitive data leaves - secrets, PII, conversation history.</t>
        </is>
      </c>
      <c r="C17" s="2" t="inlineStr">
        <is>
          <t>consequence</t>
        </is>
      </c>
    </row>
    <row r="18">
      <c r="A18" s="2" t="inlineStr">
        <is>
          <t>persistence-backdoor</t>
        </is>
      </c>
      <c r="B18" s="2" t="inlineStr">
        <is>
          <t>The contamination survives into later turns or sessions and fires later.</t>
        </is>
      </c>
      <c r="C18" s="2" t="inlineStr">
        <is>
          <t>consequence</t>
        </is>
      </c>
    </row>
    <row r="19">
      <c r="A19" s="2" t="inlineStr">
        <is>
          <t>resource-abuse</t>
        </is>
      </c>
      <c r="B19" s="2" t="inlineStr">
        <is>
          <t>Compute, tokens or money are wasted - denial of service, inference bloat.</t>
        </is>
      </c>
      <c r="C19" s="2" t="inlineStr">
        <is>
          <t>consequence</t>
        </is>
      </c>
    </row>
    <row r="20">
      <c r="A20" s="2" t="n"/>
      <c r="B20" s="2" t="n"/>
      <c r="C20" s="2" t="n"/>
    </row>
    <row r="21">
      <c r="A21" s="2" t="inlineStr">
        <is>
          <t>DEFENSE INTERVENTION POINT - where the defense acts</t>
        </is>
      </c>
      <c r="B21" s="2" t="n"/>
      <c r="C21" s="2" t="n"/>
    </row>
    <row r="22">
      <c r="A22" s="2" t="inlineStr">
        <is>
          <t>ingestion</t>
        </is>
      </c>
      <c r="B22" s="2" t="inlineStr">
        <is>
          <t>Filters, rewrites or sanitises content BEFORE the model sees it.</t>
        </is>
      </c>
      <c r="C22" s="2" t="inlineStr">
        <is>
          <t>intervention</t>
        </is>
      </c>
    </row>
    <row r="23">
      <c r="A23" s="2" t="inlineStr">
        <is>
          <t>reasoning</t>
        </is>
      </c>
      <c r="B23" s="2" t="inlineStr">
        <is>
          <t>Changes how the model processes the content - decoding, steering, prompting.</t>
        </is>
      </c>
      <c r="C23" s="2" t="inlineStr">
        <is>
          <t>intervention</t>
        </is>
      </c>
    </row>
    <row r="24">
      <c r="A24" s="2" t="inlineStr">
        <is>
          <t>execution</t>
        </is>
      </c>
      <c r="B24" s="2" t="inlineStr">
        <is>
          <t>Constrains what the agent may DO with the output - permissions, confirmation, sandboxing.</t>
        </is>
      </c>
      <c r="C24" s="2" t="inlineStr">
        <is>
          <t>intervention</t>
        </is>
      </c>
    </row>
    <row r="25">
      <c r="A25" s="2" t="inlineStr">
        <is>
          <t>none</t>
        </is>
      </c>
      <c r="B25" s="2" t="inlineStr">
        <is>
          <t>The paper proposes no defense (attack-only paper).</t>
        </is>
      </c>
      <c r="C25" s="2" t="inlineStr">
        <is>
          <t>intervention</t>
        </is>
      </c>
    </row>
    <row r="26">
      <c r="A26" s="2" t="n"/>
      <c r="B26" s="2" t="n"/>
      <c r="C26" s="2" t="n"/>
    </row>
    <row r="27">
      <c r="A27" s="2" t="inlineStr">
        <is>
          <t>TEMPORAL PERSISTENCE</t>
        </is>
      </c>
      <c r="B27" s="2" t="n"/>
      <c r="C27" s="2" t="n"/>
    </row>
    <row r="28">
      <c r="A28" s="2" t="inlineStr">
        <is>
          <t>one-shot</t>
        </is>
      </c>
      <c r="B28" s="2" t="inlineStr">
        <is>
          <t>Affects the current turn only. The default.</t>
        </is>
      </c>
      <c r="C28" s="2" t="inlineStr">
        <is>
          <t>persistence</t>
        </is>
      </c>
    </row>
    <row r="29">
      <c r="A29" s="2" t="inlineStr">
        <is>
          <t>session-persistent</t>
        </is>
      </c>
      <c r="B29" s="2" t="inlineStr">
        <is>
          <t>Persists for the rest of the session.</t>
        </is>
      </c>
      <c r="C29" s="2" t="inlineStr">
        <is>
          <t>persistence</t>
        </is>
      </c>
    </row>
    <row r="30">
      <c r="A30" s="2" t="inlineStr">
        <is>
          <t>cross-session-dormant</t>
        </is>
      </c>
      <c r="B30" s="2" t="inlineStr">
        <is>
          <t>Survives into a later session and can lie dormant.</t>
        </is>
      </c>
      <c r="C30" s="2" t="inlineStr">
        <is>
          <t>persistence</t>
        </is>
      </c>
    </row>
    <row r="31">
      <c r="A31" s="2" t="inlineStr">
        <is>
          <t>self-propagating</t>
        </is>
      </c>
      <c r="B31" s="2" t="inlineStr">
        <is>
          <t>Spreads to other agents or contexts on its own.</t>
        </is>
      </c>
      <c r="C31" s="2" t="inlineStr">
        <is>
          <t>persistence</t>
        </is>
      </c>
    </row>
    <row r="32">
      <c r="A32" s="2" t="n"/>
      <c r="B32" s="2" t="n"/>
      <c r="C32" s="2" t="n"/>
    </row>
    <row r="33">
      <c r="A33" s="2" t="inlineStr">
        <is>
          <t>ABBREVIATIONS</t>
        </is>
      </c>
      <c r="B33" s="2" t="n"/>
      <c r="C33" s="2" t="n"/>
    </row>
    <row r="34">
      <c r="A34" s="2" t="inlineStr">
        <is>
          <t>LLM</t>
        </is>
      </c>
      <c r="B34" s="2" t="inlineStr">
        <is>
          <t>Large Language Model.</t>
        </is>
      </c>
      <c r="C34" s="2" t="inlineStr">
        <is>
          <t>abbrev</t>
        </is>
      </c>
    </row>
    <row r="35">
      <c r="A35" s="2" t="inlineStr">
        <is>
          <t>RAG</t>
        </is>
      </c>
      <c r="B35" s="2" t="inlineStr">
        <is>
          <t>Retrieval-Augmented Generation - the model retrieves documents and answers from them.</t>
        </is>
      </c>
      <c r="C35" s="2" t="inlineStr">
        <is>
          <t>abbrev</t>
        </is>
      </c>
    </row>
    <row r="36">
      <c r="A36" s="2" t="inlineStr">
        <is>
          <t>PI</t>
        </is>
      </c>
      <c r="B36" s="2" t="inlineStr">
        <is>
          <t>Prompt Injection - an instruction smuggled into the model's input.</t>
        </is>
      </c>
      <c r="C36" s="2" t="inlineStr">
        <is>
          <t>abbrev</t>
        </is>
      </c>
    </row>
    <row r="37">
      <c r="A37" s="2" t="inlineStr">
        <is>
          <t>IPI</t>
        </is>
      </c>
      <c r="B37" s="2" t="inlineStr">
        <is>
          <t>Indirect Prompt Injection - the instruction arrives through content the agent fetched, not from the user.</t>
        </is>
      </c>
      <c r="C37" s="2" t="inlineStr">
        <is>
          <t>abbrev</t>
        </is>
      </c>
    </row>
    <row r="38">
      <c r="A38" s="2" t="inlineStr">
        <is>
          <t>ASR</t>
        </is>
      </c>
      <c r="B38" s="2" t="inlineStr">
        <is>
          <t>Attack Success Rate - the share of attempts where the attack worked.</t>
        </is>
      </c>
      <c r="C38" s="2" t="inlineStr">
        <is>
          <t>abbrev</t>
        </is>
      </c>
    </row>
    <row r="39">
      <c r="A39" s="2" t="inlineStr">
        <is>
          <t>FPR / FNR</t>
        </is>
      </c>
      <c r="B39" s="2" t="inlineStr">
        <is>
          <t>False Positive Rate / False Negative Rate.</t>
        </is>
      </c>
      <c r="C39" s="2" t="inlineStr">
        <is>
          <t>abbrev</t>
        </is>
      </c>
    </row>
    <row r="40">
      <c r="A40" s="2" t="inlineStr">
        <is>
          <t>EM / F1</t>
        </is>
      </c>
      <c r="B40" s="2" t="inlineStr">
        <is>
          <t>Exact Match / F1 score - answer-accuracy metrics.</t>
        </is>
      </c>
      <c r="C40" s="2" t="inlineStr">
        <is>
          <t>abbrev</t>
        </is>
      </c>
    </row>
    <row r="41">
      <c r="A41" s="2" t="inlineStr">
        <is>
          <t>CoT</t>
        </is>
      </c>
      <c r="B41" s="2" t="inlineStr">
        <is>
          <t>Chain of Thought - the model reasoning step by step before answering.</t>
        </is>
      </c>
      <c r="C41" s="2" t="inlineStr">
        <is>
          <t>abbrev</t>
        </is>
      </c>
    </row>
    <row r="42">
      <c r="A42" s="2" t="inlineStr">
        <is>
          <t>MCP</t>
        </is>
      </c>
      <c r="B42" s="2" t="inlineStr">
        <is>
          <t>Model Context Protocol - a standard for agents to call shared tools.</t>
        </is>
      </c>
      <c r="C42" s="2" t="inlineStr">
        <is>
          <t>abbrev</t>
        </is>
      </c>
    </row>
    <row r="43">
      <c r="A43" s="2" t="inlineStr">
        <is>
          <t>SoK</t>
        </is>
      </c>
      <c r="B43" s="2" t="inlineStr">
        <is>
          <t>Systematization of Knowledge - the kind of paper this project is writing.</t>
        </is>
      </c>
      <c r="C43" s="2" t="inlineStr">
        <is>
          <t>abbrev</t>
        </is>
      </c>
    </row>
    <row r="44">
      <c r="A44" s="2" t="inlineStr">
        <is>
          <t>FFN</t>
        </is>
      </c>
      <c r="B44" s="2" t="inlineStr">
        <is>
          <t>Feed-Forward Network - a layer inside a transformer.</t>
        </is>
      </c>
      <c r="C44" s="2" t="inlineStr">
        <is>
          <t>abbrev</t>
        </is>
      </c>
    </row>
    <row r="45">
      <c r="A45" s="2" t="inlineStr">
        <is>
          <t>SAE</t>
        </is>
      </c>
      <c r="B45" s="2" t="inlineStr">
        <is>
          <t>Sparse Autoencoder - used to find interpretable features inside a model.</t>
        </is>
      </c>
      <c r="C45" s="2" t="inlineStr">
        <is>
          <t>abbrev</t>
        </is>
      </c>
    </row>
    <row r="46">
      <c r="A46" s="2" t="inlineStr">
        <is>
          <t>DPO / RLHF</t>
        </is>
      </c>
      <c r="B46" s="2" t="inlineStr">
        <is>
          <t>Preference-based training methods used to align models.</t>
        </is>
      </c>
      <c r="C46" s="2" t="inlineStr">
        <is>
          <t>abbrev</t>
        </is>
      </c>
    </row>
    <row r="47">
      <c r="A47" s="2" t="inlineStr">
        <is>
          <t>top-k</t>
        </is>
      </c>
      <c r="B47" s="2" t="inlineStr">
        <is>
          <t>The k highest-ranked documents returned by retrieval.</t>
        </is>
      </c>
      <c r="C47" s="2" t="inlineStr">
        <is>
          <t>abbrev</t>
        </is>
      </c>
    </row>
    <row r="48">
      <c r="A48" s="2" t="inlineStr">
        <is>
          <t>parametric knowledge</t>
        </is>
      </c>
      <c r="B48" s="2" t="inlineStr">
        <is>
          <t>What the model knows from training, as opposed to what it reads in the context.</t>
        </is>
      </c>
      <c r="C48" s="2" t="inlineStr">
        <is>
          <t>abbrev</t>
        </is>
      </c>
    </row>
    <row r="49">
      <c r="A49" s="2" t="inlineStr">
        <is>
          <t>knowledge conflict</t>
        </is>
      </c>
      <c r="B49" s="2" t="inlineStr">
        <is>
          <t>The retrieved context and the model's own knowledge disagree.</t>
        </is>
      </c>
      <c r="C49" s="2" t="inlineStr">
        <is>
          <t>abbrev</t>
        </is>
      </c>
    </row>
    <row r="50">
      <c r="A50" s="2" t="inlineStr">
        <is>
          <t>context rot / lost in the middle</t>
        </is>
      </c>
      <c r="B50" s="2" t="inlineStr">
        <is>
          <t>Long-context failure modes: quality degrades, or the middle of a long context is ignored.</t>
        </is>
      </c>
      <c r="C50" s="2" t="inlineStr">
        <is>
          <t>abbrev</t>
        </is>
      </c>
    </row>
    <row r="51">
      <c r="A51" s="2" t="n"/>
      <c r="B51" s="2" t="n"/>
      <c r="C51" s="2" t="n"/>
    </row>
    <row r="52">
      <c r="A52" s="2" t="n"/>
      <c r="B52" s="2" t="n"/>
      <c r="C52" s="2" t="n"/>
    </row>
    <row r="53">
      <c r="A53" s="2" t="n"/>
      <c r="B53" s="2" t="n"/>
      <c r="C53" s="2" t="n"/>
    </row>
    <row r="54">
      <c r="A54" s="2" t="n"/>
      <c r="B54" s="2" t="n"/>
      <c r="C54" s="2" t="n"/>
    </row>
    <row r="55">
      <c r="A55" s="2" t="n"/>
      <c r="B55" s="2" t="n"/>
      <c r="C55" s="2" t="n"/>
    </row>
    <row r="56">
      <c r="A56" s="2" t="n"/>
      <c r="B56" s="2" t="n"/>
      <c r="C56" s="2" t="n"/>
    </row>
    <row r="57">
      <c r="A57" s="2" t="n"/>
      <c r="B57" s="2" t="n"/>
      <c r="C57" s="2" t="n"/>
    </row>
    <row r="58">
      <c r="A58" s="2" t="inlineStr">
        <is>
          <t>Verdicts drop downs -Do not remove</t>
        </is>
      </c>
      <c r="B58" s="2" t="n"/>
      <c r="C58" s="2" t="n"/>
    </row>
    <row r="59">
      <c r="A59" s="2" t="inlineStr">
        <is>
          <t>Correct</t>
        </is>
      </c>
      <c r="B59" s="2" t="n"/>
      <c r="C59" s="2" t="n"/>
    </row>
    <row r="60">
      <c r="A60" s="2" t="inlineStr">
        <is>
          <t>Wrong</t>
        </is>
      </c>
      <c r="B60" s="2" t="n"/>
      <c r="C60" s="2" t="n"/>
    </row>
    <row r="61">
      <c r="A61" s="2" t="inlineStr">
        <is>
          <t>Not-in-Paper</t>
        </is>
      </c>
      <c r="B61" s="2" t="n"/>
      <c r="C61" s="2" t="n"/>
    </row>
    <row r="62">
      <c r="A62" s="2" t="inlineStr">
        <is>
          <t>Unclear</t>
        </is>
      </c>
      <c r="B62" s="2" t="n"/>
      <c r="C6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4.5546875" customWidth="1" min="1" max="1"/>
    <col width="11" customWidth="1" min="2" max="2"/>
    <col width="38.6640625" customWidth="1" min="3" max="3"/>
    <col width="47.109375" customWidth="1" min="4" max="4"/>
    <col width="24.6640625" customWidth="1" min="5" max="5"/>
    <col width="47.5546875" customWidth="1" min="6" max="6"/>
  </cols>
  <sheetData>
    <row r="1">
      <c r="A1" s="3" t="inlineStr">
        <is>
          <t>field</t>
        </is>
      </c>
      <c r="B1" s="3" t="inlineStr">
        <is>
          <t>class</t>
        </is>
      </c>
      <c r="C1" s="3" t="inlineStr">
        <is>
          <t>what it means</t>
        </is>
      </c>
      <c r="D1" s="3" t="inlineStr">
        <is>
          <t>allowed values</t>
        </is>
      </c>
      <c r="E1" s="3" t="inlineStr">
        <is>
          <t>where to look</t>
        </is>
      </c>
      <c r="F1" s="3" t="inlineStr">
        <is>
          <t>watch out for</t>
        </is>
      </c>
    </row>
    <row r="2">
      <c r="A2" s="2" t="inlineStr">
        <is>
          <t>paper_identity</t>
        </is>
      </c>
      <c r="B2" s="2" t="inlineStr">
        <is>
          <t>check</t>
        </is>
      </c>
      <c r="C2" s="2" t="inlineStr">
        <is>
          <t>Is this PDF actually this paper? Compare title, authors and year on page 1.</t>
        </is>
      </c>
      <c r="D2" s="2" t="inlineStr">
        <is>
          <t>correct / wrong</t>
        </is>
      </c>
      <c r="E2" s="2" t="inlineStr">
        <is>
          <t>Page 1.</t>
        </is>
      </c>
      <c r="F2" s="2" t="inlineStr">
        <is>
          <t>If wrong, stop on this paper, mark the rest 'unclear', and say so in the note.</t>
        </is>
      </c>
    </row>
    <row r="3">
      <c r="A3" s="2" t="inlineStr">
        <is>
          <t>track</t>
        </is>
      </c>
      <c r="B3" s="2" t="inlineStr">
        <is>
          <t>core</t>
        </is>
      </c>
      <c r="C3" s="2" t="inlineStr">
        <is>
          <t>Which research community the paper belongs to.</t>
        </is>
      </c>
      <c r="D3" s="2" t="inlineStr">
        <is>
          <t>Security / ML-AI / Both</t>
        </is>
      </c>
      <c r="E3" s="2" t="inlineStr">
        <is>
          <t>Abstract; threat-model or problem-setup section.</t>
        </is>
      </c>
      <c r="F3" s="2" t="inlineStr">
        <is>
          <t>Security = an attacker deliberately places the bad content. ML-AI = the context degrades on its own. The word 'adversarial' appearing once is not enough - ask whether an attacker is actually modelled.</t>
        </is>
      </c>
    </row>
    <row r="4">
      <c r="A4" s="2" t="inlineStr">
        <is>
          <t>screening</t>
        </is>
      </c>
      <c r="B4" s="2" t="inlineStr">
        <is>
          <t>core</t>
        </is>
      </c>
      <c r="C4" s="2" t="inlineStr">
        <is>
          <t>Is the paper in scope: does it present an attack, defense, benchmar, incidental mechanism or fix of LLM/agent context contamination?</t>
        </is>
      </c>
      <c r="D4" s="2" t="inlineStr">
        <is>
          <t>Include / Exclude</t>
        </is>
      </c>
      <c r="E4" s="2" t="inlineStr">
        <is>
          <t>Abstract; contributions list.</t>
        </is>
      </c>
      <c r="F4" s="2" t="inlineStr">
        <is>
          <t>An 'Exclude' that looks like it belongs is the most valuable thing you can find.</t>
        </is>
      </c>
    </row>
    <row r="5">
      <c r="A5" s="2" t="inlineStr">
        <is>
          <t>role</t>
        </is>
      </c>
      <c r="B5" s="2" t="inlineStr">
        <is>
          <t>core</t>
        </is>
      </c>
      <c r="C5" s="2" t="inlineStr">
        <is>
          <t>Does the paper PROPOSE an attack, a defense, both, or neither?</t>
        </is>
      </c>
      <c r="D5" s="2" t="inlineStr">
        <is>
          <t>attack / defense / both / neither</t>
        </is>
      </c>
      <c r="E5" s="2" t="inlineStr">
        <is>
          <t>Contributions list.</t>
        </is>
      </c>
      <c r="F5" s="2" t="inlineStr">
        <is>
          <t>Evaluating someone else's defense is not proposing one - that is usually 'neither'. Surveys and benchmarks are usually 'neither'.</t>
        </is>
      </c>
    </row>
    <row r="6">
      <c r="A6" s="2" t="inlineStr">
        <is>
          <t>channel</t>
        </is>
      </c>
      <c r="B6" s="2" t="inlineStr">
        <is>
          <t>core</t>
        </is>
      </c>
      <c r="C6" s="2" t="inlineStr">
        <is>
          <t>HOW the bad content reaches the model - which route it travels.</t>
        </is>
      </c>
      <c r="D6" s="2" t="inlineStr">
        <is>
          <t>direct-input / RAG / tool-output / tool-metadata / memory / multi-agent / cross-modal / skill / supply-chain</t>
        </is>
      </c>
      <c r="E6" s="2" t="inlineStr">
        <is>
          <t>The attack or system setup.</t>
        </is>
      </c>
      <c r="F6" s="2" t="inlineStr">
        <is>
          <t>Ask: where did the text live before the model saw it? See the Glossary sheet.</t>
        </is>
      </c>
    </row>
    <row r="7">
      <c r="A7" s="2" t="inlineStr">
        <is>
          <t>consequence</t>
        </is>
      </c>
      <c r="B7" s="2" t="inlineStr">
        <is>
          <t>core</t>
        </is>
      </c>
      <c r="C7" s="2" t="inlineStr">
        <is>
          <t>WHAT GOES WRONG once the bad content is in the context.</t>
        </is>
      </c>
      <c r="D7" s="2" t="inlineStr">
        <is>
          <t>goal-hijack / reasoning-corruption / silent-corruption / data-exfiltration / persistence-backdoor / resource-abuse</t>
        </is>
      </c>
      <c r="E7" s="2" t="inlineStr">
        <is>
          <t>What the paper measures as the harm.</t>
        </is>
      </c>
      <c r="F7" s="2" t="inlineStr">
        <is>
          <t>Judge by what is MEASURED, not what is speculated about. See the Glossary sheet.</t>
        </is>
      </c>
    </row>
    <row r="8">
      <c r="A8" s="2" t="inlineStr">
        <is>
          <t>cites_track_a</t>
        </is>
      </c>
      <c r="B8" s="2" t="inlineStr">
        <is>
          <t>core</t>
        </is>
      </c>
      <c r="C8" s="2" t="inlineStr">
        <is>
          <t>Does the reference list contain at least one SECURITY paper on this topic?</t>
        </is>
      </c>
      <c r="D8" s="2" t="inlineStr">
        <is>
          <t>Y / N</t>
        </is>
      </c>
      <c r="E8" s="2" t="inlineStr">
        <is>
          <t>THE REFERENCE LIST - not the abstract.</t>
        </is>
      </c>
      <c r="F8" s="2" t="inlineStr">
        <is>
          <t>If you cannot see a bibliography, mark 'unclear' rather than guessing.</t>
        </is>
      </c>
    </row>
    <row r="9">
      <c r="A9" s="2" t="inlineStr">
        <is>
          <t>cites_track_b</t>
        </is>
      </c>
      <c r="B9" s="2" t="inlineStr">
        <is>
          <t>core</t>
        </is>
      </c>
      <c r="C9" s="2" t="inlineStr">
        <is>
          <t>Does the reference list contain at least one ML/AI reliability paper (retrieval noise, knowledge conflict, hallucination, context rot)?</t>
        </is>
      </c>
      <c r="D9" s="2" t="inlineStr">
        <is>
          <t>Y / N</t>
        </is>
      </c>
      <c r="E9" s="2" t="inlineStr">
        <is>
          <t>THE REFERENCE LIST.</t>
        </is>
      </c>
      <c r="F9" s="2" t="inlineStr">
        <is>
          <t>Same as above.</t>
        </is>
      </c>
    </row>
    <row r="10">
      <c r="A10" s="2" t="inlineStr">
        <is>
          <t>defense_intervention_point</t>
        </is>
      </c>
      <c r="B10" s="2" t="inlineStr">
        <is>
          <t>secondary</t>
        </is>
      </c>
      <c r="C10" s="2" t="inlineStr">
        <is>
          <t>Where in the pipeline the defense acts.</t>
        </is>
      </c>
      <c r="D10" s="2" t="inlineStr">
        <is>
          <t>ingestion / reasoning / execution / none</t>
        </is>
      </c>
      <c r="E10" s="2" t="inlineStr">
        <is>
          <t>Method section.</t>
        </is>
      </c>
      <c r="F10" s="2" t="inlineStr">
        <is>
          <t>'none' is correct for attack-only papers. See the Glossary sheet.</t>
        </is>
      </c>
    </row>
    <row r="11">
      <c r="A11" s="2" t="inlineStr">
        <is>
          <t>temporal_persistence</t>
        </is>
      </c>
      <c r="B11" s="2" t="inlineStr">
        <is>
          <t>secondary</t>
        </is>
      </c>
      <c r="C11" s="2" t="inlineStr">
        <is>
          <t>How long the contamination lasts.</t>
        </is>
      </c>
      <c r="D11" s="2" t="inlineStr">
        <is>
          <t>one-shot / session-persistent / cross-session-dormant / self-propagating</t>
        </is>
      </c>
      <c r="E11" s="2" t="inlineStr">
        <is>
          <t>Attack setup.</t>
        </is>
      </c>
      <c r="F11" s="2" t="inlineStr">
        <is>
          <t>one-shot is the default. Only mark otherwise if the paper SHOWS persistence.</t>
        </is>
      </c>
    </row>
    <row r="12">
      <c r="A12" s="2" t="inlineStr">
        <is>
          <t>evidence_grade</t>
        </is>
      </c>
      <c r="B12" s="2" t="inlineStr">
        <is>
          <t>secondary</t>
        </is>
      </c>
      <c r="C12" s="2" t="inlineStr">
        <is>
          <t>PUBLICATION RIGOR - not evaluation quality, not how good the paper is.</t>
        </is>
      </c>
      <c r="D12" s="2" t="inlineStr">
        <is>
          <t>B = peer-reviewed venue, C = credible preprint, D = no venue</t>
        </is>
      </c>
      <c r="E12" s="2" t="inlineStr">
        <is>
          <t>The venue, not the content.</t>
        </is>
      </c>
      <c r="F12" s="2" t="inlineStr">
        <is>
          <t>Easy to get backwards. An arXiv preprint is ALWAYS C however strong. A weak paper at a real venue is B or C, never D.</t>
        </is>
      </c>
    </row>
    <row r="13">
      <c r="A13" s="2" t="inlineStr">
        <is>
          <t>artifacts_released</t>
        </is>
      </c>
      <c r="B13" s="2" t="inlineStr">
        <is>
          <t>secondary</t>
        </is>
      </c>
      <c r="C13" s="2" t="inlineStr">
        <is>
          <t>Does the paper say code or data is released, and where?</t>
        </is>
      </c>
      <c r="D13" s="2" t="inlineStr">
        <is>
          <t>free text, usually Y/N plus a URL</t>
        </is>
      </c>
      <c r="E13" s="2" t="inlineStr">
        <is>
          <t>Abstract footnote, intro footnote, or an availability section.</t>
        </is>
      </c>
      <c r="F13" s="2" t="inlineStr">
        <is>
          <t>Record what the PAPER CLAIMS, not whether the link works.</t>
        </is>
      </c>
    </row>
    <row r="14">
      <c r="A14" s="2" t="inlineStr">
        <is>
          <t>models_evaluated</t>
        </is>
      </c>
      <c r="B14" s="2" t="inlineStr">
        <is>
          <t>freetext</t>
        </is>
      </c>
      <c r="C14" s="2" t="inlineStr">
        <is>
          <t>Which models the paper ran experiments on.</t>
        </is>
      </c>
      <c r="D14" s="2" t="inlineStr">
        <is>
          <t>free text</t>
        </is>
      </c>
      <c r="E14" s="2" t="inlineStr">
        <is>
          <t>Experimental setup.</t>
        </is>
      </c>
      <c r="F14" s="2" t="inlineStr">
        <is>
          <t>Models named only in related work do not count.</t>
        </is>
      </c>
    </row>
    <row r="15">
      <c r="A15" s="2" t="inlineStr">
        <is>
          <t>datasets_benchmarks</t>
        </is>
      </c>
      <c r="B15" s="2" t="inlineStr">
        <is>
          <t>freetext</t>
        </is>
      </c>
      <c r="C15" s="2" t="inlineStr">
        <is>
          <t>Which datasets or benchmarks the experiments used.</t>
        </is>
      </c>
      <c r="D15" s="2" t="inlineStr">
        <is>
          <t>free text</t>
        </is>
      </c>
      <c r="E15" s="2" t="inlineStr">
        <is>
          <t>Experimental setup.</t>
        </is>
      </c>
      <c r="F15" s="2" t="inlineStr">
        <is>
          <t>What was used, not what was cited.</t>
        </is>
      </c>
    </row>
    <row r="16">
      <c r="A16" s="2" t="inlineStr">
        <is>
          <t>key_result</t>
        </is>
      </c>
      <c r="B16" s="2" t="inlineStr">
        <is>
          <t>freetext</t>
        </is>
      </c>
      <c r="C16" s="2" t="inlineStr">
        <is>
          <t>The paper's main quantitative finding.</t>
        </is>
      </c>
      <c r="D16" s="2" t="inlineStr">
        <is>
          <t>free text</t>
        </is>
      </c>
      <c r="E16" s="2" t="inlineStr">
        <is>
          <t>Abstract and results.</t>
        </is>
      </c>
      <c r="F16" s="2" t="inlineStr">
        <is>
          <t>Check the numbers. Different wording is not an error; wrong numbers are.</t>
        </is>
      </c>
    </row>
    <row r="17">
      <c r="A17" s="2" t="inlineStr">
        <is>
          <t>baselines_compared</t>
        </is>
      </c>
      <c r="B17" s="2" t="inlineStr">
        <is>
          <t>freetext</t>
        </is>
      </c>
      <c r="C17" s="2" t="inlineStr">
        <is>
          <t>What the method was compared against.</t>
        </is>
      </c>
      <c r="D17" s="2" t="inlineStr">
        <is>
          <t>free text</t>
        </is>
      </c>
      <c r="E17" s="2" t="inlineStr">
        <is>
          <t>Results tables.</t>
        </is>
      </c>
      <c r="F17" s="2" t="inlineStr">
        <is>
          <t>'No baselines' is a legitimate value.</t>
        </is>
      </c>
    </row>
    <row r="18">
      <c r="A18" s="2" t="inlineStr">
        <is>
          <t>threat_model</t>
        </is>
      </c>
      <c r="B18" s="2" t="inlineStr">
        <is>
          <t>freetext</t>
        </is>
      </c>
      <c r="C18" s="2" t="inlineStr">
        <is>
          <t>What the attacker is assumed to control and know.</t>
        </is>
      </c>
      <c r="D18" s="2" t="inlineStr">
        <is>
          <t>free text</t>
        </is>
      </c>
      <c r="E18" s="2" t="inlineStr">
        <is>
          <t>Threat-model section, or the setup.</t>
        </is>
      </c>
      <c r="F18" s="2" t="inlineStr">
        <is>
          <t>If the paper never states one, 'not-in-paper' is correct - many ML/AI papers have none.</t>
        </is>
      </c>
    </row>
    <row r="19">
      <c r="A19" s="2" t="inlineStr">
        <is>
          <t>stated_limitations</t>
        </is>
      </c>
      <c r="B19" s="2" t="inlineStr">
        <is>
          <t>freetext</t>
        </is>
      </c>
      <c r="C19" s="2" t="inlineStr">
        <is>
          <t>Limitations the AUTHORS acknowledge.</t>
        </is>
      </c>
      <c r="D19" s="2" t="inlineStr">
        <is>
          <t>free text</t>
        </is>
      </c>
      <c r="E19" s="2" t="inlineStr">
        <is>
          <t>Limitations / discussion / conclusion.</t>
        </is>
      </c>
      <c r="F19" s="2" t="inlineStr">
        <is>
          <t>Only what the authors admit. Your own observations go in the note column.</t>
        </is>
      </c>
    </row>
    <row r="20">
      <c r="A20" s="2" t="inlineStr">
        <is>
          <t>technical_summary</t>
        </is>
      </c>
      <c r="B20" s="2" t="inlineStr">
        <is>
          <t>freetext</t>
        </is>
      </c>
      <c r="C20" s="2" t="inlineStr">
        <is>
          <t>Short description of what the paper does.</t>
        </is>
      </c>
      <c r="D20" s="2" t="inlineStr">
        <is>
          <t>free text</t>
        </is>
      </c>
      <c r="E20" s="2" t="inlineStr">
        <is>
          <t>The whole paper.</t>
        </is>
      </c>
      <c r="F20" s="2" t="inlineStr">
        <is>
          <t>Judge factual accuracy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70" customWidth="1" min="2" max="2"/>
    <col width="6" customWidth="1" min="3" max="3"/>
    <col width="14" customWidth="1" min="4" max="4"/>
    <col width="20" customWidth="1" min="5" max="5"/>
    <col width="46" customWidth="1" min="6" max="6"/>
    <col width="46" customWidth="1" min="7" max="7"/>
    <col width="34" customWidth="1" min="8" max="8"/>
  </cols>
  <sheetData>
    <row r="1">
      <c r="A1" s="3" t="inlineStr">
        <is>
          <t>#</t>
        </is>
      </c>
      <c r="B1" s="3" t="inlineStr">
        <is>
          <t>title</t>
        </is>
      </c>
      <c r="C1" s="3" t="inlineStr">
        <is>
          <t>year</t>
        </is>
      </c>
      <c r="D1" s="3" t="inlineStr">
        <is>
          <t>venue</t>
        </is>
      </c>
      <c r="E1" s="3" t="inlineStr">
        <is>
          <t>techniques_we_recorded</t>
        </is>
      </c>
      <c r="F1" s="3" t="inlineStr">
        <is>
          <t>pdf</t>
        </is>
      </c>
      <c r="G1" s="3" t="inlineStr">
        <is>
          <t>techniques_we_missed</t>
        </is>
      </c>
      <c r="H1" s="3" t="inlineStr">
        <is>
          <t>note</t>
        </is>
      </c>
    </row>
    <row r="2">
      <c r="A2" s="4" t="n">
        <v>1</v>
      </c>
      <c r="B2" s="2" t="inlineStr">
        <is>
          <t>From Untrusted Input to Trusted Memory: A Systematic Study of Memory Poisoning Attacks in LLM Agents</t>
        </is>
      </c>
      <c r="C2" s="2" t="n">
        <v>2026</v>
      </c>
      <c r="D2" s="2" t="n"/>
      <c r="E2" s="2" t="n">
        <v>1</v>
      </c>
      <c r="F2" s="2" t="inlineStr">
        <is>
          <t>data/papers/From Untrusted Input to Trusted Memory - A Systematic Study of Memory Poisoning Attacks in LLM Agents.pdf</t>
        </is>
      </c>
      <c r="G2" s="5" t="n"/>
      <c r="H2" s="5" t="n"/>
    </row>
    <row r="3">
      <c r="A3" s="4" t="n">
        <v>2</v>
      </c>
      <c r="B3" s="2" t="inlineStr">
        <is>
          <t>Repair the Amplifier, Not the Symptom: Stable World-Model Correction for Agent Rollouts</t>
        </is>
      </c>
      <c r="C3" s="2" t="n">
        <v>2026</v>
      </c>
      <c r="D3" s="2" t="n"/>
      <c r="E3" s="2" t="n">
        <v>1</v>
      </c>
      <c r="F3" s="2" t="inlineStr">
        <is>
          <t>data/papers/Repair the Amplifier, Not the Symptom - Stable World-Model Correction for Agent Rollouts.pdf</t>
        </is>
      </c>
      <c r="G3" s="5" t="n"/>
      <c r="H3" s="5" t="n"/>
    </row>
    <row r="4">
      <c r="A4" s="4" t="n">
        <v>3</v>
      </c>
      <c r="B4" s="2" t="inlineStr">
        <is>
          <t>Enhancing Retrieval-Augmented Large Vision Language Models via Knowledge Conflict Mitigation</t>
        </is>
      </c>
      <c r="C4" s="2" t="n">
        <v>2026</v>
      </c>
      <c r="D4" s="2" t="inlineStr">
        <is>
          <t>AAAI</t>
        </is>
      </c>
      <c r="E4" s="2" t="n">
        <v>1</v>
      </c>
      <c r="F4" s="2" t="inlineStr">
        <is>
          <t>data/papers/Enhancing Retrieval-Augmented Large Vision Language Models via Knowledge Conflict Mitigation.pdf</t>
        </is>
      </c>
      <c r="G4" s="5" t="n"/>
      <c r="H4" s="5" t="n"/>
    </row>
    <row r="5">
      <c r="A5" s="4" t="n">
        <v>4</v>
      </c>
      <c r="B5" s="2" t="inlineStr">
        <is>
          <t>Uncovering Security Threats and Architecting Defenses in Autonomous Agents: A Case Study of OpenClaw</t>
        </is>
      </c>
      <c r="C5" s="2" t="n">
        <v>2026</v>
      </c>
      <c r="D5" s="2" t="inlineStr">
        <is>
          <t>arXiv</t>
        </is>
      </c>
      <c r="E5" s="2" t="n">
        <v>1</v>
      </c>
      <c r="F5" s="2" t="inlineStr">
        <is>
          <t>data/papers/Uncovering Security Threats and Architecting Defenses in Autonomous Agents - A Case Study of OpenClaw.pdf</t>
        </is>
      </c>
      <c r="G5" s="5" t="n"/>
      <c r="H5" s="5" t="n"/>
    </row>
    <row r="6">
      <c r="A6" s="4" t="n">
        <v>5</v>
      </c>
      <c r="B6" s="2" t="inlineStr">
        <is>
          <t>Agent Skills in the Wild: An Empirical Study of Security Vulnerabilities at Scale</t>
        </is>
      </c>
      <c r="C6" s="2" t="n">
        <v>2026</v>
      </c>
      <c r="D6" s="2" t="inlineStr">
        <is>
          <t>arXiv</t>
        </is>
      </c>
      <c r="E6" s="2" t="n">
        <v>1</v>
      </c>
      <c r="F6" s="2" t="inlineStr">
        <is>
          <t>data/papers/Agent Skills in the Wild - An Empirical Study of Security Vulnerabilities at Scale.pdf</t>
        </is>
      </c>
      <c r="G6" s="5" t="n"/>
      <c r="H6" s="5" t="n"/>
    </row>
    <row r="7">
      <c r="A7" s="4" t="n">
        <v>6</v>
      </c>
      <c r="B7" s="2" t="inlineStr">
        <is>
          <t>Overcoming the Retrieval Barrier: Indirect Prompt Injection in the Wild for LLM Systems</t>
        </is>
      </c>
      <c r="C7" s="2" t="n">
        <v>2026</v>
      </c>
      <c r="D7" s="2" t="inlineStr">
        <is>
          <t>arXiv</t>
        </is>
      </c>
      <c r="E7" s="2" t="n">
        <v>1</v>
      </c>
      <c r="F7" s="2" t="inlineStr">
        <is>
          <t>data/papers/Overcoming the Retrieval Barrier - Indirect Prompt Injection in the Wild for LLM Systems.pdf</t>
        </is>
      </c>
      <c r="G7" s="5" t="n"/>
      <c r="H7" s="5" t="n"/>
    </row>
    <row r="8">
      <c r="A8" s="4" t="n">
        <v>7</v>
      </c>
      <c r="B8" s="2" t="inlineStr">
        <is>
          <t>Manipulating LLM Web Agents with Indirect Prompt Injection Attack via HTML Accessibility Tree</t>
        </is>
      </c>
      <c r="C8" s="2" t="n">
        <v>2025</v>
      </c>
      <c r="D8" s="2" t="inlineStr">
        <is>
          <t>arXiv</t>
        </is>
      </c>
      <c r="E8" s="2" t="n">
        <v>1</v>
      </c>
      <c r="F8" s="2" t="inlineStr">
        <is>
          <t>data/papers/Manipulating LLM Web Agents with Indirect Prompt Injection Attack via HTML Accessibility Tree.pdf</t>
        </is>
      </c>
      <c r="G8" s="5" t="n"/>
      <c r="H8" s="5" t="n"/>
    </row>
    <row r="9">
      <c r="A9" s="4" t="n">
        <v>8</v>
      </c>
      <c r="B9" s="2" t="inlineStr">
        <is>
          <t>Meta SecAlign: A Secure Foundation LLM Against Prompt Injection Attacks</t>
        </is>
      </c>
      <c r="C9" s="2" t="n">
        <v>2025</v>
      </c>
      <c r="D9" s="2" t="inlineStr">
        <is>
          <t>arXiv</t>
        </is>
      </c>
      <c r="E9" s="2" t="n">
        <v>1</v>
      </c>
      <c r="F9" s="2" t="inlineStr">
        <is>
          <t>data/papers/Meta SecAlign - A Secure Foundation LLM Against Prompt Injection Attacks.pdf</t>
        </is>
      </c>
      <c r="G9" s="5" t="n"/>
      <c r="H9" s="5" t="n"/>
    </row>
    <row r="10">
      <c r="A10" s="4" t="n">
        <v>9</v>
      </c>
      <c r="B10" s="2" t="inlineStr">
        <is>
          <t>RAG-Induced Failures in Multi-Agent Large Language Model Debate</t>
        </is>
      </c>
      <c r="C10" s="2" t="n">
        <v>2026</v>
      </c>
      <c r="D10" s="2" t="inlineStr">
        <is>
          <t>2026 1st International Conference on Emerging Technologies and Engineering Systems (ICETES)</t>
        </is>
      </c>
      <c r="E10" s="2" t="n">
        <v>1</v>
      </c>
      <c r="F10" s="2" t="inlineStr">
        <is>
          <t>data/papers/RAG-Induced Failures in Multi-Agent Large Language Model Debate.pdf</t>
        </is>
      </c>
      <c r="G10" s="5" t="n"/>
      <c r="H10" s="5" t="n"/>
    </row>
    <row r="11">
      <c r="A11" s="4" t="n">
        <v>10</v>
      </c>
      <c r="B11" s="2" t="inlineStr">
        <is>
          <t>A Novel Evaluation Framework for Assessing Resilience Against Prompt Injection Attacks in Large Language Models</t>
        </is>
      </c>
      <c r="C11" s="2" t="n">
        <v>2023</v>
      </c>
      <c r="D11" s="2" t="inlineStr">
        <is>
          <t xml:space="preserve"> (CSDE) 2023 IEEE Asia-Pacific Conference on Computer Science and Data Engineering</t>
        </is>
      </c>
      <c r="E11" s="2" t="n">
        <v>0</v>
      </c>
      <c r="F11" s="2" t="inlineStr">
        <is>
          <t>data/papers/A Novel Evaluation Framework for Assessing Resilience Against Prompt Injection Attacks in Large Language Models.pdf</t>
        </is>
      </c>
      <c r="G11" s="5" t="n"/>
      <c r="H11" s="5" t="n"/>
    </row>
    <row r="12">
      <c r="A12" s="4" t="n">
        <v>11</v>
      </c>
      <c r="B12" s="2" t="inlineStr">
        <is>
          <t>PlanFlip: Attacking Multi-Agent LLM Systems via Planning-Phase Prompt Injection</t>
        </is>
      </c>
      <c r="C12" s="2" t="n">
        <v>2026</v>
      </c>
      <c r="D12" s="2" t="n"/>
      <c r="E12" s="2" t="n">
        <v>2</v>
      </c>
      <c r="F12" s="2" t="inlineStr">
        <is>
          <t>data/papers/PlanFlip - Attacking Multi-Agent LLM Systems via Planning-Phase Prompt Injection.pdf</t>
        </is>
      </c>
      <c r="G12" s="5" t="n"/>
      <c r="H12" s="5" t="n"/>
    </row>
    <row r="13">
      <c r="A13" s="4" t="n">
        <v>12</v>
      </c>
      <c r="B13" s="2" t="inlineStr">
        <is>
          <t>SecureClaw: Clawing Back Control of LLM Agents</t>
        </is>
      </c>
      <c r="C13" s="2" t="n">
        <v>2026</v>
      </c>
      <c r="D13" s="2" t="n"/>
      <c r="E13" s="2" t="n">
        <v>1</v>
      </c>
      <c r="F13" s="2" t="inlineStr">
        <is>
          <t>data/papers/SecureClaw - Clawing Back Control of LLM Agents.pdf</t>
        </is>
      </c>
      <c r="G13" s="5" t="n"/>
      <c r="H13" s="5" t="n"/>
    </row>
    <row r="14">
      <c r="A14" s="4" t="n">
        <v>13</v>
      </c>
      <c r="B14" s="2" t="inlineStr">
        <is>
          <t>The Instruction Hierarchy: Training LLMs to Prioritize Privileged Instructions</t>
        </is>
      </c>
      <c r="C14" s="2" t="n">
        <v>2024</v>
      </c>
      <c r="D14" s="2" t="inlineStr">
        <is>
          <t>arXiv</t>
        </is>
      </c>
      <c r="E14" s="2" t="n">
        <v>1</v>
      </c>
      <c r="F14" s="2" t="inlineStr">
        <is>
          <t>data/papers/The Instruction Hierarchy - Training LLMs to Prioritize Privileged Instructions.pdf</t>
        </is>
      </c>
      <c r="G14" s="5" t="n"/>
      <c r="H14" s="5" t="n"/>
    </row>
    <row r="15">
      <c r="A15" s="4" t="n">
        <v>14</v>
      </c>
      <c r="B15" s="2" t="inlineStr">
        <is>
          <t>Enhancing reliability in LLM-integrated robotic systems: A unified approach to security and safety</t>
        </is>
      </c>
      <c r="C15" s="2" t="n">
        <v>2025</v>
      </c>
      <c r="D15" s="2" t="inlineStr">
        <is>
          <t>Journal of Systems and Software</t>
        </is>
      </c>
      <c r="E15" s="2" t="n">
        <v>1</v>
      </c>
      <c r="F15" s="2" t="inlineStr">
        <is>
          <t>data/papers/Enhancing reliability in LLM-integrated robotic systems - A unified approach to security and safety.pdf</t>
        </is>
      </c>
      <c r="G15" s="5" t="n"/>
      <c r="H15" s="5" t="n"/>
    </row>
    <row r="16">
      <c r="A16" s="4" t="n">
        <v>15</v>
      </c>
      <c r="B16" s="2" t="inlineStr">
        <is>
          <t>SkillVetBench: LLM-as-Judge for Multi-Dimensional Security Risk Evaluation in Open-Source LLM Agent Skills</t>
        </is>
      </c>
      <c r="C16" s="2" t="n">
        <v>2026</v>
      </c>
      <c r="D16" s="2" t="inlineStr">
        <is>
          <t>arXiv</t>
        </is>
      </c>
      <c r="E16" s="2" t="n">
        <v>1</v>
      </c>
      <c r="F16" s="2" t="inlineStr">
        <is>
          <t>data/papers/SkillVetBench - LLM-as-Judge for Multi-Dimensional Security Risk Evaluation in Open-Source LLM Agent Skills.pdf</t>
        </is>
      </c>
      <c r="G16" s="5" t="n"/>
      <c r="H16" s="5" t="n"/>
    </row>
    <row r="17">
      <c r="A17" s="4" t="n">
        <v>16</v>
      </c>
      <c r="B17" s="2" t="inlineStr">
        <is>
          <t>Cross-Agent Multimodal Provenance-Aware Framework for Robust Prompt Injection Defense in Large Language and Vision-Language Models</t>
        </is>
      </c>
      <c r="C17" s="2" t="n">
        <v>2025</v>
      </c>
      <c r="D17" s="2" t="inlineStr">
        <is>
          <t>International Conferences on Computing Advancements</t>
        </is>
      </c>
      <c r="E17" s="2" t="n">
        <v>1</v>
      </c>
      <c r="F17" s="2" t="inlineStr">
        <is>
          <t>data/papers/Cross-Agent Multimodal Provenance-Aware Framework for Robust Prompt Injection Defense in Large Language and Vision-Language Models.pdf</t>
        </is>
      </c>
      <c r="G17" s="5" t="n"/>
      <c r="H17"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28" customWidth="1" min="3" max="3"/>
    <col width="11" customWidth="1" min="4" max="4"/>
    <col width="74" customWidth="1" min="5" max="5"/>
    <col width="14" customWidth="1" min="6" max="6"/>
    <col width="34" customWidth="1" min="7" max="7"/>
    <col width="42" customWidth="1" min="8" max="8"/>
    <col width="42" customWidth="1" min="9" max="9"/>
  </cols>
  <sheetData>
    <row r="1">
      <c r="A1" s="3" t="inlineStr">
        <is>
          <t>#</t>
        </is>
      </c>
      <c r="B1" s="3" t="inlineStr">
        <is>
          <t>title</t>
        </is>
      </c>
      <c r="C1" s="3" t="inlineStr">
        <is>
          <t>field</t>
        </is>
      </c>
      <c r="D1" s="3" t="inlineStr">
        <is>
          <t>field_class</t>
        </is>
      </c>
      <c r="E1" s="3" t="inlineStr">
        <is>
          <t>AI_extracted_value</t>
        </is>
      </c>
      <c r="F1" s="3" t="inlineStr">
        <is>
          <t>verdict</t>
        </is>
      </c>
      <c r="G1" s="3" t="inlineStr">
        <is>
          <t>correct_value_if_wrong</t>
        </is>
      </c>
      <c r="H1" s="3" t="inlineStr">
        <is>
          <t>note</t>
        </is>
      </c>
      <c r="I1" s="3" t="inlineStr">
        <is>
          <t>paper_id</t>
        </is>
      </c>
    </row>
    <row r="2">
      <c r="A2" s="4" t="n">
        <v>1</v>
      </c>
      <c r="B2" s="2" t="inlineStr">
        <is>
          <t>From Untrusted Input to Trusted Memory: A Systematic Study of Memory Poisoning Attacks in LLM Agents</t>
        </is>
      </c>
      <c r="C2" s="2" t="inlineStr">
        <is>
          <t>paper_identity</t>
        </is>
      </c>
      <c r="D2" s="2" t="inlineStr">
        <is>
          <t>check</t>
        </is>
      </c>
      <c r="E2" s="2" t="inlineStr">
        <is>
          <t>Is this PDF this paper?</t>
        </is>
      </c>
      <c r="F2" s="5" t="n"/>
      <c r="G2" s="5" t="n"/>
      <c r="H2" s="5" t="n"/>
      <c r="I2" s="5" t="inlineStr">
        <is>
          <t>469d4b8f7660de4bf1651a92bbc1ced997e631ec</t>
        </is>
      </c>
    </row>
    <row r="3">
      <c r="A3" s="4" t="n">
        <v>2</v>
      </c>
      <c r="B3" s="2" t="inlineStr">
        <is>
          <t>From Untrusted Input to Trusted Memory: A Systematic Study of Memory Poisoning Attacks in LLM Agents</t>
        </is>
      </c>
      <c r="C3" s="2" t="inlineStr">
        <is>
          <t>track</t>
        </is>
      </c>
      <c r="D3" s="2" t="inlineStr">
        <is>
          <t>core</t>
        </is>
      </c>
      <c r="E3" s="2" t="inlineStr">
        <is>
          <t>Security</t>
        </is>
      </c>
      <c r="F3" s="5" t="n"/>
      <c r="G3" s="5" t="n"/>
      <c r="H3" s="5" t="n"/>
      <c r="I3" s="5" t="inlineStr">
        <is>
          <t>469d4b8f7660de4bf1651a92bbc1ced997e631ec</t>
        </is>
      </c>
    </row>
    <row r="4">
      <c r="A4" s="4" t="n">
        <v>3</v>
      </c>
      <c r="B4" s="2" t="inlineStr">
        <is>
          <t>From Untrusted Input to Trusted Memory: A Systematic Study of Memory Poisoning Attacks in LLM Agents</t>
        </is>
      </c>
      <c r="C4" s="2" t="inlineStr">
        <is>
          <t>screening</t>
        </is>
      </c>
      <c r="D4" s="2" t="inlineStr">
        <is>
          <t>core</t>
        </is>
      </c>
      <c r="E4" s="2" t="inlineStr">
        <is>
          <t>Include</t>
        </is>
      </c>
      <c r="F4" s="5" t="n"/>
      <c r="G4" s="5" t="n"/>
      <c r="H4" s="5" t="n"/>
      <c r="I4" s="5" t="inlineStr">
        <is>
          <t>469d4b8f7660de4bf1651a92bbc1ced997e631ec</t>
        </is>
      </c>
    </row>
    <row r="5">
      <c r="A5" s="4" t="n">
        <v>4</v>
      </c>
      <c r="B5" s="2" t="inlineStr">
        <is>
          <t>From Untrusted Input to Trusted Memory: A Systematic Study of Memory Poisoning Attacks in LLM Agents</t>
        </is>
      </c>
      <c r="C5" s="2" t="inlineStr">
        <is>
          <t>role</t>
        </is>
      </c>
      <c r="D5" s="2" t="inlineStr">
        <is>
          <t>core</t>
        </is>
      </c>
      <c r="E5" s="2" t="inlineStr">
        <is>
          <t>attack</t>
        </is>
      </c>
      <c r="F5" s="5" t="n"/>
      <c r="G5" s="5" t="n"/>
      <c r="H5" s="5" t="n"/>
      <c r="I5" s="5" t="inlineStr">
        <is>
          <t>469d4b8f7660de4bf1651a92bbc1ced997e631ec</t>
        </is>
      </c>
    </row>
    <row r="6">
      <c r="A6" s="4" t="n">
        <v>5</v>
      </c>
      <c r="B6" s="2" t="inlineStr">
        <is>
          <t>From Untrusted Input to Trusted Memory: A Systematic Study of Memory Poisoning Attacks in LLM Agents</t>
        </is>
      </c>
      <c r="C6" s="2" t="inlineStr">
        <is>
          <t>channel</t>
        </is>
      </c>
      <c r="D6" s="2" t="inlineStr">
        <is>
          <t>core</t>
        </is>
      </c>
      <c r="E6" s="2" t="inlineStr">
        <is>
          <t>memory</t>
        </is>
      </c>
      <c r="F6" s="5" t="n"/>
      <c r="G6" s="5" t="n"/>
      <c r="H6" s="5" t="n"/>
      <c r="I6" s="5" t="inlineStr">
        <is>
          <t>469d4b8f7660de4bf1651a92bbc1ced997e631ec</t>
        </is>
      </c>
    </row>
    <row r="7">
      <c r="A7" s="4" t="n">
        <v>6</v>
      </c>
      <c r="B7" s="2" t="inlineStr">
        <is>
          <t>From Untrusted Input to Trusted Memory: A Systematic Study of Memory Poisoning Attacks in LLM Agents</t>
        </is>
      </c>
      <c r="C7" s="2" t="inlineStr">
        <is>
          <t>consequence</t>
        </is>
      </c>
      <c r="D7" s="2" t="inlineStr">
        <is>
          <t>core</t>
        </is>
      </c>
      <c r="E7" s="2" t="inlineStr">
        <is>
          <t>persistence-backdoor</t>
        </is>
      </c>
      <c r="F7" s="5" t="n"/>
      <c r="G7" s="5" t="n"/>
      <c r="H7" s="5" t="n"/>
      <c r="I7" s="5" t="inlineStr">
        <is>
          <t>469d4b8f7660de4bf1651a92bbc1ced997e631ec</t>
        </is>
      </c>
    </row>
    <row r="8">
      <c r="A8" s="4" t="n">
        <v>7</v>
      </c>
      <c r="B8" s="2" t="inlineStr">
        <is>
          <t>From Untrusted Input to Trusted Memory: A Systematic Study of Memory Poisoning Attacks in LLM Agents</t>
        </is>
      </c>
      <c r="C8" s="2" t="inlineStr">
        <is>
          <t>cites_track_a</t>
        </is>
      </c>
      <c r="D8" s="2" t="inlineStr">
        <is>
          <t>core</t>
        </is>
      </c>
      <c r="E8" s="2" t="inlineStr">
        <is>
          <t>Y</t>
        </is>
      </c>
      <c r="F8" s="5" t="n"/>
      <c r="G8" s="5" t="n"/>
      <c r="H8" s="5" t="n"/>
      <c r="I8" s="5" t="inlineStr">
        <is>
          <t>469d4b8f7660de4bf1651a92bbc1ced997e631ec</t>
        </is>
      </c>
    </row>
    <row r="9">
      <c r="A9" s="4" t="n">
        <v>8</v>
      </c>
      <c r="B9" s="2" t="inlineStr">
        <is>
          <t>From Untrusted Input to Trusted Memory: A Systematic Study of Memory Poisoning Attacks in LLM Agents</t>
        </is>
      </c>
      <c r="C9" s="2" t="inlineStr">
        <is>
          <t>cites_track_b</t>
        </is>
      </c>
      <c r="D9" s="2" t="inlineStr">
        <is>
          <t>core</t>
        </is>
      </c>
      <c r="E9" s="2" t="inlineStr">
        <is>
          <t>N</t>
        </is>
      </c>
      <c r="F9" s="5" t="n"/>
      <c r="G9" s="5" t="n"/>
      <c r="H9" s="5" t="n"/>
      <c r="I9" s="5" t="inlineStr">
        <is>
          <t>469d4b8f7660de4bf1651a92bbc1ced997e631ec</t>
        </is>
      </c>
    </row>
    <row r="10">
      <c r="A10" s="4" t="n">
        <v>9</v>
      </c>
      <c r="B10" s="2" t="inlineStr">
        <is>
          <t>From Untrusted Input to Trusted Memory: A Systematic Study of Memory Poisoning Attacks in LLM Agents</t>
        </is>
      </c>
      <c r="C10" s="2" t="inlineStr">
        <is>
          <t>defense_intervention_point</t>
        </is>
      </c>
      <c r="D10" s="2" t="inlineStr">
        <is>
          <t>secondary</t>
        </is>
      </c>
      <c r="E10" s="2" t="inlineStr">
        <is>
          <t>none</t>
        </is>
      </c>
      <c r="F10" s="5" t="n"/>
      <c r="G10" s="5" t="n"/>
      <c r="H10" s="5" t="n"/>
      <c r="I10" s="5" t="inlineStr">
        <is>
          <t>469d4b8f7660de4bf1651a92bbc1ced997e631ec</t>
        </is>
      </c>
    </row>
    <row r="11">
      <c r="A11" s="4" t="n">
        <v>10</v>
      </c>
      <c r="B11" s="2" t="inlineStr">
        <is>
          <t>From Untrusted Input to Trusted Memory: A Systematic Study of Memory Poisoning Attacks in LLM Agents</t>
        </is>
      </c>
      <c r="C11" s="2" t="inlineStr">
        <is>
          <t>temporal_persistence</t>
        </is>
      </c>
      <c r="D11" s="2" t="inlineStr">
        <is>
          <t>secondary</t>
        </is>
      </c>
      <c r="E11" s="2" t="inlineStr">
        <is>
          <t>cross-session-dormant</t>
        </is>
      </c>
      <c r="F11" s="5" t="n"/>
      <c r="G11" s="5" t="n"/>
      <c r="H11" s="5" t="n"/>
      <c r="I11" s="5" t="inlineStr">
        <is>
          <t>469d4b8f7660de4bf1651a92bbc1ced997e631ec</t>
        </is>
      </c>
    </row>
    <row r="12">
      <c r="A12" s="4" t="n">
        <v>11</v>
      </c>
      <c r="B12" s="2" t="inlineStr">
        <is>
          <t>From Untrusted Input to Trusted Memory: A Systematic Study of Memory Poisoning Attacks in LLM Agents</t>
        </is>
      </c>
      <c r="C12" s="2" t="inlineStr">
        <is>
          <t>evidence_grade</t>
        </is>
      </c>
      <c r="D12" s="2" t="inlineStr">
        <is>
          <t>secondary</t>
        </is>
      </c>
      <c r="E12" s="2" t="inlineStr">
        <is>
          <t>C</t>
        </is>
      </c>
      <c r="F12" s="5" t="n"/>
      <c r="G12" s="5" t="n"/>
      <c r="H12" s="5" t="n"/>
      <c r="I12" s="5" t="inlineStr">
        <is>
          <t>469d4b8f7660de4bf1651a92bbc1ced997e631ec</t>
        </is>
      </c>
    </row>
    <row r="13">
      <c r="A13" s="4" t="n">
        <v>12</v>
      </c>
      <c r="B13" s="2" t="inlineStr">
        <is>
          <t>From Untrusted Input to Trusted Memory: A Systematic Study of Memory Poisoning Attacks in LLM Agents</t>
        </is>
      </c>
      <c r="C13" s="2" t="inlineStr">
        <is>
          <t>artifacts_released</t>
        </is>
      </c>
      <c r="D13" s="2" t="inlineStr">
        <is>
          <t>secondary</t>
        </is>
      </c>
      <c r="E13" s="2" t="inlineStr">
        <is>
          <t>No explicit release URL for MPBench itself (the paper's benchmark/dataset) is given in the extracted text. The paper cites the two open-source agent systems it evaluates against, OpenClaw (https://github.com/openclaw/openclaw) and HERMES Agent (https://github.com/NousResearch/hermes-agent), but these are prior third-party artifacts, not releases from this paper.</t>
        </is>
      </c>
      <c r="F13" s="5" t="n"/>
      <c r="G13" s="5" t="n"/>
      <c r="H13" s="5" t="n"/>
      <c r="I13" s="5" t="inlineStr">
        <is>
          <t>469d4b8f7660de4bf1651a92bbc1ced997e631ec</t>
        </is>
      </c>
    </row>
    <row r="14">
      <c r="A14" s="4" t="n">
        <v>13</v>
      </c>
      <c r="B14" s="2" t="inlineStr">
        <is>
          <t>From Untrusted Input to Trusted Memory: A Systematic Study of Memory Poisoning Attacks in LLM Agents</t>
        </is>
      </c>
      <c r="C14" s="2" t="inlineStr">
        <is>
          <t>models_evaluated</t>
        </is>
      </c>
      <c r="D14" s="2" t="inlineStr">
        <is>
          <t>freetext</t>
        </is>
      </c>
      <c r="E14" s="2" t="inlineStr">
        <is>
          <t>Both evaluated agent systems, OpenClaw and HERMES, are run with GPT-OSS-120B as the backend LLM using default system prompts and default memory configurations for each. Four prompt-injection defenses are additionally evaluated as candidate mitigations: PIGuard, DataFilter, CommandSans, and PromptArmor, each tested both off-the-shelf and after retraining/adaptation specifically for memory poisoning (model details for each defense's underlying classifier are in Appendix C). An LLM judge (validated against manual human annotation on a sample) is used to score ASR and RSR outcomes.</t>
        </is>
      </c>
      <c r="F14" s="5" t="n"/>
      <c r="G14" s="5" t="n"/>
      <c r="H14" s="5" t="n"/>
      <c r="I14" s="5" t="inlineStr">
        <is>
          <t>469d4b8f7660de4bf1651a92bbc1ced997e631ec</t>
        </is>
      </c>
    </row>
    <row r="15">
      <c r="A15" s="4" t="n">
        <v>14</v>
      </c>
      <c r="B15" s="2" t="inlineStr">
        <is>
          <t>From Untrusted Input to Trusted Memory: A Systematic Study of Memory Poisoning Attacks in LLM Agents</t>
        </is>
      </c>
      <c r="C15" s="2" t="inlineStr">
        <is>
          <t>datasets_benchmarks</t>
        </is>
      </c>
      <c r="D15" s="2" t="inlineStr">
        <is>
          <t>freetext</t>
        </is>
      </c>
      <c r="E15" s="2" t="inlineStr">
        <is>
          <t>The paper's own novel benchmark, MPBench, evaluates memory poisoning attacks on two real agent systems (OpenClaw, HERMES). MPBench's test-case dataset spans the paper's six attack classes across seven domain types (Table 7). It is delivered as a labeled adversarial context block alongside the user query in a controlled emulation of real tool-call/retrieval pipelines. No prior standard benchmark for memory poisoning existed at the granularity used here; the paper notes existing agent-memory and agent-security benchmarks (e.g., AgentDojo) do not cover this specific attack surface.</t>
        </is>
      </c>
      <c r="F15" s="5" t="n"/>
      <c r="G15" s="5" t="n"/>
      <c r="H15" s="5" t="n"/>
      <c r="I15" s="5" t="inlineStr">
        <is>
          <t>469d4b8f7660de4bf1651a92bbc1ced997e631ec</t>
        </is>
      </c>
    </row>
    <row r="16">
      <c r="A16" s="4" t="n">
        <v>15</v>
      </c>
      <c r="B16" s="2" t="inlineStr">
        <is>
          <t>From Untrusted Input to Trusted Memory: A Systematic Study of Memory Poisoning Attacks in LLM Agents</t>
        </is>
      </c>
      <c r="C16" s="2" t="inlineStr">
        <is>
          <t>key_result</t>
        </is>
      </c>
      <c r="D16" s="2" t="inlineStr">
        <is>
          <t>freetext</t>
        </is>
      </c>
      <c r="E16" s="2" t="inlineStr">
        <is>
          <t>Memory poisoning attacks are persistent and broadly effective, with average Attack Success Rate (ASR) of 50.46% and Retrieval Success Rate (RSR) of 41.05% across both agents. HERMES is substantially more vulnerable than OpenClaw across all six attack classes and both metrics: average ASR is 66.67% on HERMES vs. 34.25% on OpenClaw, and average RSR is 64.70% vs. 17.40%, attributed to HERMES's more aggressive/automatic memory write-and-retrieval design (e.g., a frozen memory snapshot loaded at session start, requiring no explicit retrieval step) versus OpenClaw's more conservative, tool-invocation-gated retrieval. Individual attack classes range widely: Conditional Command Insertion reaches 67.89% ASR on OpenClaw and 92.76% RSR on HERMES; Policy-Conformant Fact Injection (a weak-signal attack) achieves only 8.33% ASR on OpenClaw but still 64.50% RSR on HERMES, showing that once a weak-signal payload is written, it persists and is retrieved at high rates regardless of low initial write success. Existing prompt-injection defenses provide only partial coverage: strong-signal attacks (containing explicit injection patterns) are detected substantially better than weak-signal attacks across all four evaluated defenses (e.g., PromptArmor achieves 84.44% detection on strong-signal but only 42.50% on weak-signal attacks, a ~42-point gap); even after retraining/adaptation specifically for memory poisoning, detectors like PIGuard only narrow this strong-weak gap to 1.67 points while capping absolute detection around 46-48%, and PromptArmor's adaptation shows no benefit at all, indicating the weakness is structural rather than a model- or training-data limitation.</t>
        </is>
      </c>
      <c r="F16" s="5" t="n"/>
      <c r="G16" s="5" t="n"/>
      <c r="H16" s="5" t="n"/>
      <c r="I16" s="5" t="inlineStr">
        <is>
          <t>469d4b8f7660de4bf1651a92bbc1ced997e631ec</t>
        </is>
      </c>
    </row>
    <row r="17">
      <c r="A17" s="4" t="n">
        <v>16</v>
      </c>
      <c r="B17" s="2" t="inlineStr">
        <is>
          <t>From Untrusted Input to Trusted Memory: A Systematic Study of Memory Poisoning Attacks in LLM Agents</t>
        </is>
      </c>
      <c r="C17" s="2" t="inlineStr">
        <is>
          <t>baselines_compared</t>
        </is>
      </c>
      <c r="D17" s="2" t="inlineStr">
        <is>
          <t>freetext</t>
        </is>
      </c>
      <c r="E17" s="2" t="inlineStr">
        <is>
          <t>The paper does not compare against a prior memory-poisoning attack baseline (since it is establishing this as a new systematic area) but instead structures its evaluation around attack-class comparisons (six novel attack classes: Explicit Command Insertion, Conditional Command Insertion, Salience-Driven Compaction, Policy-Conformant Fact Injection, False Precedent Insertion, Skill-Procedure Insertion) across two real agent systems, and compares four off-the-shelf prompt-injection defenses (PIGuard, DataFilter, CommandSans, PromptArmor) against their own retrained/adapted-for-memory-poisoning versions to test whether targeted adaptation closes the coverage gap.</t>
        </is>
      </c>
      <c r="F17" s="5" t="n"/>
      <c r="G17" s="5" t="n"/>
      <c r="H17" s="5" t="n"/>
      <c r="I17" s="5" t="inlineStr">
        <is>
          <t>469d4b8f7660de4bf1651a92bbc1ced997e631ec</t>
        </is>
      </c>
    </row>
    <row r="18">
      <c r="A18" s="4" t="n">
        <v>17</v>
      </c>
      <c r="B18" s="2" t="inlineStr">
        <is>
          <t>From Untrusted Input to Trusted Memory: A Systematic Study of Memory Poisoning Attacks in LLM Agents</t>
        </is>
      </c>
      <c r="C18" s="2" t="inlineStr">
        <is>
          <t>threat_model</t>
        </is>
      </c>
      <c r="D18" s="2" t="inlineStr">
        <is>
          <t>freetext</t>
        </is>
      </c>
      <c r="E18" s="2" t="inlineStr">
        <is>
          <t>The threat model is explicitly black-box: an external adversary with no privileged access, no knowledge of the target model, and no direct access to the persistent memory store, who can only introduce adversarial content through normal agent operation (web pages, documents, emails, tool outputs, or other inputs the agent encounters during ordinary use). The adversary's goal is to induce the agent to write malicious content into its persistent long-term memory (factual, experience, or procedural memory) via one of four identified write channels (explicit instruction-executed write, system-prompt-driven write, compaction-driven write, experience-to-procedure write), so that the poisoned entry is later retrieved and treated as trusted knowledge across future, unrelated sessions -- requiring only a single successful write rather than payload presence in every active context, unlike standard prompt injection or jailbreaking.</t>
        </is>
      </c>
      <c r="F18" s="5" t="n"/>
      <c r="G18" s="5" t="n"/>
      <c r="H18" s="5" t="n"/>
      <c r="I18" s="5" t="inlineStr">
        <is>
          <t>469d4b8f7660de4bf1651a92bbc1ced997e631ec</t>
        </is>
      </c>
    </row>
    <row r="19">
      <c r="A19" s="4" t="n">
        <v>18</v>
      </c>
      <c r="B19" s="2" t="inlineStr">
        <is>
          <t>From Untrusted Input to Trusted Memory: A Systematic Study of Memory Poisoning Attacks in LLM Agents</t>
        </is>
      </c>
      <c r="C19" s="2" t="inlineStr">
        <is>
          <t>stated_limitations</t>
        </is>
      </c>
      <c r="D19" s="2" t="inlineStr">
        <is>
          <t>freetext</t>
        </is>
      </c>
      <c r="E19" s="2" t="inlineStr">
        <is>
          <t>The paper has an explicit 'Limitations.' paragraph (Section 4.5, immediately preceding Section 5 Discussions). It states the evaluation uses a single backbone model, GPT-OSS-120B, for both agents, and different models may exhibit different ASR/RSR behavior. It also notes that for domains such as email, Slack, and web browsing, the benchmark delivers the adversarial payload as a labeled context block alongside the user query rather than through an actual tool call, meaning it does not model the agent's real tool-call and retrieval pipeline through which the payload would arrive in true deployment -- described as a 'controlled emulation of real deployment' following methodology used in prior agent security benchmarks (citing Zhan et al., 2024), with both limitations flagged as important directions for future work.</t>
        </is>
      </c>
      <c r="F19" s="5" t="n"/>
      <c r="G19" s="5" t="n"/>
      <c r="H19" s="5" t="n"/>
      <c r="I19" s="5" t="inlineStr">
        <is>
          <t>469d4b8f7660de4bf1651a92bbc1ced997e631ec</t>
        </is>
      </c>
    </row>
    <row r="20">
      <c r="A20" s="4" t="n">
        <v>19</v>
      </c>
      <c r="B20" s="2" t="inlineStr">
        <is>
          <t>From Untrusted Input to Trusted Memory: A Systematic Study of Memory Poisoning Attacks in LLM Agents</t>
        </is>
      </c>
      <c r="C20" s="2" t="inlineStr">
        <is>
          <t>technical_summary</t>
        </is>
      </c>
      <c r="D20" s="2" t="inlineStr">
        <is>
          <t>freetext</t>
        </is>
      </c>
      <c r="E20" s="2" t="inlineStr">
        <is>
          <t>This paper presents a systematic study of memory poisoning attacks in LLM-based agents with persistent long-term memory, distinguishing this threat from standard prompt injection because a single successful adversarial write can exert lasting influence across future, unrelated sessions rather than requiring the payload to be present in every active context. The paper formalizes agent memory as a tuple M=(S,W,R) (persistent store, write function mapping context to memory updates, retrieval function mapping queries to stored entries) and long-term memory into three types: factual (declarative preferences/policies), experience (past action-outcome records), and procedural (reusable instruction sequences governing execution, treated as higher-impact since it directly drives future behavior). It identifies four memory write channels distinguished by trigger and write authority: explicit instruction-executed write (C1, a direct write where the agent stores exactly what an instruction specifies), system-prompt-driven write (C2, an inferred write where the model judges incoming content against a standing memory-write policy), compaction-driven write (C3, consolidation of interaction history into memory at context-limit or session-end events), and experience-to-procedure write (C4, synthesis of a reusable procedure from past experience). These channels are exploitable due to nine structural vulnerabilities the paper identifies across three system layers: model capability (e.g., V-M1 Instruction-Data Boundary Blindness, where LLMs process all input as a flattened token sequence unable to structurally separate instructions from data; V-M2 Source Attribution Failure in multi-source contexts), prompt design (e.g., V-P2 Compaction Without Source Filtering, where summarization prompts lack source-provenance requirements), and system architecture (e.g., V-S1 No Write-Path Validation, V-S2 Shared Multi-Source Context). Based on these vulnerabilities, the paper develops a taxonomy of six memory poisoning attack classes, each mapped to the specific write channel and vulnerabilities it exploits and labeled by 'signal strength' (whether the payload contains an explicit, detectable injection pattern, i.e. 'strong-signal', such as Explicit/Conditional Command Insertion, or is semantically indistinguishable from legitimate content, i.e. 'weak-signal', such as Policy-Conformant Fact Injection and False Precedent Insertion). The paper builds MPBench, an empirical benchmark evaluating these six attack classes via two metrics -- Attack Success Rate (whether the poisoned entry is successfully written and detected via LLM-judge comparison against the intended adversarial directive) and Retrieval Success Rate (whether a subsequent, unrelated user query causes the poisoned entry to be retrieved and reflected in agent output) -- against two real, deployed agent systems (OpenClaw, HERMES), and separately evaluates whether four existing prompt-injection defenses generalize to cover memory poisoning, finding they do not because weak-signal payloads carry no syntactic anomaly detectable at the input boundary and can only be caught by defenses operating at the memory write path itself (e.g., source isolation, write-path provenance tracking, compaction filters, and post-write monitoring evaluated against the agent's authorized behavior rather than known attack-pattern catalogs).</t>
        </is>
      </c>
      <c r="F20" s="5" t="n"/>
      <c r="G20" s="5" t="n"/>
      <c r="H20" s="5" t="n"/>
      <c r="I20" s="5" t="inlineStr">
        <is>
          <t>469d4b8f7660de4bf1651a92bbc1ced997e631ec</t>
        </is>
      </c>
    </row>
    <row r="21">
      <c r="A21" s="4" t="n">
        <v>20</v>
      </c>
      <c r="B21" s="2" t="inlineStr">
        <is>
          <t>Repair the Amplifier, Not the Symptom: Stable World-Model Correction for Agent Rollouts</t>
        </is>
      </c>
      <c r="C21" s="2" t="inlineStr">
        <is>
          <t>paper_identity</t>
        </is>
      </c>
      <c r="D21" s="2" t="inlineStr">
        <is>
          <t>check</t>
        </is>
      </c>
      <c r="E21" s="2" t="inlineStr">
        <is>
          <t>Is this PDF this paper?</t>
        </is>
      </c>
      <c r="F21" s="5" t="n"/>
      <c r="G21" s="5" t="n"/>
      <c r="H21" s="5" t="n"/>
      <c r="I21" s="5" t="inlineStr">
        <is>
          <t>965c0cae557aed318e6305af2749aabb9b6a7051</t>
        </is>
      </c>
    </row>
    <row r="22">
      <c r="A22" s="4" t="n">
        <v>21</v>
      </c>
      <c r="B22" s="2" t="inlineStr">
        <is>
          <t>Repair the Amplifier, Not the Symptom: Stable World-Model Correction for Agent Rollouts</t>
        </is>
      </c>
      <c r="C22" s="2" t="inlineStr">
        <is>
          <t>track</t>
        </is>
      </c>
      <c r="D22" s="2" t="inlineStr">
        <is>
          <t>core</t>
        </is>
      </c>
      <c r="E22" s="2" t="inlineStr">
        <is>
          <t>ML/AI</t>
        </is>
      </c>
      <c r="F22" s="5" t="n"/>
      <c r="G22" s="5" t="n"/>
      <c r="H22" s="5" t="n"/>
      <c r="I22" s="5" t="inlineStr">
        <is>
          <t>965c0cae557aed318e6305af2749aabb9b6a7051</t>
        </is>
      </c>
    </row>
    <row r="23">
      <c r="A23" s="4" t="n">
        <v>22</v>
      </c>
      <c r="B23" s="2" t="inlineStr">
        <is>
          <t>Repair the Amplifier, Not the Symptom: Stable World-Model Correction for Agent Rollouts</t>
        </is>
      </c>
      <c r="C23" s="2" t="inlineStr">
        <is>
          <t>screening</t>
        </is>
      </c>
      <c r="D23" s="2" t="inlineStr">
        <is>
          <t>core</t>
        </is>
      </c>
      <c r="E23" s="2" t="inlineStr">
        <is>
          <t>Include</t>
        </is>
      </c>
      <c r="F23" s="5" t="n"/>
      <c r="G23" s="5" t="n"/>
      <c r="H23" s="5" t="n"/>
      <c r="I23" s="5" t="inlineStr">
        <is>
          <t>965c0cae557aed318e6305af2749aabb9b6a7051</t>
        </is>
      </c>
    </row>
    <row r="24">
      <c r="A24" s="4" t="n">
        <v>23</v>
      </c>
      <c r="B24" s="2" t="inlineStr">
        <is>
          <t>Repair the Amplifier, Not the Symptom: Stable World-Model Correction for Agent Rollouts</t>
        </is>
      </c>
      <c r="C24" s="2" t="inlineStr">
        <is>
          <t>role</t>
        </is>
      </c>
      <c r="D24" s="2" t="inlineStr">
        <is>
          <t>core</t>
        </is>
      </c>
      <c r="E24" s="2" t="inlineStr">
        <is>
          <t>defense</t>
        </is>
      </c>
      <c r="F24" s="5" t="n"/>
      <c r="G24" s="5" t="n"/>
      <c r="H24" s="5" t="n"/>
      <c r="I24" s="5" t="inlineStr">
        <is>
          <t>965c0cae557aed318e6305af2749aabb9b6a7051</t>
        </is>
      </c>
    </row>
    <row r="25">
      <c r="A25" s="4" t="n">
        <v>24</v>
      </c>
      <c r="B25" s="2" t="inlineStr">
        <is>
          <t>Repair the Amplifier, Not the Symptom: Stable World-Model Correction for Agent Rollouts</t>
        </is>
      </c>
      <c r="C25" s="2" t="inlineStr">
        <is>
          <t>channel</t>
        </is>
      </c>
      <c r="D25" s="2" t="inlineStr">
        <is>
          <t>core</t>
        </is>
      </c>
      <c r="E25" s="2" t="inlineStr">
        <is>
          <t>direct-input</t>
        </is>
      </c>
      <c r="F25" s="5" t="n"/>
      <c r="G25" s="5" t="n"/>
      <c r="H25" s="5" t="n"/>
      <c r="I25" s="5" t="inlineStr">
        <is>
          <t>965c0cae557aed318e6305af2749aabb9b6a7051</t>
        </is>
      </c>
    </row>
    <row r="26">
      <c r="A26" s="4" t="n">
        <v>25</v>
      </c>
      <c r="B26" s="2" t="inlineStr">
        <is>
          <t>Repair the Amplifier, Not the Symptom: Stable World-Model Correction for Agent Rollouts</t>
        </is>
      </c>
      <c r="C26" s="2" t="inlineStr">
        <is>
          <t>consequence</t>
        </is>
      </c>
      <c r="D26" s="2" t="inlineStr">
        <is>
          <t>core</t>
        </is>
      </c>
      <c r="E26" s="2" t="inlineStr">
        <is>
          <t>reasoning-corruption</t>
        </is>
      </c>
      <c r="F26" s="5" t="n"/>
      <c r="G26" s="5" t="n"/>
      <c r="H26" s="5" t="n"/>
      <c r="I26" s="5" t="inlineStr">
        <is>
          <t>965c0cae557aed318e6305af2749aabb9b6a7051</t>
        </is>
      </c>
    </row>
    <row r="27">
      <c r="A27" s="4" t="n">
        <v>26</v>
      </c>
      <c r="B27" s="2" t="inlineStr">
        <is>
          <t>Repair the Amplifier, Not the Symptom: Stable World-Model Correction for Agent Rollouts</t>
        </is>
      </c>
      <c r="C27" s="2" t="inlineStr">
        <is>
          <t>cites_track_a</t>
        </is>
      </c>
      <c r="D27" s="2" t="inlineStr">
        <is>
          <t>core</t>
        </is>
      </c>
      <c r="E27" s="2" t="inlineStr">
        <is>
          <t>N</t>
        </is>
      </c>
      <c r="F27" s="5" t="n"/>
      <c r="G27" s="5" t="n"/>
      <c r="H27" s="5" t="n"/>
      <c r="I27" s="5" t="inlineStr">
        <is>
          <t>965c0cae557aed318e6305af2749aabb9b6a7051</t>
        </is>
      </c>
    </row>
    <row r="28">
      <c r="A28" s="4" t="n">
        <v>27</v>
      </c>
      <c r="B28" s="2" t="inlineStr">
        <is>
          <t>Repair the Amplifier, Not the Symptom: Stable World-Model Correction for Agent Rollouts</t>
        </is>
      </c>
      <c r="C28" s="2" t="inlineStr">
        <is>
          <t>cites_track_b</t>
        </is>
      </c>
      <c r="D28" s="2" t="inlineStr">
        <is>
          <t>core</t>
        </is>
      </c>
      <c r="E28" s="2" t="inlineStr">
        <is>
          <t>Y</t>
        </is>
      </c>
      <c r="F28" s="5" t="n"/>
      <c r="G28" s="5" t="n"/>
      <c r="H28" s="5" t="n"/>
      <c r="I28" s="5" t="inlineStr">
        <is>
          <t>965c0cae557aed318e6305af2749aabb9b6a7051</t>
        </is>
      </c>
    </row>
    <row r="29">
      <c r="A29" s="4" t="n">
        <v>28</v>
      </c>
      <c r="B29" s="2" t="inlineStr">
        <is>
          <t>Repair the Amplifier, Not the Symptom: Stable World-Model Correction for Agent Rollouts</t>
        </is>
      </c>
      <c r="C29" s="2" t="inlineStr">
        <is>
          <t>defense_intervention_point</t>
        </is>
      </c>
      <c r="D29" s="2" t="inlineStr">
        <is>
          <t>secondary</t>
        </is>
      </c>
      <c r="E29" s="2" t="inlineStr">
        <is>
          <t>reasoning</t>
        </is>
      </c>
      <c r="F29" s="5" t="n"/>
      <c r="G29" s="5" t="n"/>
      <c r="H29" s="5" t="n"/>
      <c r="I29" s="5" t="inlineStr">
        <is>
          <t>965c0cae557aed318e6305af2749aabb9b6a7051</t>
        </is>
      </c>
    </row>
    <row r="30">
      <c r="A30" s="4" t="n">
        <v>29</v>
      </c>
      <c r="B30" s="2" t="inlineStr">
        <is>
          <t>Repair the Amplifier, Not the Symptom: Stable World-Model Correction for Agent Rollouts</t>
        </is>
      </c>
      <c r="C30" s="2" t="inlineStr">
        <is>
          <t>temporal_persistence</t>
        </is>
      </c>
      <c r="D30" s="2" t="inlineStr">
        <is>
          <t>secondary</t>
        </is>
      </c>
      <c r="E30" s="2" t="inlineStr">
        <is>
          <t>session-persistent</t>
        </is>
      </c>
      <c r="F30" s="5" t="n"/>
      <c r="G30" s="5" t="n"/>
      <c r="H30" s="5" t="n"/>
      <c r="I30" s="5" t="inlineStr">
        <is>
          <t>965c0cae557aed318e6305af2749aabb9b6a7051</t>
        </is>
      </c>
    </row>
    <row r="31">
      <c r="A31" s="4" t="n">
        <v>30</v>
      </c>
      <c r="B31" s="2" t="inlineStr">
        <is>
          <t>Repair the Amplifier, Not the Symptom: Stable World-Model Correction for Agent Rollouts</t>
        </is>
      </c>
      <c r="C31" s="2" t="inlineStr">
        <is>
          <t>evidence_grade</t>
        </is>
      </c>
      <c r="D31" s="2" t="inlineStr">
        <is>
          <t>secondary</t>
        </is>
      </c>
      <c r="E31" s="2" t="inlineStr">
        <is>
          <t>C</t>
        </is>
      </c>
      <c r="F31" s="5" t="n"/>
      <c r="G31" s="5" t="n"/>
      <c r="H31" s="5" t="n"/>
      <c r="I31" s="5" t="inlineStr">
        <is>
          <t>965c0cae557aed318e6305af2749aabb9b6a7051</t>
        </is>
      </c>
    </row>
    <row r="32">
      <c r="A32" s="4" t="n">
        <v>31</v>
      </c>
      <c r="B32" s="2" t="inlineStr">
        <is>
          <t>Repair the Amplifier, Not the Symptom: Stable World-Model Correction for Agent Rollouts</t>
        </is>
      </c>
      <c r="C32" s="2" t="inlineStr">
        <is>
          <t>artifacts_released</t>
        </is>
      </c>
      <c r="D32" s="2" t="inlineStr">
        <is>
          <t>secondary</t>
        </is>
      </c>
      <c r="E32" s="2" t="inlineStr">
        <is>
          <t>Code released at https://github.com/Hik289/world-model-corrector.git as stated in the abstract ('Our code is available at: https://github.com/Hik289/world-model-corrector.git').</t>
        </is>
      </c>
      <c r="F32" s="5" t="n"/>
      <c r="G32" s="5" t="n"/>
      <c r="H32" s="5" t="n"/>
      <c r="I32" s="5" t="inlineStr">
        <is>
          <t>965c0cae557aed318e6305af2749aabb9b6a7051</t>
        </is>
      </c>
    </row>
    <row r="33">
      <c r="A33" s="4" t="n">
        <v>32</v>
      </c>
      <c r="B33" s="2" t="inlineStr">
        <is>
          <t>Repair the Amplifier, Not the Symptom: Stable World-Model Correction for Agent Rollouts</t>
        </is>
      </c>
      <c r="C33" s="2" t="inlineStr">
        <is>
          <t>models_evaluated</t>
        </is>
      </c>
      <c r="D33" s="2" t="inlineStr">
        <is>
          <t>freetext</t>
        </is>
      </c>
      <c r="E33" s="2" t="inlineStr">
        <is>
          <t>GPT-4o-mini (primary/main evaluation model for LLM root-cause repair), with a cross-model study additionally using GPT-4o and Gemini-2.5-Flash to test whether the context-selection advantage transfers across model families. All models are used only as the downstream repair/root-cause-identification module operating on the corrector-selected subgraph, not as the corrector itself (which is a spectral graph algorithm).</t>
        </is>
      </c>
      <c r="F33" s="5" t="n"/>
      <c r="G33" s="5" t="n"/>
      <c r="H33" s="5" t="n"/>
      <c r="I33" s="5" t="inlineStr">
        <is>
          <t>965c0cae557aed318e6305af2749aabb9b6a7051</t>
        </is>
      </c>
    </row>
    <row r="34">
      <c r="A34" s="4" t="n">
        <v>33</v>
      </c>
      <c r="B34" s="2" t="inlineStr">
        <is>
          <t>Repair the Amplifier, Not the Symptom: Stable World-Model Correction for Agent Rollouts</t>
        </is>
      </c>
      <c r="C34" s="2" t="inlineStr">
        <is>
          <t>datasets_benchmarks</t>
        </is>
      </c>
      <c r="D34" s="2" t="inlineStr">
        <is>
          <t>freetext</t>
        </is>
      </c>
      <c r="E34" s="2" t="inlineStr">
        <is>
          <t>A synthetic 'Agent Calling-Tree Testbed': 50 synthetic heterogeneous typed calling-tree graphs (~26 nodes each, planner/executor/validator/checker/aggregator/reporter/logger/error_handler/final_answer node types) with programmatically injected cascade error dynamics (e_child = 1.1*e_parent + noise); benchmark-inspired topology simulations matching structural statistics of SWE-bench, WebArena, AgentBench-OS, and SWE-agent-style workflows (n=50, Section 7.6); and the real Who&amp;When multi-agent failure-attribution benchmark (Zhang et al. 2025, n=30 algorithm-generated traces) used as an applicability-boundary/generalization test where per-node error signals are unavailable.</t>
        </is>
      </c>
      <c r="F34" s="5" t="n"/>
      <c r="G34" s="5" t="n"/>
      <c r="H34" s="5" t="n"/>
      <c r="I34" s="5" t="inlineStr">
        <is>
          <t>965c0cae557aed318e6305af2749aabb9b6a7051</t>
        </is>
      </c>
    </row>
    <row r="35">
      <c r="A35" s="4" t="n">
        <v>34</v>
      </c>
      <c r="B35" s="2" t="inlineStr">
        <is>
          <t>Repair the Amplifier, Not the Symptom: Stable World-Model Correction for Agent Rollouts</t>
        </is>
      </c>
      <c r="C35" s="2" t="inlineStr">
        <is>
          <t>key_result</t>
        </is>
      </c>
      <c r="D35" s="2" t="inlineStr">
        <is>
          <t>freetext</t>
        </is>
      </c>
      <c r="E35" s="2" t="inlineStr">
        <is>
          <t>On the main calling-tree testbed (Table 1), WM-SAR repairs only 8.3 nodes on average yet achieves rho(B)-reduction of 1.95 with near-flat MSE through horizon H=32 (MSE@32=6.3), matching the stability of LocalRepair-3Hop (25.3 nodes, rho-red 1.97, MSE@32=3.3) while using ~3x fewer nodes; pointwise/window/TopK methods leave MSE@32 in the 92-185 range. On the full 200-instance baseline comparison (Table 7), WM-SAR matches Oracle-Region and LLMRepair-Full-Plan on Recovery (0.625) while using 1,389 tokens per successful recovery vs 10,333 for LLMRepair-Full-Plan (7.4x fewer tokens). In the 3-LLM cross-model root-cause study (Table 5), WM-SAR achieves the highest exact-recovery (Rec-Exact) on all three models: 0.500 (GPT-4o-mini), 0.433 (GPT-4o), 0.759 (Gemini-2.5-Flash), vs LocalRepair-2Hop's 0.267/0.300/0.379, statistically significant for Gemini (McNemar p=0.007). On the real Who&amp;When benchmark WM-SAR underperforms LocalRepair-2Hop (0.20 vs 0.60 Rec-Exact), an explicitly reported applicability boundary since GEAF requires per-node error magnitudes that this blackbox-attribution dataset does not expose.</t>
        </is>
      </c>
      <c r="F35" s="5" t="n"/>
      <c r="G35" s="5" t="n"/>
      <c r="H35" s="5" t="n"/>
      <c r="I35" s="5" t="inlineStr">
        <is>
          <t>965c0cae557aed318e6305af2749aabb9b6a7051</t>
        </is>
      </c>
    </row>
    <row r="36">
      <c r="A36" s="4" t="n">
        <v>35</v>
      </c>
      <c r="B36" s="2" t="inlineStr">
        <is>
          <t>Repair the Amplifier, Not the Symptom: Stable World-Model Correction for Agent Rollouts</t>
        </is>
      </c>
      <c r="C36" s="2" t="inlineStr">
        <is>
          <t>baselines_compared</t>
        </is>
      </c>
      <c r="D36" s="2" t="inlineStr">
        <is>
          <t>freetext</t>
        </is>
      </c>
      <c r="E36" s="2" t="inlineStr">
        <is>
          <t>Pointwise: Greedy-Point(K=1), TopK-Point(K=3/5), LastError-Point, FirstFailedCall-Point. Window-based: Window-2/4/8-Point, TraceScan-w1/w2/w4-Point/LLM. Neighbourhood/cascade: LocalRepair-2Hop/3Hop, CascadeRepair, k-hop-k2. Global-influence: PageRank-Subgraph. Uncertainty-Subgraph (uncertainty triage). Full-graph: Full-Graph-LLM, LLMRepair-Full-Plan, TraceScan-Full-Point/LLM, Top-B-Nodes/Edges. Oracle-Region (ground-truth corrupted region, attribution upper bound).</t>
        </is>
      </c>
      <c r="F36" s="5" t="n"/>
      <c r="G36" s="5" t="n"/>
      <c r="H36" s="5" t="n"/>
      <c r="I36" s="5" t="inlineStr">
        <is>
          <t>965c0cae557aed318e6305af2749aabb9b6a7051</t>
        </is>
      </c>
    </row>
    <row r="37">
      <c r="A37" s="4" t="n">
        <v>36</v>
      </c>
      <c r="B37" s="2" t="inlineStr">
        <is>
          <t>Repair the Amplifier, Not the Symptom: Stable World-Model Correction for Agent Rollouts</t>
        </is>
      </c>
      <c r="C37" s="2" t="inlineStr">
        <is>
          <t>threat_model</t>
        </is>
      </c>
      <c r="D37" s="2" t="inlineStr">
        <is>
          <t>freetext</t>
        </is>
      </c>
      <c r="E37" s="2" t="inlineStr">
        <is>
          <t>N/A - non-adversarial. This is a systems-reliability/agent-debugging paper, not a security paper; the incidental failure mode of interest is that long-horizon LLM agents maintaining executable world-model planning graphs (tool calls, validators, memory updates, recovery branches) can fail via error amplification, where repairing the most visible/highest-error node ('the symptom') leaves the underlying causal amplification path intact and allows the failure to recreate itself in subsequent rollouts, while replaying/serializing the full graph is too expensive and unreliable for long-context LLMs to use effectively.</t>
        </is>
      </c>
      <c r="F37" s="5" t="n"/>
      <c r="G37" s="5" t="n"/>
      <c r="H37" s="5" t="n"/>
      <c r="I37" s="5" t="inlineStr">
        <is>
          <t>965c0cae557aed318e6305af2749aabb9b6a7051</t>
        </is>
      </c>
    </row>
    <row r="38">
      <c r="A38" s="4" t="n">
        <v>37</v>
      </c>
      <c r="B38" s="2" t="inlineStr">
        <is>
          <t>Repair the Amplifier, Not the Symptom: Stable World-Model Correction for Agent Rollouts</t>
        </is>
      </c>
      <c r="C38" s="2" t="inlineStr">
        <is>
          <t>stated_limitations</t>
        </is>
      </c>
      <c r="D38" s="2" t="inlineStr">
        <is>
          <t>freetext</t>
        </is>
      </c>
      <c r="E38" s="2" t="inlineStr">
        <is>
          <t>The paper has an explicit 'Limitations' section: the evaluation is primarily synthetic and diagnostic (50 synthetic ~26-node calling-tree graphs with programmatically generated cascade dynamics, not collected from real deployed systems); the benchmark-topology simulations match structural statistics of SWE-bench/WebArena/AgentBench-OS but do not use actual failed rollout logs; the Who&amp;When real-attribution test is only a small (n=30) boundary check, not full validation on real human-attributed rollout traces; the graph world-model error operators (LX, MX, LA, MA) are estimated from graph statistics rather than a trained parametric GWM (e.g. Error-Aware GWM); state correction is implemented only by zeroing node errors, not edge-structure correction, target-cone rollback, re-rollout from a repair boundary, or validator-boundary insertion (these require per-edge probabilities, live re-simulation, or a runtime validator API absent from the failure-graph-only setting); and the repair objective rho(B_{Gf\R}) is only one valid criterion, losing its advantage in blackbox attribution settings where only final outputs (not per-node errors) are visible.</t>
        </is>
      </c>
      <c r="F38" s="5" t="n"/>
      <c r="G38" s="5" t="n"/>
      <c r="H38" s="5" t="n"/>
      <c r="I38" s="5" t="inlineStr">
        <is>
          <t>965c0cae557aed318e6305af2749aabb9b6a7051</t>
        </is>
      </c>
    </row>
    <row r="39">
      <c r="A39" s="4" t="n">
        <v>38</v>
      </c>
      <c r="B39" s="2" t="inlineStr">
        <is>
          <t>Repair the Amplifier, Not the Symptom: Stable World-Model Correction for Agent Rollouts</t>
        </is>
      </c>
      <c r="C39" s="2" t="inlineStr">
        <is>
          <t>technical_summary</t>
        </is>
      </c>
      <c r="D39" s="2" t="inlineStr">
        <is>
          <t>freetext</t>
        </is>
      </c>
      <c r="E39" s="2" t="inlineStr">
        <is>
          <t>The paper formulates 'world-model correction' for long-horizon LLM agents that maintain planning graphs (typed nodes for planner/executor/validator/etc., typed causal-dependency edges) as the problem of selecting a compact, connected subgraph of a failed rollout's planning graph whose targeted repair stabilizes future rollouts, rather than re-planning or replaying the entire graph. It first formalizes rollout-error propagation theoretically: under a fixed-edge Lipschitz assumption and a coupled node-edge error-propagation operator B (combining node-state Lipschitz constant LX, edge-state constant MA, and cross-coupling terms LA, MX), the spectral radius rho(B) governs whether errors decay or amplify across rollout steps, and a derived planning-regret bound shows the future policy gap is controlled by this residual spectral radius. Building on this theory, the paper proposes WM-SAR (World-Model Subgraph Amplification Repair): it computes a per-node Graph Error Amplification Field (GEAF) score combining observed error e(v) with local structural amplification rho(Av), estimates a node-edge coupling factor kappa_v, ranks seed candidates by e(v)*GEAF*(1+kappa_v), then greedily grows a connected repair region by maximal marginal reduction in the residual spectral radius (Delta-rho-relief) subject to a repair budget, prunes redundant nodes, and only then serializes the final compact region (not the whole graph) to an LLM for root-cause repair. This is benchmarked against a family of engineering correctors (pointwise scans, sliding windows, k-hop neighborhood expansion, cascade repair, full-graph LLM repair) that optimize visible error rather than the residual amplification operator.</t>
        </is>
      </c>
      <c r="F39" s="5" t="n"/>
      <c r="G39" s="5" t="n"/>
      <c r="H39" s="5" t="n"/>
      <c r="I39" s="5" t="inlineStr">
        <is>
          <t>965c0cae557aed318e6305af2749aabb9b6a7051</t>
        </is>
      </c>
    </row>
    <row r="40">
      <c r="A40" s="4" t="n">
        <v>39</v>
      </c>
      <c r="B40" s="2" t="inlineStr">
        <is>
          <t>Enhancing Retrieval-Augmented Large Vision Language Models via Knowledge Conflict Mitigation</t>
        </is>
      </c>
      <c r="C40" s="2" t="inlineStr">
        <is>
          <t>paper_identity</t>
        </is>
      </c>
      <c r="D40" s="2" t="inlineStr">
        <is>
          <t>check</t>
        </is>
      </c>
      <c r="E40" s="2" t="inlineStr">
        <is>
          <t>Is this PDF this paper?</t>
        </is>
      </c>
      <c r="F40" s="5" t="n"/>
      <c r="G40" s="5" t="n"/>
      <c r="H40" s="5" t="n"/>
      <c r="I40" s="5" t="inlineStr">
        <is>
          <t>452b4750bfc661f1a78a953f56ebdf2d34369a19</t>
        </is>
      </c>
    </row>
    <row r="41">
      <c r="A41" s="4" t="n">
        <v>40</v>
      </c>
      <c r="B41" s="2" t="inlineStr">
        <is>
          <t>Enhancing Retrieval-Augmented Large Vision Language Models via Knowledge Conflict Mitigation</t>
        </is>
      </c>
      <c r="C41" s="2" t="inlineStr">
        <is>
          <t>track</t>
        </is>
      </c>
      <c r="D41" s="2" t="inlineStr">
        <is>
          <t>core</t>
        </is>
      </c>
      <c r="E41" s="2" t="inlineStr">
        <is>
          <t>ML/AI</t>
        </is>
      </c>
      <c r="F41" s="5" t="n"/>
      <c r="G41" s="5" t="n"/>
      <c r="H41" s="5" t="n"/>
      <c r="I41" s="5" t="inlineStr">
        <is>
          <t>452b4750bfc661f1a78a953f56ebdf2d34369a19</t>
        </is>
      </c>
    </row>
    <row r="42">
      <c r="A42" s="4" t="n">
        <v>41</v>
      </c>
      <c r="B42" s="2" t="inlineStr">
        <is>
          <t>Enhancing Retrieval-Augmented Large Vision Language Models via Knowledge Conflict Mitigation</t>
        </is>
      </c>
      <c r="C42" s="2" t="inlineStr">
        <is>
          <t>screening</t>
        </is>
      </c>
      <c r="D42" s="2" t="inlineStr">
        <is>
          <t>core</t>
        </is>
      </c>
      <c r="E42" s="2" t="inlineStr">
        <is>
          <t>Include</t>
        </is>
      </c>
      <c r="F42" s="5" t="n"/>
      <c r="G42" s="5" t="n"/>
      <c r="H42" s="5" t="n"/>
      <c r="I42" s="5" t="inlineStr">
        <is>
          <t>452b4750bfc661f1a78a953f56ebdf2d34369a19</t>
        </is>
      </c>
    </row>
    <row r="43">
      <c r="A43" s="4" t="n">
        <v>42</v>
      </c>
      <c r="B43" s="2" t="inlineStr">
        <is>
          <t>Enhancing Retrieval-Augmented Large Vision Language Models via Knowledge Conflict Mitigation</t>
        </is>
      </c>
      <c r="C43" s="2" t="inlineStr">
        <is>
          <t>role</t>
        </is>
      </c>
      <c r="D43" s="2" t="inlineStr">
        <is>
          <t>core</t>
        </is>
      </c>
      <c r="E43" s="2" t="inlineStr">
        <is>
          <t>defense</t>
        </is>
      </c>
      <c r="F43" s="5" t="n"/>
      <c r="G43" s="5" t="n"/>
      <c r="H43" s="5" t="n"/>
      <c r="I43" s="5" t="inlineStr">
        <is>
          <t>452b4750bfc661f1a78a953f56ebdf2d34369a19</t>
        </is>
      </c>
    </row>
    <row r="44">
      <c r="A44" s="4" t="n">
        <v>43</v>
      </c>
      <c r="B44" s="2" t="inlineStr">
        <is>
          <t>Enhancing Retrieval-Augmented Large Vision Language Models via Knowledge Conflict Mitigation</t>
        </is>
      </c>
      <c r="C44" s="2" t="inlineStr">
        <is>
          <t>channel</t>
        </is>
      </c>
      <c r="D44" s="2" t="inlineStr">
        <is>
          <t>core</t>
        </is>
      </c>
      <c r="E44" s="2" t="inlineStr">
        <is>
          <t>cross-modal</t>
        </is>
      </c>
      <c r="F44" s="5" t="n"/>
      <c r="G44" s="5" t="n"/>
      <c r="H44" s="5" t="n"/>
      <c r="I44" s="5" t="inlineStr">
        <is>
          <t>452b4750bfc661f1a78a953f56ebdf2d34369a19</t>
        </is>
      </c>
    </row>
    <row r="45">
      <c r="A45" s="4" t="n">
        <v>44</v>
      </c>
      <c r="B45" s="2" t="inlineStr">
        <is>
          <t>Enhancing Retrieval-Augmented Large Vision Language Models via Knowledge Conflict Mitigation</t>
        </is>
      </c>
      <c r="C45" s="2" t="inlineStr">
        <is>
          <t>consequence</t>
        </is>
      </c>
      <c r="D45" s="2" t="inlineStr">
        <is>
          <t>core</t>
        </is>
      </c>
      <c r="E45" s="2" t="inlineStr">
        <is>
          <t>silent-corruption</t>
        </is>
      </c>
      <c r="F45" s="5" t="n"/>
      <c r="G45" s="5" t="n"/>
      <c r="H45" s="5" t="n"/>
      <c r="I45" s="5" t="inlineStr">
        <is>
          <t>452b4750bfc661f1a78a953f56ebdf2d34369a19</t>
        </is>
      </c>
    </row>
    <row r="46">
      <c r="A46" s="4" t="n">
        <v>45</v>
      </c>
      <c r="B46" s="2" t="inlineStr">
        <is>
          <t>Enhancing Retrieval-Augmented Large Vision Language Models via Knowledge Conflict Mitigation</t>
        </is>
      </c>
      <c r="C46" s="2" t="inlineStr">
        <is>
          <t>cites_track_a</t>
        </is>
      </c>
      <c r="D46" s="2" t="inlineStr">
        <is>
          <t>core</t>
        </is>
      </c>
      <c r="E46" s="2" t="inlineStr">
        <is>
          <t>N</t>
        </is>
      </c>
      <c r="F46" s="5" t="n"/>
      <c r="G46" s="5" t="n"/>
      <c r="H46" s="5" t="n"/>
      <c r="I46" s="5" t="inlineStr">
        <is>
          <t>452b4750bfc661f1a78a953f56ebdf2d34369a19</t>
        </is>
      </c>
    </row>
    <row r="47">
      <c r="A47" s="4" t="n">
        <v>46</v>
      </c>
      <c r="B47" s="2" t="inlineStr">
        <is>
          <t>Enhancing Retrieval-Augmented Large Vision Language Models via Knowledge Conflict Mitigation</t>
        </is>
      </c>
      <c r="C47" s="2" t="inlineStr">
        <is>
          <t>cites_track_b</t>
        </is>
      </c>
      <c r="D47" s="2" t="inlineStr">
        <is>
          <t>core</t>
        </is>
      </c>
      <c r="E47" s="2" t="inlineStr">
        <is>
          <t>N</t>
        </is>
      </c>
      <c r="F47" s="5" t="n"/>
      <c r="G47" s="5" t="n"/>
      <c r="H47" s="5" t="n"/>
      <c r="I47" s="5" t="inlineStr">
        <is>
          <t>452b4750bfc661f1a78a953f56ebdf2d34369a19</t>
        </is>
      </c>
    </row>
    <row r="48">
      <c r="A48" s="4" t="n">
        <v>47</v>
      </c>
      <c r="B48" s="2" t="inlineStr">
        <is>
          <t>Enhancing Retrieval-Augmented Large Vision Language Models via Knowledge Conflict Mitigation</t>
        </is>
      </c>
      <c r="C48" s="2" t="inlineStr">
        <is>
          <t>defense_intervention_point</t>
        </is>
      </c>
      <c r="D48" s="2" t="inlineStr">
        <is>
          <t>secondary</t>
        </is>
      </c>
      <c r="E48" s="2" t="inlineStr">
        <is>
          <t>reasoning</t>
        </is>
      </c>
      <c r="F48" s="5" t="n"/>
      <c r="G48" s="5" t="n"/>
      <c r="H48" s="5" t="n"/>
      <c r="I48" s="5" t="inlineStr">
        <is>
          <t>452b4750bfc661f1a78a953f56ebdf2d34369a19</t>
        </is>
      </c>
    </row>
    <row r="49">
      <c r="A49" s="4" t="n">
        <v>48</v>
      </c>
      <c r="B49" s="2" t="inlineStr">
        <is>
          <t>Enhancing Retrieval-Augmented Large Vision Language Models via Knowledge Conflict Mitigation</t>
        </is>
      </c>
      <c r="C49" s="2" t="inlineStr">
        <is>
          <t>temporal_persistence</t>
        </is>
      </c>
      <c r="D49" s="2" t="inlineStr">
        <is>
          <t>secondary</t>
        </is>
      </c>
      <c r="E49" s="2" t="inlineStr">
        <is>
          <t>one-shot</t>
        </is>
      </c>
      <c r="F49" s="5" t="n"/>
      <c r="G49" s="5" t="n"/>
      <c r="H49" s="5" t="n"/>
      <c r="I49" s="5" t="inlineStr">
        <is>
          <t>452b4750bfc661f1a78a953f56ebdf2d34369a19</t>
        </is>
      </c>
    </row>
    <row r="50">
      <c r="A50" s="4" t="n">
        <v>49</v>
      </c>
      <c r="B50" s="2" t="inlineStr">
        <is>
          <t>Enhancing Retrieval-Augmented Large Vision Language Models via Knowledge Conflict Mitigation</t>
        </is>
      </c>
      <c r="C50" s="2" t="inlineStr">
        <is>
          <t>evidence_grade</t>
        </is>
      </c>
      <c r="D50" s="2" t="inlineStr">
        <is>
          <t>secondary</t>
        </is>
      </c>
      <c r="E50" s="2" t="inlineStr">
        <is>
          <t>B</t>
        </is>
      </c>
      <c r="F50" s="5" t="n"/>
      <c r="G50" s="5" t="n"/>
      <c r="H50" s="5" t="n"/>
      <c r="I50" s="5" t="inlineStr">
        <is>
          <t>452b4750bfc661f1a78a953f56ebdf2d34369a19</t>
        </is>
      </c>
    </row>
    <row r="51">
      <c r="A51" s="4" t="n">
        <v>50</v>
      </c>
      <c r="B51" s="2" t="inlineStr">
        <is>
          <t>Enhancing Retrieval-Augmented Large Vision Language Models via Knowledge Conflict Mitigation</t>
        </is>
      </c>
      <c r="C51" s="2" t="inlineStr">
        <is>
          <t>artifacts_released</t>
        </is>
      </c>
      <c r="D51" s="2" t="inlineStr">
        <is>
          <t>secondary</t>
        </is>
      </c>
      <c r="E51" s="2" t="n"/>
      <c r="F51" s="5" t="n"/>
      <c r="G51" s="5" t="n"/>
      <c r="H51" s="5" t="n"/>
      <c r="I51" s="5" t="inlineStr">
        <is>
          <t>452b4750bfc661f1a78a953f56ebdf2d34369a19</t>
        </is>
      </c>
    </row>
    <row r="52">
      <c r="A52" s="4" t="n">
        <v>51</v>
      </c>
      <c r="B52" s="2" t="inlineStr">
        <is>
          <t>Enhancing Retrieval-Augmented Large Vision Language Models via Knowledge Conflict Mitigation</t>
        </is>
      </c>
      <c r="C52" s="2" t="inlineStr">
        <is>
          <t>models_evaluated</t>
        </is>
      </c>
      <c r="D52" s="2" t="inlineStr">
        <is>
          <t>freetext</t>
        </is>
      </c>
      <c r="E52" s="2" t="inlineStr">
        <is>
          <t>Six representative Large Vision Language Models, including LLaVA-1.5 (7B) and InstructBLIP-family models. Retrieval uses the CLIP-ViT-L/14-336 vision encoder, with Wikipedia dumps and associated images as the knowledge base. Multinomial sampling is the default decoding strategy, with six alternatives (Top-P, Top-K, greedy, temperature sampling and others) tested for robustness.</t>
        </is>
      </c>
      <c r="F52" s="5" t="n"/>
      <c r="G52" s="5" t="n"/>
      <c r="H52" s="5" t="n"/>
      <c r="I52" s="5" t="inlineStr">
        <is>
          <t>452b4750bfc661f1a78a953f56ebdf2d34369a19</t>
        </is>
      </c>
    </row>
    <row r="53">
      <c r="A53" s="4" t="n">
        <v>52</v>
      </c>
      <c r="B53" s="2" t="inlineStr">
        <is>
          <t>Enhancing Retrieval-Augmented Large Vision Language Models via Knowledge Conflict Mitigation</t>
        </is>
      </c>
      <c r="C53" s="2" t="inlineStr">
        <is>
          <t>datasets_benchmarks</t>
        </is>
      </c>
      <c r="D53" s="2" t="inlineStr">
        <is>
          <t>freetext</t>
        </is>
      </c>
      <c r="E53" s="2" t="inlineStr">
        <is>
          <t>Seven knowledge-intensive datasets across three categories: free-form generative (Human, Validation), multi-choice discriminative (InfoSeek, ViQuAE), and commonsense knowledge (OK-VQA, AOK-VQA, Encyclopedic VQA). Knowledge base is Wikipedia dumps with associated images. Metrics are accuracy plus Memorization Ratio and Context Ratio quantifying reliance on parametric versus contextual knowledge; discriminative results are averaged over three runs.</t>
        </is>
      </c>
      <c r="F53" s="5" t="n"/>
      <c r="G53" s="5" t="n"/>
      <c r="H53" s="5" t="n"/>
      <c r="I53" s="5" t="inlineStr">
        <is>
          <t>452b4750bfc661f1a78a953f56ebdf2d34369a19</t>
        </is>
      </c>
    </row>
    <row r="54">
      <c r="A54" s="4" t="n">
        <v>53</v>
      </c>
      <c r="B54" s="2" t="inlineStr">
        <is>
          <t>Enhancing Retrieval-Augmented Large Vision Language Models via Knowledge Conflict Mitigation</t>
        </is>
      </c>
      <c r="C54" s="2" t="inlineStr">
        <is>
          <t>key_result</t>
        </is>
      </c>
      <c r="D54" s="2" t="inlineStr">
        <is>
          <t>freetext</t>
        </is>
      </c>
      <c r="E54" s="2" t="inlineStr">
        <is>
          <t>KCM outperforms state-of-the-art methods consistently and by clear margins across both generative and discriminative benchmarks, without extra training or external tools. The evaluation is broad by the standards of this corpus: six representative LVLMs (including LLaVA-1.5 7B and InstructBLIP-class models) across seven datasets spanning three task types - free-form generative (Human, Validation), multi-choice discriminative (InfoSeek, ViQuAE), and commonsense (OK-VQA, AOK-VQA, Encyclopedic VQA) - with discriminative results averaged over three runs. Robustness of the finding is tested against decoding strategy, which matters because the method manipulates logits: beyond the default multinomial sampling, the authors verify effectiveness on InfoSeek with LLaVA-1.5 under six further decoding strategies including Top-P (p=0.5), Top-K (k=50), greedy, and temperature sampling, so the gain is not an artifact of one sampling regime. Comparisons include the parametric-only condition and the contrastive decoding family (CD, CAD, AdaCAD) as baselines, and a control condition using perfect contextual knowledge (GT Context) establishes the ceiling. The Memorization Ratio and Context Ratio metrics show the improvement comes from shifting reliance toward contextual knowledge, confirming the intended mechanism rather than merely reporting higher accuracy.</t>
        </is>
      </c>
      <c r="F54" s="5" t="n"/>
      <c r="G54" s="5" t="n"/>
      <c r="H54" s="5" t="n"/>
      <c r="I54" s="5" t="inlineStr">
        <is>
          <t>452b4750bfc661f1a78a953f56ebdf2d34369a19</t>
        </is>
      </c>
    </row>
    <row r="55">
      <c r="A55" s="4" t="n">
        <v>54</v>
      </c>
      <c r="B55" s="2" t="inlineStr">
        <is>
          <t>Enhancing Retrieval-Augmented Large Vision Language Models via Knowledge Conflict Mitigation</t>
        </is>
      </c>
      <c r="C55" s="2" t="inlineStr">
        <is>
          <t>baselines_compared</t>
        </is>
      </c>
      <c r="D55" s="2" t="inlineStr">
        <is>
          <t>freetext</t>
        </is>
      </c>
      <c r="E55" s="2" t="inlineStr">
        <is>
          <t>Regular decoding, a parametric-knowledge-only condition, and three contrastive-decoding methods - CD, CAD and AdaCAD - evaluated per model on InfoSeek and ViQuAE among others. A ground-truth-context (GT Context) condition provides the perfect-retrieval upper bound. Six LVLMs are used as the model axis, and six additional decoding strategies serve as a robustness check on the comparison.</t>
        </is>
      </c>
      <c r="F55" s="5" t="n"/>
      <c r="G55" s="5" t="n"/>
      <c r="H55" s="5" t="n"/>
      <c r="I55" s="5" t="inlineStr">
        <is>
          <t>452b4750bfc661f1a78a953f56ebdf2d34369a19</t>
        </is>
      </c>
    </row>
    <row r="56">
      <c r="A56" s="4" t="n">
        <v>55</v>
      </c>
      <c r="B56" s="2" t="inlineStr">
        <is>
          <t>Enhancing Retrieval-Augmented Large Vision Language Models via Knowledge Conflict Mitigation</t>
        </is>
      </c>
      <c r="C56" s="2" t="inlineStr">
        <is>
          <t>threat_model</t>
        </is>
      </c>
      <c r="D56" s="2" t="inlineStr">
        <is>
          <t>freetext</t>
        </is>
      </c>
      <c r="E56" s="2" t="n"/>
      <c r="F56" s="5" t="n"/>
      <c r="G56" s="5" t="n"/>
      <c r="H56" s="5" t="n"/>
      <c r="I56" s="5" t="inlineStr">
        <is>
          <t>452b4750bfc661f1a78a953f56ebdf2d34369a19</t>
        </is>
      </c>
    </row>
    <row r="57">
      <c r="A57" s="4" t="n">
        <v>56</v>
      </c>
      <c r="B57" s="2" t="inlineStr">
        <is>
          <t>Enhancing Retrieval-Augmented Large Vision Language Models via Knowledge Conflict Mitigation</t>
        </is>
      </c>
      <c r="C57" s="2" t="inlineStr">
        <is>
          <t>stated_limitations</t>
        </is>
      </c>
      <c r="D57" s="2" t="inlineStr">
        <is>
          <t>freetext</t>
        </is>
      </c>
      <c r="E57" s="2" t="inlineStr">
        <is>
          <t>The paper is a strong empirical contribution but its scope conditions bound the claim. KCM requires white-box access to modify attention distributions, prune neurons, and inject logits, so it is inapplicable to closed API models - a significant deployment constraint not shared by prompt-level defenses. Neuron pruning targets neurons encoding coarse-grained parametric knowledge; suppressing parametric knowledge is beneficial exactly when retrieved context is correct, but the paper's framing assumes context should generally win, and the case where retrieval is wrong and parametric memory is right is the mirror risk that the Memorization/Context Ratio metrics illuminate but do not resolve. Evaluation is entirely on incidental knowledge conflict arising from ordinary retrieval misalignment; no adversarial or deliberately poisoned context is tested, so the method's behaviour under an attacker who controls the retrieved item - the PoisonedRAG-style threat model - is unestablished, which is precisely the cross-threat-model gap this SoK documents. Retrieval uses a fixed CLIP-ViT-L/14-336 encoder appending only the top-1 retrieved item, so sensitivity to retrieval depth and quality is not explored.</t>
        </is>
      </c>
      <c r="F57" s="5" t="n"/>
      <c r="G57" s="5" t="n"/>
      <c r="H57" s="5" t="n"/>
      <c r="I57" s="5" t="inlineStr">
        <is>
          <t>452b4750bfc661f1a78a953f56ebdf2d34369a19</t>
        </is>
      </c>
    </row>
    <row r="58">
      <c r="A58" s="4" t="n">
        <v>57</v>
      </c>
      <c r="B58" s="2" t="inlineStr">
        <is>
          <t>Enhancing Retrieval-Augmented Large Vision Language Models via Knowledge Conflict Mitigation</t>
        </is>
      </c>
      <c r="C58" s="2" t="inlineStr">
        <is>
          <t>technical_summary</t>
        </is>
      </c>
      <c r="D58" s="2" t="inlineStr">
        <is>
          <t>freetext</t>
        </is>
      </c>
      <c r="E58" s="2" t="inlineStr">
        <is>
          <t>Proposes KCM, a training-free, plug-and-play framework that mitigates knowledge conflicts in Multimodal Retrieval-Augmented Generation for Large Vision Language Models. The problem it targets is a Track B incidental mechanism rather than an attack: MRAG retrieves external contextual knowledge to compensate for an LVLM's coarse-grained parametric knowledge, but the retrieved content is frequently misaligned with what the model already believes, and the resulting conflict produces unreliable responses - the paper's running example being a model answering 'Japan' from parametric memory when the retrieved context indicates Holland. KCM intervenes on the model's internals at inference time from three complementary angles. First, it adaptively adjusts attention distributions across attention heads so the model attends to contextual knowledge with less distraction. Second, it identifies and prunes 'knowledge-centric' neurons that encode coarse-grained parametric knowledge, suppressing the internal signal that competes with retrieved context. Third, it amplifies information flow from the input context by injecting supplementary context logits, reinforcing the context's contribution to the output distribution. Notably all three operate on the architecture at inference without retraining or external tooling, making it a reasoning-stage defense in this corpus's terms and directly comparable to the contrastive-decoding family (CD, CAD, AdaCAD) that RQ6's CK-PLUG case study also belongs to. The paper measures not just accuracy but the balance of knowledge sources, reporting Memorization Ratio and Context Ratio to quantify reliance on parametric versus contextual knowledge - a diagnostic pairing that makes the mechanism of improvement visible rather than inferred.</t>
        </is>
      </c>
      <c r="F58" s="5" t="n"/>
      <c r="G58" s="5" t="n"/>
      <c r="H58" s="5" t="n"/>
      <c r="I58" s="5" t="inlineStr">
        <is>
          <t>452b4750bfc661f1a78a953f56ebdf2d34369a19</t>
        </is>
      </c>
    </row>
    <row r="59">
      <c r="A59" s="4" t="n">
        <v>58</v>
      </c>
      <c r="B59" s="2" t="inlineStr">
        <is>
          <t>Uncovering Security Threats and Architecting Defenses in Autonomous Agents: A Case Study of OpenClaw</t>
        </is>
      </c>
      <c r="C59" s="2" t="inlineStr">
        <is>
          <t>paper_identity</t>
        </is>
      </c>
      <c r="D59" s="2" t="inlineStr">
        <is>
          <t>check</t>
        </is>
      </c>
      <c r="E59" s="2" t="inlineStr">
        <is>
          <t>Is this PDF this paper?</t>
        </is>
      </c>
      <c r="F59" s="5" t="n"/>
      <c r="G59" s="5" t="n"/>
      <c r="H59" s="5" t="n"/>
      <c r="I59" s="5" t="inlineStr">
        <is>
          <t>ec338413be097a8f6de120397411e86952c475ca</t>
        </is>
      </c>
    </row>
    <row r="60">
      <c r="A60" s="4" t="n">
        <v>59</v>
      </c>
      <c r="B60" s="2" t="inlineStr">
        <is>
          <t>Uncovering Security Threats and Architecting Defenses in Autonomous Agents: A Case Study of OpenClaw</t>
        </is>
      </c>
      <c r="C60" s="2" t="inlineStr">
        <is>
          <t>track</t>
        </is>
      </c>
      <c r="D60" s="2" t="inlineStr">
        <is>
          <t>core</t>
        </is>
      </c>
      <c r="E60" s="2" t="inlineStr">
        <is>
          <t>Security</t>
        </is>
      </c>
      <c r="F60" s="5" t="n"/>
      <c r="G60" s="5" t="n"/>
      <c r="H60" s="5" t="n"/>
      <c r="I60" s="5" t="inlineStr">
        <is>
          <t>ec338413be097a8f6de120397411e86952c475ca</t>
        </is>
      </c>
    </row>
    <row r="61">
      <c r="A61" s="4" t="n">
        <v>60</v>
      </c>
      <c r="B61" s="2" t="inlineStr">
        <is>
          <t>Uncovering Security Threats and Architecting Defenses in Autonomous Agents: A Case Study of OpenClaw</t>
        </is>
      </c>
      <c r="C61" s="2" t="inlineStr">
        <is>
          <t>screening</t>
        </is>
      </c>
      <c r="D61" s="2" t="inlineStr">
        <is>
          <t>core</t>
        </is>
      </c>
      <c r="E61" s="2" t="inlineStr">
        <is>
          <t>Include</t>
        </is>
      </c>
      <c r="F61" s="5" t="n"/>
      <c r="G61" s="5" t="n"/>
      <c r="H61" s="5" t="n"/>
      <c r="I61" s="5" t="inlineStr">
        <is>
          <t>ec338413be097a8f6de120397411e86952c475ca</t>
        </is>
      </c>
    </row>
    <row r="62">
      <c r="A62" s="4" t="n">
        <v>61</v>
      </c>
      <c r="B62" s="2" t="inlineStr">
        <is>
          <t>Uncovering Security Threats and Architecting Defenses in Autonomous Agents: A Case Study of OpenClaw</t>
        </is>
      </c>
      <c r="C62" s="2" t="inlineStr">
        <is>
          <t>role</t>
        </is>
      </c>
      <c r="D62" s="2" t="inlineStr">
        <is>
          <t>core</t>
        </is>
      </c>
      <c r="E62" s="2" t="inlineStr">
        <is>
          <t>defense</t>
        </is>
      </c>
      <c r="F62" s="5" t="n"/>
      <c r="G62" s="5" t="n"/>
      <c r="H62" s="5" t="n"/>
      <c r="I62" s="5" t="inlineStr">
        <is>
          <t>ec338413be097a8f6de120397411e86952c475ca</t>
        </is>
      </c>
    </row>
    <row r="63">
      <c r="A63" s="4" t="n">
        <v>62</v>
      </c>
      <c r="B63" s="2" t="inlineStr">
        <is>
          <t>Uncovering Security Threats and Architecting Defenses in Autonomous Agents: A Case Study of OpenClaw</t>
        </is>
      </c>
      <c r="C63" s="2" t="inlineStr">
        <is>
          <t>channel</t>
        </is>
      </c>
      <c r="D63" s="2" t="inlineStr">
        <is>
          <t>core</t>
        </is>
      </c>
      <c r="E63" s="2" t="inlineStr">
        <is>
          <t>tool-output</t>
        </is>
      </c>
      <c r="F63" s="5" t="n"/>
      <c r="G63" s="5" t="n"/>
      <c r="H63" s="5" t="n"/>
      <c r="I63" s="5" t="inlineStr">
        <is>
          <t>ec338413be097a8f6de120397411e86952c475ca</t>
        </is>
      </c>
    </row>
    <row r="64">
      <c r="A64" s="4" t="n">
        <v>63</v>
      </c>
      <c r="B64" s="2" t="inlineStr">
        <is>
          <t>Uncovering Security Threats and Architecting Defenses in Autonomous Agents: A Case Study of OpenClaw</t>
        </is>
      </c>
      <c r="C64" s="2" t="inlineStr">
        <is>
          <t>consequence</t>
        </is>
      </c>
      <c r="D64" s="2" t="inlineStr">
        <is>
          <t>core</t>
        </is>
      </c>
      <c r="E64" s="2" t="inlineStr">
        <is>
          <t>goal-hijack</t>
        </is>
      </c>
      <c r="F64" s="5" t="n"/>
      <c r="G64" s="5" t="n"/>
      <c r="H64" s="5" t="n"/>
      <c r="I64" s="5" t="inlineStr">
        <is>
          <t>ec338413be097a8f6de120397411e86952c475ca</t>
        </is>
      </c>
    </row>
    <row r="65">
      <c r="A65" s="4" t="n">
        <v>64</v>
      </c>
      <c r="B65" s="2" t="inlineStr">
        <is>
          <t>Uncovering Security Threats and Architecting Defenses in Autonomous Agents: A Case Study of OpenClaw</t>
        </is>
      </c>
      <c r="C65" s="2" t="inlineStr">
        <is>
          <t>cites_track_a</t>
        </is>
      </c>
      <c r="D65" s="2" t="inlineStr">
        <is>
          <t>core</t>
        </is>
      </c>
      <c r="E65" s="2" t="inlineStr">
        <is>
          <t>N</t>
        </is>
      </c>
      <c r="F65" s="5" t="n"/>
      <c r="G65" s="5" t="n"/>
      <c r="H65" s="5" t="n"/>
      <c r="I65" s="5" t="inlineStr">
        <is>
          <t>ec338413be097a8f6de120397411e86952c475ca</t>
        </is>
      </c>
    </row>
    <row r="66">
      <c r="A66" s="4" t="n">
        <v>65</v>
      </c>
      <c r="B66" s="2" t="inlineStr">
        <is>
          <t>Uncovering Security Threats and Architecting Defenses in Autonomous Agents: A Case Study of OpenClaw</t>
        </is>
      </c>
      <c r="C66" s="2" t="inlineStr">
        <is>
          <t>cites_track_b</t>
        </is>
      </c>
      <c r="D66" s="2" t="inlineStr">
        <is>
          <t>core</t>
        </is>
      </c>
      <c r="E66" s="2" t="inlineStr">
        <is>
          <t>N</t>
        </is>
      </c>
      <c r="F66" s="5" t="n"/>
      <c r="G66" s="5" t="n"/>
      <c r="H66" s="5" t="n"/>
      <c r="I66" s="5" t="inlineStr">
        <is>
          <t>ec338413be097a8f6de120397411e86952c475ca</t>
        </is>
      </c>
    </row>
    <row r="67">
      <c r="A67" s="4" t="n">
        <v>66</v>
      </c>
      <c r="B67" s="2" t="inlineStr">
        <is>
          <t>Uncovering Security Threats and Architecting Defenses in Autonomous Agents: A Case Study of OpenClaw</t>
        </is>
      </c>
      <c r="C67" s="2" t="inlineStr">
        <is>
          <t>defense_intervention_point</t>
        </is>
      </c>
      <c r="D67" s="2" t="inlineStr">
        <is>
          <t>secondary</t>
        </is>
      </c>
      <c r="E67" s="2" t="inlineStr">
        <is>
          <t>execution</t>
        </is>
      </c>
      <c r="F67" s="5" t="n"/>
      <c r="G67" s="5" t="n"/>
      <c r="H67" s="5" t="n"/>
      <c r="I67" s="5" t="inlineStr">
        <is>
          <t>ec338413be097a8f6de120397411e86952c475ca</t>
        </is>
      </c>
    </row>
    <row r="68">
      <c r="A68" s="4" t="n">
        <v>67</v>
      </c>
      <c r="B68" s="2" t="inlineStr">
        <is>
          <t>Uncovering Security Threats and Architecting Defenses in Autonomous Agents: A Case Study of OpenClaw</t>
        </is>
      </c>
      <c r="C68" s="2" t="inlineStr">
        <is>
          <t>temporal_persistence</t>
        </is>
      </c>
      <c r="D68" s="2" t="inlineStr">
        <is>
          <t>secondary</t>
        </is>
      </c>
      <c r="E68" s="2" t="inlineStr">
        <is>
          <t>one-shot</t>
        </is>
      </c>
      <c r="F68" s="5" t="n"/>
      <c r="G68" s="5" t="n"/>
      <c r="H68" s="5" t="n"/>
      <c r="I68" s="5" t="inlineStr">
        <is>
          <t>ec338413be097a8f6de120397411e86952c475ca</t>
        </is>
      </c>
    </row>
    <row r="69">
      <c r="A69" s="4" t="n">
        <v>68</v>
      </c>
      <c r="B69" s="2" t="inlineStr">
        <is>
          <t>Uncovering Security Threats and Architecting Defenses in Autonomous Agents: A Case Study of OpenClaw</t>
        </is>
      </c>
      <c r="C69" s="2" t="inlineStr">
        <is>
          <t>evidence_grade</t>
        </is>
      </c>
      <c r="D69" s="2" t="inlineStr">
        <is>
          <t>secondary</t>
        </is>
      </c>
      <c r="E69" s="2" t="inlineStr">
        <is>
          <t>C</t>
        </is>
      </c>
      <c r="F69" s="5" t="n"/>
      <c r="G69" s="5" t="n"/>
      <c r="H69" s="5" t="n"/>
      <c r="I69" s="5" t="inlineStr">
        <is>
          <t>ec338413be097a8f6de120397411e86952c475ca</t>
        </is>
      </c>
    </row>
    <row r="70">
      <c r="A70" s="4" t="n">
        <v>69</v>
      </c>
      <c r="B70" s="2" t="inlineStr">
        <is>
          <t>Uncovering Security Threats and Architecting Defenses in Autonomous Agents: A Case Study of OpenClaw</t>
        </is>
      </c>
      <c r="C70" s="2" t="inlineStr">
        <is>
          <t>artifacts_released</t>
        </is>
      </c>
      <c r="D70" s="2" t="inlineStr">
        <is>
          <t>secondary</t>
        </is>
      </c>
      <c r="E70" s="2" t="inlineStr">
        <is>
          <t>Code and dataset for Project ClawGuard (the paper's ongoing defense engineering initiative implementing the proposed FASA architecture) are publicly available at https://github.com/NY1024/ClawGuard, described as an early-stage/prototype release including primary security modules.</t>
        </is>
      </c>
      <c r="F70" s="5" t="n"/>
      <c r="G70" s="5" t="n"/>
      <c r="H70" s="5" t="n"/>
      <c r="I70" s="5" t="inlineStr">
        <is>
          <t>ec338413be097a8f6de120397411e86952c475ca</t>
        </is>
      </c>
    </row>
    <row r="71">
      <c r="A71" s="4" t="n">
        <v>70</v>
      </c>
      <c r="B71" s="2" t="inlineStr">
        <is>
          <t>Uncovering Security Threats and Architecting Defenses in Autonomous Agents: A Case Study of OpenClaw</t>
        </is>
      </c>
      <c r="C71" s="2" t="inlineStr">
        <is>
          <t>models_evaluated</t>
        </is>
      </c>
      <c r="D71" s="2" t="inlineStr">
        <is>
          <t>freetext</t>
        </is>
      </c>
      <c r="E71" s="2" t="inlineStr">
        <is>
          <t>No specific LLMs are benchmarked; this is a security case-study/systematization report on the OpenClaw agent framework (an open-source, self-hosted autonomous AI assistant, colloquially 'Lobster', built around a 'Pi Agent Runtime' reasoning engine) rather than a controlled empirical evaluation of particular LLM backbones. The vulnerabilities documented are framework/architecture-level and largely backbone-agnostic.</t>
        </is>
      </c>
      <c r="F71" s="5" t="n"/>
      <c r="G71" s="5" t="n"/>
      <c r="H71" s="5" t="n"/>
      <c r="I71" s="5" t="inlineStr">
        <is>
          <t>ec338413be097a8f6de120397411e86952c475ca</t>
        </is>
      </c>
    </row>
    <row r="72">
      <c r="A72" s="4" t="n">
        <v>71</v>
      </c>
      <c r="B72" s="2" t="inlineStr">
        <is>
          <t>Uncovering Security Threats and Architecting Defenses in Autonomous Agents: A Case Study of OpenClaw</t>
        </is>
      </c>
      <c r="C72" s="2" t="inlineStr">
        <is>
          <t>datasets_benchmarks</t>
        </is>
      </c>
      <c r="D72" s="2" t="inlineStr">
        <is>
          <t>freetext</t>
        </is>
      </c>
      <c r="E72" s="2" t="inlineStr">
        <is>
          <t>No formal benchmark dataset is used. The paper instead synthesizes real-world, publicly documented incidents and vulnerability reports as its evidence base: a highlighted case of catastrophic autonomous failure (an OpenClaw agent deleting a user's entire email inbox due to context-window compression evicting a safety constraint), CVE-2026-25253 ('ClawJacked', a gateway authentication bypass leading to RCE), documented supply-chain/skill-marketplace poisoning incidents (malware embedded in ClawHub skills stealing SSH keys), and third-party security research (e.g., Snyk Labs' sandbox-bypass and credential-leak research) covering 280+ leaky skills exposing API keys and PII.</t>
        </is>
      </c>
      <c r="F72" s="5" t="n"/>
      <c r="G72" s="5" t="n"/>
      <c r="H72" s="5" t="n"/>
      <c r="I72" s="5" t="inlineStr">
        <is>
          <t>ec338413be097a8f6de120397411e86952c475ca</t>
        </is>
      </c>
    </row>
    <row r="73">
      <c r="A73" s="4" t="n">
        <v>72</v>
      </c>
      <c r="B73" s="2" t="inlineStr">
        <is>
          <t>Uncovering Security Threats and Architecting Defenses in Autonomous Agents: A Case Study of OpenClaw</t>
        </is>
      </c>
      <c r="C73" s="2" t="inlineStr">
        <is>
          <t>key_result</t>
        </is>
      </c>
      <c r="D73" s="2" t="inlineStr">
        <is>
          <t>freetext</t>
        </is>
      </c>
      <c r="E73" s="2" t="inlineStr">
        <is>
          <t>The paper's primary 'result' is a Tri-layered Risk Taxonomy (AI &amp; Cognitive Security, Software &amp; Execution Security, Information &amp; System Security) empirically grounded in real, documented OpenClaw vulnerabilities (Table 1), rather than a quantitative experimental finding. Concretely mapped vulnerabilities include: (1) AI/Cognitive layer -- 'Instruction Amnesia' (context-window compression silently evicted a user's safety constraint 'Do not delete any emails,' leading the agent to autonomously delete the user's entire inbox), indirect prompt injection via hidden HTML text during web-browsing tasks causing unintended local-file exfiltration, and 'Memory Pollution/Soft Backdoors' where malicious preferences injected via multi-turn conversation get permanently written into the agent's RAG vector database and silently trigger during unrelated future tasks; (2) Software/Execution layer -- complete absence of sandboxing/containerization (agents run with full host-user OS privileges), 'Sequential Tool Attack Chains' (STAC) where an attacker chains several individually-benign tools -- e.g., reading ~/.ssh/id_rsa, compressing it, and posting it via an HTTP tool -- to bypass single-endpoint security filters, and unaudited third-party 'Skills' marketplace (ClawHub) poisoning, where attackers uploaded malicious plugins turning user devices into botnets, with no static auditing or signature verification prior to deployment; (3) Information/System layer -- CVE-2026-25253 ('ClawJacked'), a real, publicly disclosed vulnerability where the WebSocket gateway's default exemption of the loopback address (127.0.0.1) from strict authentication allowed a malicious link, when clicked, to force the victim's browser to connect to an attacker-controlled gateway and transmit authentication tokens, enabling arbitrary remote code execution; and insecure state storage, where sensitive intermediate reasoning traces (including psychological user profiling and raw API keys) are stored in unencrypted local Markdown files or SQLite databases, with third-party research (Snyk Labs) documenting 280+ leaky skills exposing API keys and PII in practice.</t>
        </is>
      </c>
      <c r="F73" s="5" t="n"/>
      <c r="G73" s="5" t="n"/>
      <c r="H73" s="5" t="n"/>
      <c r="I73" s="5" t="inlineStr">
        <is>
          <t>ec338413be097a8f6de120397411e86952c475ca</t>
        </is>
      </c>
    </row>
    <row r="74">
      <c r="A74" s="4" t="n">
        <v>73</v>
      </c>
      <c r="B74" s="2" t="inlineStr">
        <is>
          <t>Uncovering Security Threats and Architecting Defenses in Autonomous Agents: A Case Study of OpenClaw</t>
        </is>
      </c>
      <c r="C74" s="2" t="inlineStr">
        <is>
          <t>baselines_compared</t>
        </is>
      </c>
      <c r="D74" s="2" t="inlineStr">
        <is>
          <t>freetext</t>
        </is>
      </c>
      <c r="E74" s="2" t="inlineStr">
        <is>
          <t>N/A -- this is a case-study/systematization and defense-blueprint paper rather than a comparative empirical evaluation; no attack or defense baselines are quantitatively benchmarked against each other. The paper does implicitly contrast its proposed zero-trust, full-lifecycle FASA defense philosophy against 'traditional' security measures (static Web Application Firewalls, basic input/content filtering, conventional LLM-centric text-filtering guardrails), arguing these are structurally inadequate for autonomous, tool-calling agents.</t>
        </is>
      </c>
      <c r="F74" s="5" t="n"/>
      <c r="G74" s="5" t="n"/>
      <c r="H74" s="5" t="n"/>
      <c r="I74" s="5" t="inlineStr">
        <is>
          <t>ec338413be097a8f6de120397411e86952c475ca</t>
        </is>
      </c>
    </row>
    <row r="75">
      <c r="A75" s="4" t="n">
        <v>74</v>
      </c>
      <c r="B75" s="2" t="inlineStr">
        <is>
          <t>Uncovering Security Threats and Architecting Defenses in Autonomous Agents: A Case Study of OpenClaw</t>
        </is>
      </c>
      <c r="C75" s="2" t="inlineStr">
        <is>
          <t>threat_model</t>
        </is>
      </c>
      <c r="D75" s="2" t="inlineStr">
        <is>
          <t>freetext</t>
        </is>
      </c>
      <c r="E75" s="2" t="inlineStr">
        <is>
          <t>Formal, real-world-grounded threat characterization organized around OpenClaw's 'Security Paradox of Autonomy': the framework connects to real, public-facing messaging surfaces and continuously ingests untrusted internet content, while simultaneously holding OS-level execution privileges (shell command execution, file read/write, browser automation, and access to 20+ communication channels and native OS APIs including camera, screen recording, and location services on macOS/iOS/Android). The core threat model observes that because instructions and data are conflated within LLM context (unlike traditional software where code/data separation mitigates injection, e.g., SQL injection defenses), an attacker who can place adversarial text anywhere the agent will read it (a scraped webpage, a document, a multi-turn conversation, a marketplace-distributed 'Skill') can escalate what would traditionally be a content-generation risk into system-level compromise: arbitrary remote code execution, lateral network movement, credential/data exfiltration, or persistent 'soft backdoors' written into long-term memory. The threat model explicitly spans single-shot injection (one malicious instruction triggering one harmful action), toolchain composition attacks (multiple individually-benign tool calls chained into a malicious workflow, evading single-endpoint security filters), supply-chain attacks (malicious third-party plugins/skills distributed via an unaudited marketplace), and authentication-bypass attacks (network-level gateway exploitation, as in the documented ClawJacked CVE) -- treating the entire agent execution lifecycle, not just model output, as the attack surface.</t>
        </is>
      </c>
      <c r="F75" s="5" t="n"/>
      <c r="G75" s="5" t="n"/>
      <c r="H75" s="5" t="n"/>
      <c r="I75" s="5" t="inlineStr">
        <is>
          <t>ec338413be097a8f6de120397411e86952c475ca</t>
        </is>
      </c>
    </row>
    <row r="76">
      <c r="A76" s="4" t="n">
        <v>75</v>
      </c>
      <c r="B76" s="2" t="inlineStr">
        <is>
          <t>Uncovering Security Threats and Architecting Defenses in Autonomous Agents: A Case Study of OpenClaw</t>
        </is>
      </c>
      <c r="C76" s="2" t="inlineStr">
        <is>
          <t>stated_limitations</t>
        </is>
      </c>
      <c r="D76" s="2" t="inlineStr">
        <is>
          <t>freetext</t>
        </is>
      </c>
      <c r="E76" s="2" t="inlineStr">
        <is>
          <t>The paper has no dedicated 'Limitations' section; it closes with a 'Conclusion' summarizing the tri-layered taxonomy and the proposed FASA defense blueprint without explicitly enumerating study weaknesses. The paper does implicitly acknowledge two significant caveats in its own narrative: first, that FASA is described throughout as a 'theoretical defense blueprint' rather than a validated, deployed system, and its concrete implementation (Project ClawGuard) is explicitly stated to be an 'ongoing engineering initiative' with only 'early prototypes' including 'primary security modules as a starting point' -- i.e., the proposed defenses are not yet empirically evaluated for effectiveness against the documented attacks; second, the evidence base for the vulnerability taxonomy consists of real-world, publicly reported incidents and third-party security research (news articles, CVE records, Snyk Labs reports) rather than the authors' own controlled, reproducible experiments, meaning severity/prevalence claims rely on external reporting rather than independently measured attack-success rates.</t>
        </is>
      </c>
      <c r="F76" s="5" t="n"/>
      <c r="G76" s="5" t="n"/>
      <c r="H76" s="5" t="n"/>
      <c r="I76" s="5" t="inlineStr">
        <is>
          <t>ec338413be097a8f6de120397411e86952c475ca</t>
        </is>
      </c>
    </row>
    <row r="77">
      <c r="A77" s="4" t="n">
        <v>76</v>
      </c>
      <c r="B77" s="2" t="inlineStr">
        <is>
          <t>Uncovering Security Threats and Architecting Defenses in Autonomous Agents: A Case Study of OpenClaw</t>
        </is>
      </c>
      <c r="C77" s="2" t="inlineStr">
        <is>
          <t>technical_summary</t>
        </is>
      </c>
      <c r="D77" s="2" t="inlineStr">
        <is>
          <t>freetext</t>
        </is>
      </c>
      <c r="E77" s="2" t="inlineStr">
        <is>
          <t>This paper is a security case-study and defense-architecture proposal centered on OpenClaw, a highly popular (200,000+ GitHub stars by February 2026), open-source, self-hosted autonomous AI agent framework that decouples LLM cognitive decision-making (via its 'Pi Agent Runtime') from tool execution across a decoupled, local-first architecture (a WebSocket-based 'Gateway' control plane, omni-channel messaging integration across 20+ platforms, cross-platform native OS nodes with device-level API access, and a browser-automation/skills-plugin ecosystem via ClawHub). The authors argue that granting an LLM direct operating-system-level permissions fundamentally reconstructs the security perimeter of AI systems: whereas conventional LLMs face content-centric risks (hallucination, toxic text), tool-calling agents like OpenClaw inherit these same underlying vulnerabilities (principally the conflation of instructions and data within LLM context, since instructions cannot be cleanly separated from data the way SQL injection defenses separate code from data) but amplify them into system-level compromise -- a single successful prompt injection can trigger unauthorized remote code execution, arbitrary file deletion, or data exfiltration rather than merely a bad chat response. Grounded in a series of real, publicly documented OpenClaw incidents and disclosed vulnerabilities (context-compression-induced catastrophic data loss, indirect prompt injection via hidden webpage text, memory-pollution 'soft backdoors' persisted in a RAG vector database, unsandboxed full-host-privilege execution, sequential multi-tool attack chains, unaudited third-party plugin/supply-chain poisoning on the ClawHub marketplace, and a real disclosed CVE for a gateway-authentication-bypass RCE), the paper proposes a Tri-layered Risk Taxonomy for autonomous agents spanning AI &amp; Cognitive Security, Software &amp; Execution Security, and Information &amp; System Security, mapping each empirically observed OpenClaw vulnerability to its corresponding theoretical risk category (Table 1). Building on this taxonomy, the paper proposes the Full-Lifecycle Agent Security Architecture (FASA), a theoretical zero-trust defense blueprint spanning four sequential layers covering the entire agent execution lifecycle: Perception and Isolation (input sanitization stripping executable content from untrusted external data before it enters the LLM's reasoning context), Cognitive Guardrails (behavioral intent analysis decomposing complex execution plans into atomic actions to detect collectively-malicious tool sequences, plus agent-to-agent protocol inspection in multi-agent settings), Execution and Response (a cross-layer 'reasoning-action correlation' mechanism that flags mismatches between the LLM's inferred semantic intent and its actual system-level behavior, backed by kernel-level OS telemetry and automated containment such as process termination), and Governance and Evolution (continuous threat-intelligence integration and adaptive adversarial red-teaming to keep detection/mitigation strategies current against emerging attack patterns). The paper concludes by introducing Project ClawGuard, the authors' ongoing open-source engineering effort to implement the FASA paradigm as a concrete security platform for the OpenClaw ecosystem, explicitly framed as early-stage and still in development.</t>
        </is>
      </c>
      <c r="F77" s="5" t="n"/>
      <c r="G77" s="5" t="n"/>
      <c r="H77" s="5" t="n"/>
      <c r="I77" s="5" t="inlineStr">
        <is>
          <t>ec338413be097a8f6de120397411e86952c475ca</t>
        </is>
      </c>
    </row>
    <row r="78">
      <c r="A78" s="4" t="n">
        <v>77</v>
      </c>
      <c r="B78" s="2" t="inlineStr">
        <is>
          <t>Agent Skills in the Wild: An Empirical Study of Security Vulnerabilities at Scale</t>
        </is>
      </c>
      <c r="C78" s="2" t="inlineStr">
        <is>
          <t>paper_identity</t>
        </is>
      </c>
      <c r="D78" s="2" t="inlineStr">
        <is>
          <t>check</t>
        </is>
      </c>
      <c r="E78" s="2" t="inlineStr">
        <is>
          <t>Is this PDF this paper?</t>
        </is>
      </c>
      <c r="F78" s="5" t="n"/>
      <c r="G78" s="5" t="n"/>
      <c r="H78" s="5" t="n"/>
      <c r="I78" s="5" t="inlineStr">
        <is>
          <t>017083cfa88785e0a5dbddf6b5027caa281bc881</t>
        </is>
      </c>
    </row>
    <row r="79">
      <c r="A79" s="4" t="n">
        <v>78</v>
      </c>
      <c r="B79" s="2" t="inlineStr">
        <is>
          <t>Agent Skills in the Wild: An Empirical Study of Security Vulnerabilities at Scale</t>
        </is>
      </c>
      <c r="C79" s="2" t="inlineStr">
        <is>
          <t>track</t>
        </is>
      </c>
      <c r="D79" s="2" t="inlineStr">
        <is>
          <t>core</t>
        </is>
      </c>
      <c r="E79" s="2" t="inlineStr">
        <is>
          <t>Security</t>
        </is>
      </c>
      <c r="F79" s="5" t="n"/>
      <c r="G79" s="5" t="n"/>
      <c r="H79" s="5" t="n"/>
      <c r="I79" s="5" t="inlineStr">
        <is>
          <t>017083cfa88785e0a5dbddf6b5027caa281bc881</t>
        </is>
      </c>
    </row>
    <row r="80">
      <c r="A80" s="4" t="n">
        <v>79</v>
      </c>
      <c r="B80" s="2" t="inlineStr">
        <is>
          <t>Agent Skills in the Wild: An Empirical Study of Security Vulnerabilities at Scale</t>
        </is>
      </c>
      <c r="C80" s="2" t="inlineStr">
        <is>
          <t>screening</t>
        </is>
      </c>
      <c r="D80" s="2" t="inlineStr">
        <is>
          <t>core</t>
        </is>
      </c>
      <c r="E80" s="2" t="inlineStr">
        <is>
          <t>Include</t>
        </is>
      </c>
      <c r="F80" s="5" t="n"/>
      <c r="G80" s="5" t="n"/>
      <c r="H80" s="5" t="n"/>
      <c r="I80" s="5" t="inlineStr">
        <is>
          <t>017083cfa88785e0a5dbddf6b5027caa281bc881</t>
        </is>
      </c>
    </row>
    <row r="81">
      <c r="A81" s="4" t="n">
        <v>80</v>
      </c>
      <c r="B81" s="2" t="inlineStr">
        <is>
          <t>Agent Skills in the Wild: An Empirical Study of Security Vulnerabilities at Scale</t>
        </is>
      </c>
      <c r="C81" s="2" t="inlineStr">
        <is>
          <t>role</t>
        </is>
      </c>
      <c r="D81" s="2" t="inlineStr">
        <is>
          <t>core</t>
        </is>
      </c>
      <c r="E81" s="2" t="inlineStr">
        <is>
          <t>defense</t>
        </is>
      </c>
      <c r="F81" s="5" t="n"/>
      <c r="G81" s="5" t="n"/>
      <c r="H81" s="5" t="n"/>
      <c r="I81" s="5" t="inlineStr">
        <is>
          <t>017083cfa88785e0a5dbddf6b5027caa281bc881</t>
        </is>
      </c>
    </row>
    <row r="82">
      <c r="A82" s="4" t="n">
        <v>81</v>
      </c>
      <c r="B82" s="2" t="inlineStr">
        <is>
          <t>Agent Skills in the Wild: An Empirical Study of Security Vulnerabilities at Scale</t>
        </is>
      </c>
      <c r="C82" s="2" t="inlineStr">
        <is>
          <t>channel</t>
        </is>
      </c>
      <c r="D82" s="2" t="inlineStr">
        <is>
          <t>core</t>
        </is>
      </c>
      <c r="E82" s="2" t="inlineStr">
        <is>
          <t>skill</t>
        </is>
      </c>
      <c r="F82" s="5" t="n"/>
      <c r="G82" s="5" t="n"/>
      <c r="H82" s="5" t="n"/>
      <c r="I82" s="5" t="inlineStr">
        <is>
          <t>017083cfa88785e0a5dbddf6b5027caa281bc881</t>
        </is>
      </c>
    </row>
    <row r="83">
      <c r="A83" s="4" t="n">
        <v>82</v>
      </c>
      <c r="B83" s="2" t="inlineStr">
        <is>
          <t>Agent Skills in the Wild: An Empirical Study of Security Vulnerabilities at Scale</t>
        </is>
      </c>
      <c r="C83" s="2" t="inlineStr">
        <is>
          <t>consequence</t>
        </is>
      </c>
      <c r="D83" s="2" t="inlineStr">
        <is>
          <t>core</t>
        </is>
      </c>
      <c r="E83" s="2" t="inlineStr">
        <is>
          <t>goal-hijack</t>
        </is>
      </c>
      <c r="F83" s="5" t="n"/>
      <c r="G83" s="5" t="n"/>
      <c r="H83" s="5" t="n"/>
      <c r="I83" s="5" t="inlineStr">
        <is>
          <t>017083cfa88785e0a5dbddf6b5027caa281bc881</t>
        </is>
      </c>
    </row>
    <row r="84">
      <c r="A84" s="4" t="n">
        <v>83</v>
      </c>
      <c r="B84" s="2" t="inlineStr">
        <is>
          <t>Agent Skills in the Wild: An Empirical Study of Security Vulnerabilities at Scale</t>
        </is>
      </c>
      <c r="C84" s="2" t="inlineStr">
        <is>
          <t>cites_track_a</t>
        </is>
      </c>
      <c r="D84" s="2" t="inlineStr">
        <is>
          <t>core</t>
        </is>
      </c>
      <c r="E84" s="2" t="inlineStr">
        <is>
          <t>N</t>
        </is>
      </c>
      <c r="F84" s="5" t="n"/>
      <c r="G84" s="5" t="n"/>
      <c r="H84" s="5" t="n"/>
      <c r="I84" s="5" t="inlineStr">
        <is>
          <t>017083cfa88785e0a5dbddf6b5027caa281bc881</t>
        </is>
      </c>
    </row>
    <row r="85">
      <c r="A85" s="4" t="n">
        <v>84</v>
      </c>
      <c r="B85" s="2" t="inlineStr">
        <is>
          <t>Agent Skills in the Wild: An Empirical Study of Security Vulnerabilities at Scale</t>
        </is>
      </c>
      <c r="C85" s="2" t="inlineStr">
        <is>
          <t>cites_track_b</t>
        </is>
      </c>
      <c r="D85" s="2" t="inlineStr">
        <is>
          <t>core</t>
        </is>
      </c>
      <c r="E85" s="2" t="inlineStr">
        <is>
          <t>N</t>
        </is>
      </c>
      <c r="F85" s="5" t="n"/>
      <c r="G85" s="5" t="n"/>
      <c r="H85" s="5" t="n"/>
      <c r="I85" s="5" t="inlineStr">
        <is>
          <t>017083cfa88785e0a5dbddf6b5027caa281bc881</t>
        </is>
      </c>
    </row>
    <row r="86">
      <c r="A86" s="4" t="n">
        <v>85</v>
      </c>
      <c r="B86" s="2" t="inlineStr">
        <is>
          <t>Agent Skills in the Wild: An Empirical Study of Security Vulnerabilities at Scale</t>
        </is>
      </c>
      <c r="C86" s="2" t="inlineStr">
        <is>
          <t>defense_intervention_point</t>
        </is>
      </c>
      <c r="D86" s="2" t="inlineStr">
        <is>
          <t>secondary</t>
        </is>
      </c>
      <c r="E86" s="2" t="inlineStr">
        <is>
          <t>none</t>
        </is>
      </c>
      <c r="F86" s="5" t="n"/>
      <c r="G86" s="5" t="n"/>
      <c r="H86" s="5" t="n"/>
      <c r="I86" s="5" t="inlineStr">
        <is>
          <t>017083cfa88785e0a5dbddf6b5027caa281bc881</t>
        </is>
      </c>
    </row>
    <row r="87">
      <c r="A87" s="4" t="n">
        <v>86</v>
      </c>
      <c r="B87" s="2" t="inlineStr">
        <is>
          <t>Agent Skills in the Wild: An Empirical Study of Security Vulnerabilities at Scale</t>
        </is>
      </c>
      <c r="C87" s="2" t="inlineStr">
        <is>
          <t>temporal_persistence</t>
        </is>
      </c>
      <c r="D87" s="2" t="inlineStr">
        <is>
          <t>secondary</t>
        </is>
      </c>
      <c r="E87" s="2" t="inlineStr">
        <is>
          <t>one-shot</t>
        </is>
      </c>
      <c r="F87" s="5" t="n"/>
      <c r="G87" s="5" t="n"/>
      <c r="H87" s="5" t="n"/>
      <c r="I87" s="5" t="inlineStr">
        <is>
          <t>017083cfa88785e0a5dbddf6b5027caa281bc881</t>
        </is>
      </c>
    </row>
    <row r="88">
      <c r="A88" s="4" t="n">
        <v>87</v>
      </c>
      <c r="B88" s="2" t="inlineStr">
        <is>
          <t>Agent Skills in the Wild: An Empirical Study of Security Vulnerabilities at Scale</t>
        </is>
      </c>
      <c r="C88" s="2" t="inlineStr">
        <is>
          <t>evidence_grade</t>
        </is>
      </c>
      <c r="D88" s="2" t="inlineStr">
        <is>
          <t>secondary</t>
        </is>
      </c>
      <c r="E88" s="2" t="inlineStr">
        <is>
          <t>C</t>
        </is>
      </c>
      <c r="F88" s="5" t="n"/>
      <c r="G88" s="5" t="n"/>
      <c r="H88" s="5" t="n"/>
      <c r="I88" s="5" t="inlineStr">
        <is>
          <t>017083cfa88785e0a5dbddf6b5027caa281bc881</t>
        </is>
      </c>
    </row>
    <row r="89">
      <c r="A89" s="4" t="n">
        <v>88</v>
      </c>
      <c r="B89" s="2" t="inlineStr">
        <is>
          <t>Agent Skills in the Wild: An Empirical Study of Security Vulnerabilities at Scale</t>
        </is>
      </c>
      <c r="C89" s="2" t="inlineStr">
        <is>
          <t>artifacts_released</t>
        </is>
      </c>
      <c r="D89" s="2" t="inlineStr">
        <is>
          <t>secondary</t>
        </is>
      </c>
      <c r="E89" s="2" t="inlineStr">
        <is>
          <t>Y — the authors release an annotated dataset of 31,132 labeled agent skills, their collection pipeline, and their SkillScan detection toolkit, hosted at an anonymized repository (https://anonymous.4open.science/r/skillscan/ per the reference list). Precautions are applied to the release: potentially harmful code snippets are redacted/anonymized, repository URLs for clearly malicious skills are withheld, only detection signatures (not complete exploit code) are provided, and in-paper examples are synthesized to illustrate patterns without working exploits.</t>
        </is>
      </c>
      <c r="F89" s="5" t="n"/>
      <c r="G89" s="5" t="n"/>
      <c r="H89" s="5" t="n"/>
      <c r="I89" s="5" t="inlineStr">
        <is>
          <t>017083cfa88785e0a5dbddf6b5027caa281bc881</t>
        </is>
      </c>
    </row>
    <row r="90">
      <c r="A90" s="4" t="n">
        <v>89</v>
      </c>
      <c r="B90" s="2" t="inlineStr">
        <is>
          <t>Agent Skills in the Wild: An Empirical Study of Security Vulnerabilities at Scale</t>
        </is>
      </c>
      <c r="C90" s="2" t="inlineStr">
        <is>
          <t>models_evaluated</t>
        </is>
      </c>
      <c r="D90" s="2" t="inlineStr">
        <is>
          <t>freetext</t>
        </is>
      </c>
      <c r="E90" s="2" t="inlineStr">
        <is>
          <t>Claude 3.5 Sonnet (temperature 0, structured JSON output) is used as the LLM component of SkillScan's hybrid classification stage to semantically classify candidate-flagged skills; the paper is not evaluating general-purpose LLMs as agents but using one LLM as part of its own detection pipeline. LLM-Guard (v0.3.14, an open-source scanner library, not itself an LLM) provides 10 chained specialized scanners (PromptInjection, Secrets, Gibberish, InvisibleText, Sentiment, Toxicity, BanSubstrings, BanTopics, Code, Regex) as a second detection layer.</t>
        </is>
      </c>
      <c r="F90" s="5" t="n"/>
      <c r="G90" s="5" t="n"/>
      <c r="H90" s="5" t="n"/>
      <c r="I90" s="5" t="inlineStr">
        <is>
          <t>017083cfa88785e0a5dbddf6b5027caa281bc881</t>
        </is>
      </c>
    </row>
    <row r="91">
      <c r="A91" s="4" t="n">
        <v>90</v>
      </c>
      <c r="B91" s="2" t="inlineStr">
        <is>
          <t>Agent Skills in the Wild: An Empirical Study of Security Vulnerabilities at Scale</t>
        </is>
      </c>
      <c r="C91" s="2" t="inlineStr">
        <is>
          <t>datasets_benchmarks</t>
        </is>
      </c>
      <c r="D91" s="2" t="inlineStr">
        <is>
          <t>freetext</t>
        </is>
      </c>
      <c r="E91" s="2" t="inlineStr">
        <is>
          <t>The paper's own newly constructed dataset: 42,447 agent skills crawled from two marketplaces (skills.rest: 27,365 skills/35,124 scripts; skillsmp.com: 15,082 skills/19,856 scripts) in December 2025, filtered/deduplicated down to 31,132 unique skills with 3,574 associated scripts, spanning 8 functional categories (Development Tools 31.8%, External Integrations 19.2%, System Admin, Data Analysis, Security/Red-team, Documentation, Communication, Other). A categorized sample of 1,218 skills was manually/automatically labeled for category-level analysis (89.2% agreement with manual labels, kappa=0.86). Ground truth for detection validation: 200 stratified, manually annotated skills (63 vulnerable), with taxonomy development on a separate 500-skill sample and rule calibration on a separate 300-skill sample (strict temporal/non-overlapping separation across all three samples).</t>
        </is>
      </c>
      <c r="F91" s="5" t="n"/>
      <c r="G91" s="5" t="n"/>
      <c r="H91" s="5" t="n"/>
      <c r="I91" s="5" t="inlineStr">
        <is>
          <t>017083cfa88785e0a5dbddf6b5027caa281bc881</t>
        </is>
      </c>
    </row>
    <row r="92">
      <c r="A92" s="4" t="n">
        <v>91</v>
      </c>
      <c r="B92" s="2" t="inlineStr">
        <is>
          <t>Agent Skills in the Wild: An Empirical Study of Security Vulnerabilities at Scale</t>
        </is>
      </c>
      <c r="C92" s="2" t="inlineStr">
        <is>
          <t>key_result</t>
        </is>
      </c>
      <c r="D92" s="2" t="inlineStr">
        <is>
          <t>freetext</t>
        </is>
      </c>
      <c r="E92" s="2" t="inlineStr">
        <is>
          <t>26.1% of the 31,132 analyzed skills (8,126 skills) contain at least one flagged vulnerability across 14 patterns in 4 categories; adjusted for classifier imperfection via Rogan-Gladen correction, the estimated true prevalence is 23-30% (point estimate 26.5%/26.1%). By severity: 5.2% exhibit high-severity patterns (likely malicious intent), 8.1% medium-severity, 12.8% only low-severity (likely negligent practices). By category, data exfiltration (13.3%) and privilege escalation (11.8%) are most prevalent; prompt injection is rarest (0.7%). SkillScan achieves 86.7% precision and 82.5% recall (F1 84.6%) against the 200-skill manually annotated ground truth (static patterns alone: 71.4% precision/91.2% recall; hybrid LLM classification raises precision to 86.7% at a recall cost of 82.5%). Skills bundling executable scripts are 2.12x more likely to be vulnerable than instruction-only skills (40.6% vs. 24.2% vulnerability rate, OR=2.12, p&lt;0.001); larger skills (&gt;500 lines) are 2.14x more likely to be vulnerable (OR=2.14, 95% CI 1.62-2.83, p&lt;0.01); skills with 5+ external dependencies show 47.9% vulnerability rates vs. 36.8% for fewer dependencies. Security/Red-team skills show the highest raw vulnerability rate (67.4%), but manual review of 60 flagged skills found only 31.7% showed actual vulnerability indicators (rest were legitimate security tooling), yielding an adjusted rate of 21.4% for that category. A pilot dynamic-validation test on 25 high-confidence flagged skills confirmed 72% exhibited exploitable behavior. Active maintenance recency (commit within 90 days) showed no significant association with vulnerability presence (p=0.47, OR=0.91), a notable negative finding.</t>
        </is>
      </c>
      <c r="F92" s="5" t="n"/>
      <c r="G92" s="5" t="n"/>
      <c r="H92" s="5" t="n"/>
      <c r="I92" s="5" t="inlineStr">
        <is>
          <t>017083cfa88785e0a5dbddf6b5027caa281bc881</t>
        </is>
      </c>
    </row>
    <row r="93">
      <c r="A93" s="4" t="n">
        <v>92</v>
      </c>
      <c r="B93" s="2" t="inlineStr">
        <is>
          <t>Agent Skills in the Wild: An Empirical Study of Security Vulnerabilities at Scale</t>
        </is>
      </c>
      <c r="C93" s="2" t="inlineStr">
        <is>
          <t>baselines_compared</t>
        </is>
      </c>
      <c r="D93" s="2" t="inlineStr">
        <is>
          <t>freetext</t>
        </is>
      </c>
      <c r="E93" s="2" t="inlineStr">
        <is>
          <t>SkillScan's own pipeline stages are compared against each other as ablation-style baselines: static pattern matching alone (71.4% precision/91.2% recall) vs. the full hybrid static+LLM-Guard+LLM-classification pipeline (86.7%/82.5%). The paper also notes that general-purpose static analysis tools (Semgrep, Bandit) achieve 'near-zero recall' on instruction-level threats in a preliminary comparison, motivating the custom skill-security-scan tool built for this study. Detection-stage overlap analysis (static scanner vs. LLM-Guard: only 1.0% overlap) is used to justify the union-based candidate-selection design rather than as a competing baseline.</t>
        </is>
      </c>
      <c r="F93" s="5" t="n"/>
      <c r="G93" s="5" t="n"/>
      <c r="H93" s="5" t="n"/>
      <c r="I93" s="5" t="inlineStr">
        <is>
          <t>017083cfa88785e0a5dbddf6b5027caa281bc881</t>
        </is>
      </c>
    </row>
    <row r="94">
      <c r="A94" s="4" t="n">
        <v>93</v>
      </c>
      <c r="B94" s="2" t="inlineStr">
        <is>
          <t>Agent Skills in the Wild: An Empirical Study of Security Vulnerabilities at Scale</t>
        </is>
      </c>
      <c r="C94" s="2" t="inlineStr">
        <is>
          <t>threat_model</t>
        </is>
      </c>
      <c r="D94" s="2" t="inlineStr">
        <is>
          <t>freetext</t>
        </is>
      </c>
      <c r="E94" s="2" t="inlineStr">
        <is>
          <t>This is a security/measurement paper with an explicit threat model (Section 2.2, illustrated in Figure 2). The authors identify three adversary categories: (1) Malicious Authors who intentionally publish skills designed to exfiltrate data, establish persistence, or manipulate agent behavior, potentially via natural-language instructions that bypass code-level detection; (2) Supply Chain Attackers who compromise previously benign skills through account takeover, dependency confusion, or repository hijacking; and (3) Negligent Developers who unintentionally introduce vulnerabilities through insecure coding, excessive permission requests, or unsafe instruction patterns. All three exploit a common 'consent gap': once a user approves a skill, it gains persistent permissions (file read/write, code download, network access) without further per-action prompts, and users cannot meaningfully audit bundled code and natural-language instructions before granting trust. The paper scopes itself to vulnerabilities introduced by skill content (instructions and bundled code) under an assumed-trusted runtime, explicitly excluding attacks on the underlying LLM itself, side channels, and physical access.</t>
        </is>
      </c>
      <c r="F94" s="5" t="n"/>
      <c r="G94" s="5" t="n"/>
      <c r="H94" s="5" t="n"/>
      <c r="I94" s="5" t="inlineStr">
        <is>
          <t>017083cfa88785e0a5dbddf6b5027caa281bc881</t>
        </is>
      </c>
    </row>
    <row r="95">
      <c r="A95" s="4" t="n">
        <v>94</v>
      </c>
      <c r="B95" s="2" t="inlineStr">
        <is>
          <t>Agent Skills in the Wild: An Empirical Study of Security Vulnerabilities at Scale</t>
        </is>
      </c>
      <c r="C95" s="2" t="inlineStr">
        <is>
          <t>stated_limitations</t>
        </is>
      </c>
      <c r="D95" s="2" t="inlineStr">
        <is>
          <t>freetext</t>
        </is>
      </c>
      <c r="E95" s="2" t="inlineStr">
        <is>
          <t>The paper has an explicit 'Limitations' subsection within the Discussion section. Key limitations stated: (1) the 26.1% headline prevalence figure conflates intentional malice, negligent practices, and ambiguous patterns, so it should be interpreted as 'patterns warranting review' rather than 'confirmed malicious skills'; (2) the detection framework's 86.7% precision/82.5% recall implies false positives (from legitimate security tools accessing sensitive resources by design) and false negatives (from obfuscation techniques like dynamic URL construction, natural-language obfuscation, and delayed/conditional execution) documented via explicit error analysis (n=11 false negatives, n=8 false positives); (3) only a pilot dynamic-validation test was run on 25 high-confidence skills (72% confirmed exploitable) — full runtime/dynamic analysis across the entire dataset remains future work; (4) the hybrid LLM classifier exhibits non-determinism (5.5% run-to-run variance, 9.0% prompt-variant variance), so the authors recommend production deployments prioritize static patterns for reproducibility; (5) the December 2025 snapshot represents an early-stage, unvetted ecosystem and may not generalize to enterprise deployments or the ecosystem's future steady state; (6) survivorship/exclusion bias — 17.3% of initially crawled skills had been deleted (404 errors) before analysis and were disproportionately likely to include malicious content already removed by platforms or users, meaning the reported prevalence may undercount the true attack surface at collection time. The paper explicitly flags these as motivating future work: dynamic analysis to confirm exploitability, longitudinal studies tracking ecosystem evolution, and user studies on trust assessment. Additional scope limitations (multi-tenant interactions, skill chaining, dual-use tools) are noted as discussed in Appendix B (not captured in this extraction).</t>
        </is>
      </c>
      <c r="F95" s="5" t="n"/>
      <c r="G95" s="5" t="n"/>
      <c r="H95" s="5" t="n"/>
      <c r="I95" s="5" t="inlineStr">
        <is>
          <t>017083cfa88785e0a5dbddf6b5027caa281bc881</t>
        </is>
      </c>
    </row>
    <row r="96">
      <c r="A96" s="4" t="n">
        <v>95</v>
      </c>
      <c r="B96" s="2" t="inlineStr">
        <is>
          <t>Agent Skills in the Wild: An Empirical Study of Security Vulnerabilities at Scale</t>
        </is>
      </c>
      <c r="C96" s="2" t="inlineStr">
        <is>
          <t>technical_summary</t>
        </is>
      </c>
      <c r="D96" s="2" t="inlineStr">
        <is>
          <t>freetext</t>
        </is>
      </c>
      <c r="E96" s="2" t="inlineStr">
        <is>
          <t>This paper presents the first large-scale empirical security analysis of 'agent skills' — modular packages (a SKILL.md instruction/metadata file plus optional bundled scripts) that let AI agent frameworks like Claude Code, Codex CLI, and Gemini CLI dynamically extend their capabilities via progressive disclosure. The authors built an automated crawling pipeline that collected 42,447 skills from two major community marketplaces (skills.rest and skillsmp.com), which after deduplication and quality filtering yielded 31,132 unique skills with 3,574 bundled scripts. To detect vulnerabilities at this scale, they developed SkillScan, a multi-stage hybrid detection framework: (1) a custom static security scanner (built because general tools like Semgrep/Bandit lack patterns for agent-specific threats) that applies regex/keyword matching over both SKILL.md instructions and bundled code to flag dangerous patterns; (2) LLM-Guard, an off-the-shelf library of 10 chained input scanners catching prompt injection, secrets, obfuscation, and other semantic red flags; and (3) a hybrid LLM classification stage using Claude 3.5 Sonnet with structured JSON output to adjudicate candidate findings from stages 1-2 with a confidence score, using an asymmetric, security-conservative aggregation rule that requires higher confidence to overturn a static finding than to confirm one. Through iterative open coding on temporally-separated development/calibration/validation samples (500/300/200 skills respectively, with strict non-overlap to avoid circularity), the authors derive a grounded taxonomy of 14 vulnerability patterns across four categories — prompt injection (4 patterns), data exfiltration (4 patterns), privilege escalation (3 patterns), and supply chain risks (3 patterns) — each assigned a deterministic severity tier (high/medium/low) based on attack potential. Applying SkillScan across the full 31,132-skill dataset, they find 26.1% of skills flagged as vulnerable (with statistical corrections for classifier imperfection yielding a 23-30% true-prevalence range), identify script-bundling and skill size as strong statistically-significant predictors of vulnerability via odds-ratio analysis, and present three real-world case studies (a cloud-backup skill with credential exfiltration, a code-review skill with hidden prompt-injection instructions, and a dependency manager with multi-vector supply-chain risks) illustrating how these patterns manifest and gain user adoption before detection. The paper frames the agent skills ecosystem as recapitulating the early, under-vetted browser-extension landscape and argues for platform-level mandatory security review, capability-based permission manifests, and runtime sandboxing before this attack surface is further exploited; findings were responsibly disclosed to platform maintainers prior to publication, with over a hundred flagged skills subsequently removed.</t>
        </is>
      </c>
      <c r="F96" s="5" t="n"/>
      <c r="G96" s="5" t="n"/>
      <c r="H96" s="5" t="n"/>
      <c r="I96" s="5" t="inlineStr">
        <is>
          <t>017083cfa88785e0a5dbddf6b5027caa281bc881</t>
        </is>
      </c>
    </row>
    <row r="97">
      <c r="A97" s="4" t="n">
        <v>96</v>
      </c>
      <c r="B97" s="2" t="inlineStr">
        <is>
          <t>Overcoming the Retrieval Barrier: Indirect Prompt Injection in the Wild for LLM Systems</t>
        </is>
      </c>
      <c r="C97" s="2" t="inlineStr">
        <is>
          <t>paper_identity</t>
        </is>
      </c>
      <c r="D97" s="2" t="inlineStr">
        <is>
          <t>check</t>
        </is>
      </c>
      <c r="E97" s="2" t="inlineStr">
        <is>
          <t>Is this PDF this paper?</t>
        </is>
      </c>
      <c r="F97" s="5" t="n"/>
      <c r="G97" s="5" t="n"/>
      <c r="H97" s="5" t="n"/>
      <c r="I97" s="5" t="inlineStr">
        <is>
          <t>81eb760ebbe224ae52cd7aea8f7f2865e4134908</t>
        </is>
      </c>
    </row>
    <row r="98">
      <c r="A98" s="4" t="n">
        <v>97</v>
      </c>
      <c r="B98" s="2" t="inlineStr">
        <is>
          <t>Overcoming the Retrieval Barrier: Indirect Prompt Injection in the Wild for LLM Systems</t>
        </is>
      </c>
      <c r="C98" s="2" t="inlineStr">
        <is>
          <t>track</t>
        </is>
      </c>
      <c r="D98" s="2" t="inlineStr">
        <is>
          <t>core</t>
        </is>
      </c>
      <c r="E98" s="2" t="inlineStr">
        <is>
          <t>Security</t>
        </is>
      </c>
      <c r="F98" s="5" t="n"/>
      <c r="G98" s="5" t="n"/>
      <c r="H98" s="5" t="n"/>
      <c r="I98" s="5" t="inlineStr">
        <is>
          <t>81eb760ebbe224ae52cd7aea8f7f2865e4134908</t>
        </is>
      </c>
    </row>
    <row r="99">
      <c r="A99" s="4" t="n">
        <v>98</v>
      </c>
      <c r="B99" s="2" t="inlineStr">
        <is>
          <t>Overcoming the Retrieval Barrier: Indirect Prompt Injection in the Wild for LLM Systems</t>
        </is>
      </c>
      <c r="C99" s="2" t="inlineStr">
        <is>
          <t>screening</t>
        </is>
      </c>
      <c r="D99" s="2" t="inlineStr">
        <is>
          <t>core</t>
        </is>
      </c>
      <c r="E99" s="2" t="inlineStr">
        <is>
          <t>Include</t>
        </is>
      </c>
      <c r="F99" s="5" t="n"/>
      <c r="G99" s="5" t="n"/>
      <c r="H99" s="5" t="n"/>
      <c r="I99" s="5" t="inlineStr">
        <is>
          <t>81eb760ebbe224ae52cd7aea8f7f2865e4134908</t>
        </is>
      </c>
    </row>
    <row r="100">
      <c r="A100" s="4" t="n">
        <v>99</v>
      </c>
      <c r="B100" s="2" t="inlineStr">
        <is>
          <t>Overcoming the Retrieval Barrier: Indirect Prompt Injection in the Wild for LLM Systems</t>
        </is>
      </c>
      <c r="C100" s="2" t="inlineStr">
        <is>
          <t>role</t>
        </is>
      </c>
      <c r="D100" s="2" t="inlineStr">
        <is>
          <t>core</t>
        </is>
      </c>
      <c r="E100" s="2" t="inlineStr">
        <is>
          <t>attack</t>
        </is>
      </c>
      <c r="F100" s="5" t="n"/>
      <c r="G100" s="5" t="n"/>
      <c r="H100" s="5" t="n"/>
      <c r="I100" s="5" t="inlineStr">
        <is>
          <t>81eb760ebbe224ae52cd7aea8f7f2865e4134908</t>
        </is>
      </c>
    </row>
    <row r="101">
      <c r="A101" s="4" t="n">
        <v>100</v>
      </c>
      <c r="B101" s="2" t="inlineStr">
        <is>
          <t>Overcoming the Retrieval Barrier: Indirect Prompt Injection in the Wild for LLM Systems</t>
        </is>
      </c>
      <c r="C101" s="2" t="inlineStr">
        <is>
          <t>channel</t>
        </is>
      </c>
      <c r="D101" s="2" t="inlineStr">
        <is>
          <t>core</t>
        </is>
      </c>
      <c r="E101" s="2" t="inlineStr">
        <is>
          <t>RAG</t>
        </is>
      </c>
      <c r="F101" s="5" t="n"/>
      <c r="G101" s="5" t="n"/>
      <c r="H101" s="5" t="n"/>
      <c r="I101" s="5" t="inlineStr">
        <is>
          <t>81eb760ebbe224ae52cd7aea8f7f2865e4134908</t>
        </is>
      </c>
    </row>
    <row r="102">
      <c r="A102" s="4" t="n">
        <v>101</v>
      </c>
      <c r="B102" s="2" t="inlineStr">
        <is>
          <t>Overcoming the Retrieval Barrier: Indirect Prompt Injection in the Wild for LLM Systems</t>
        </is>
      </c>
      <c r="C102" s="2" t="inlineStr">
        <is>
          <t>consequence</t>
        </is>
      </c>
      <c r="D102" s="2" t="inlineStr">
        <is>
          <t>core</t>
        </is>
      </c>
      <c r="E102" s="2" t="inlineStr">
        <is>
          <t>goal-hijack</t>
        </is>
      </c>
      <c r="F102" s="5" t="n"/>
      <c r="G102" s="5" t="n"/>
      <c r="H102" s="5" t="n"/>
      <c r="I102" s="5" t="inlineStr">
        <is>
          <t>81eb760ebbe224ae52cd7aea8f7f2865e4134908</t>
        </is>
      </c>
    </row>
    <row r="103">
      <c r="A103" s="4" t="n">
        <v>102</v>
      </c>
      <c r="B103" s="2" t="inlineStr">
        <is>
          <t>Overcoming the Retrieval Barrier: Indirect Prompt Injection in the Wild for LLM Systems</t>
        </is>
      </c>
      <c r="C103" s="2" t="inlineStr">
        <is>
          <t>cites_track_a</t>
        </is>
      </c>
      <c r="D103" s="2" t="inlineStr">
        <is>
          <t>core</t>
        </is>
      </c>
      <c r="E103" s="2" t="inlineStr">
        <is>
          <t>Y</t>
        </is>
      </c>
      <c r="F103" s="5" t="n"/>
      <c r="G103" s="5" t="n"/>
      <c r="H103" s="5" t="n"/>
      <c r="I103" s="5" t="inlineStr">
        <is>
          <t>81eb760ebbe224ae52cd7aea8f7f2865e4134908</t>
        </is>
      </c>
    </row>
    <row r="104">
      <c r="A104" s="4" t="n">
        <v>103</v>
      </c>
      <c r="B104" s="2" t="inlineStr">
        <is>
          <t>Overcoming the Retrieval Barrier: Indirect Prompt Injection in the Wild for LLM Systems</t>
        </is>
      </c>
      <c r="C104" s="2" t="inlineStr">
        <is>
          <t>cites_track_b</t>
        </is>
      </c>
      <c r="D104" s="2" t="inlineStr">
        <is>
          <t>core</t>
        </is>
      </c>
      <c r="E104" s="2" t="inlineStr">
        <is>
          <t>N</t>
        </is>
      </c>
      <c r="F104" s="5" t="n"/>
      <c r="G104" s="5" t="n"/>
      <c r="H104" s="5" t="n"/>
      <c r="I104" s="5" t="inlineStr">
        <is>
          <t>81eb760ebbe224ae52cd7aea8f7f2865e4134908</t>
        </is>
      </c>
    </row>
    <row r="105">
      <c r="A105" s="4" t="n">
        <v>104</v>
      </c>
      <c r="B105" s="2" t="inlineStr">
        <is>
          <t>Overcoming the Retrieval Barrier: Indirect Prompt Injection in the Wild for LLM Systems</t>
        </is>
      </c>
      <c r="C105" s="2" t="inlineStr">
        <is>
          <t>defense_intervention_point</t>
        </is>
      </c>
      <c r="D105" s="2" t="inlineStr">
        <is>
          <t>secondary</t>
        </is>
      </c>
      <c r="E105" s="2" t="inlineStr">
        <is>
          <t>none</t>
        </is>
      </c>
      <c r="F105" s="5" t="n"/>
      <c r="G105" s="5" t="n"/>
      <c r="H105" s="5" t="n"/>
      <c r="I105" s="5" t="inlineStr">
        <is>
          <t>81eb760ebbe224ae52cd7aea8f7f2865e4134908</t>
        </is>
      </c>
    </row>
    <row r="106">
      <c r="A106" s="4" t="n">
        <v>105</v>
      </c>
      <c r="B106" s="2" t="inlineStr">
        <is>
          <t>Overcoming the Retrieval Barrier: Indirect Prompt Injection in the Wild for LLM Systems</t>
        </is>
      </c>
      <c r="C106" s="2" t="inlineStr">
        <is>
          <t>temporal_persistence</t>
        </is>
      </c>
      <c r="D106" s="2" t="inlineStr">
        <is>
          <t>secondary</t>
        </is>
      </c>
      <c r="E106" s="2" t="inlineStr">
        <is>
          <t>one-shot</t>
        </is>
      </c>
      <c r="F106" s="5" t="n"/>
      <c r="G106" s="5" t="n"/>
      <c r="H106" s="5" t="n"/>
      <c r="I106" s="5" t="inlineStr">
        <is>
          <t>81eb760ebbe224ae52cd7aea8f7f2865e4134908</t>
        </is>
      </c>
    </row>
    <row r="107">
      <c r="A107" s="4" t="n">
        <v>106</v>
      </c>
      <c r="B107" s="2" t="inlineStr">
        <is>
          <t>Overcoming the Retrieval Barrier: Indirect Prompt Injection in the Wild for LLM Systems</t>
        </is>
      </c>
      <c r="C107" s="2" t="inlineStr">
        <is>
          <t>evidence_grade</t>
        </is>
      </c>
      <c r="D107" s="2" t="inlineStr">
        <is>
          <t>secondary</t>
        </is>
      </c>
      <c r="E107" s="2" t="inlineStr">
        <is>
          <t>C</t>
        </is>
      </c>
      <c r="F107" s="5" t="n"/>
      <c r="G107" s="5" t="n"/>
      <c r="H107" s="5" t="n"/>
      <c r="I107" s="5" t="inlineStr">
        <is>
          <t>81eb760ebbe224ae52cd7aea8f7f2865e4134908</t>
        </is>
      </c>
    </row>
    <row r="108">
      <c r="A108" s="4" t="n">
        <v>107</v>
      </c>
      <c r="B108" s="2" t="inlineStr">
        <is>
          <t>Overcoming the Retrieval Barrier: Indirect Prompt Injection in the Wild for LLM Systems</t>
        </is>
      </c>
      <c r="C108" s="2" t="inlineStr">
        <is>
          <t>artifacts_released</t>
        </is>
      </c>
      <c r="D108" s="2" t="inlineStr">
        <is>
          <t>secondary</t>
        </is>
      </c>
      <c r="E108" s="2" t="inlineStr">
        <is>
          <t>No public code/data release URL is stated in the extracted text (unlike many other IPI papers in this corpus). The paper does provide a detailed algorithmic description (Algorithm 1: CEM Attack for Prefix Search) and full attack prompts/attack fragments in an appendix (referenced as Appendix A.3), intended for scientific reproducibility, but explicitly frames this disclosure as limited to avoid functioning as a how-to guide.</t>
        </is>
      </c>
      <c r="F108" s="5" t="n"/>
      <c r="G108" s="5" t="n"/>
      <c r="H108" s="5" t="n"/>
      <c r="I108" s="5" t="inlineStr">
        <is>
          <t>81eb760ebbe224ae52cd7aea8f7f2865e4134908</t>
        </is>
      </c>
    </row>
    <row r="109">
      <c r="A109" s="4" t="n">
        <v>108</v>
      </c>
      <c r="B109" s="2" t="inlineStr">
        <is>
          <t>Overcoming the Retrieval Barrier: Indirect Prompt Injection in the Wild for LLM Systems</t>
        </is>
      </c>
      <c r="C109" s="2" t="inlineStr">
        <is>
          <t>models_evaluated</t>
        </is>
      </c>
      <c r="D109" s="2" t="inlineStr">
        <is>
          <t>freetext</t>
        </is>
      </c>
      <c r="E109" s="2" t="inlineStr">
        <is>
          <t>For end-to-end agentic/RAG attack evaluation: GPT-4o and GPT-4o-mini as base LLMs in single- and multi-agent workflows. For retrieval-attack evaluation: 8 embedding models spanning open-source (including contriever-msmarco, ~768-dimensional models) and proprietary/closed-source services (OpenAI text-embedding-3-small, Voyage voyage-3.5-lite, voyage-3-large, and others referenced as 'embedding-v4'-class models). For knowledge-poisoning comparison experiments: LLaMa-2-7B, following Zou et al.'s (2023-style) experimental setup with the contriever embedding model. Instruction-tuned vs. base and model-scale comparisons (e.g., Vicuna-7B vs. 13B, multiple Qwen-series scales) are also evaluated for downstream susceptibility once retrieval succeeds.</t>
        </is>
      </c>
      <c r="F109" s="5" t="n"/>
      <c r="G109" s="5" t="n"/>
      <c r="H109" s="5" t="n"/>
      <c r="I109" s="5" t="inlineStr">
        <is>
          <t>81eb760ebbe224ae52cd7aea8f7f2865e4134908</t>
        </is>
      </c>
    </row>
    <row r="110">
      <c r="A110" s="4" t="n">
        <v>109</v>
      </c>
      <c r="B110" s="2" t="inlineStr">
        <is>
          <t>Overcoming the Retrieval Barrier: Indirect Prompt Injection in the Wild for LLM Systems</t>
        </is>
      </c>
      <c r="C110" s="2" t="inlineStr">
        <is>
          <t>datasets_benchmarks</t>
        </is>
      </c>
      <c r="D110" s="2" t="inlineStr">
        <is>
          <t>freetext</t>
        </is>
      </c>
      <c r="E110" s="2" t="inlineStr">
        <is>
          <t>11 BEIR benchmark information-retrieval corpora spanning diverse domains (MSMARCO, TREC-COVID, NFCorpus, NQ, HotpotQA, FiQA-2018, ArguAna, DBPedia, SCIDOCS, FEVER, SciFact) used to evaluate retrieval-attack effectiveness across natural user queries. For end-to-end agentic evaluation, the authors construct realistic multi-agent workflows over email/tool-use scenarios (targeted-answer manipulation, phishing-worm propagation via email self-replication, tool misuse/mass-contact spamming, and code execution/SSH-key exfiltration), following an injection template adapted from prior multi-agent-security work (referred to as [89]) but extended to include the retrieval step. Knowledge-poisoning comparison experiments follow Zou et al.'s exact benchmark setup on NQ, MS-MARCO, and HotpotQA with LLaMa-2-7B.</t>
        </is>
      </c>
      <c r="F110" s="5" t="n"/>
      <c r="G110" s="5" t="n"/>
      <c r="H110" s="5" t="n"/>
      <c r="I110" s="5" t="inlineStr">
        <is>
          <t>81eb760ebbe224ae52cd7aea8f7f2865e4134908</t>
        </is>
      </c>
    </row>
    <row r="111">
      <c r="A111" s="4" t="n">
        <v>110</v>
      </c>
      <c r="B111" s="2" t="inlineStr">
        <is>
          <t>Overcoming the Retrieval Barrier: Indirect Prompt Injection in the Wild for LLM Systems</t>
        </is>
      </c>
      <c r="C111" s="2" t="inlineStr">
        <is>
          <t>key_result</t>
        </is>
      </c>
      <c r="D111" s="2" t="inlineStr">
        <is>
          <t>freetext</t>
        </is>
      </c>
      <c r="E111" s="2" t="inlineStr">
        <is>
          <t>Unoptimized (naive) malicious text is essentially never retrieved under natural queries across all 11 BEIR corpora regardless of corpus size or query length, establishing retrieval as the true bottleneck for IPI. The paper's CEM-based prefix-optimization attack, using as few as 10 trigger tokens, achieves near-100% retrieval: at trigger length n=10, average Recall@5 across the 11 datasets reaches 95.6% (versus 29.5% at n=3), with several datasets (NFCorpus, NQ, HotpotQA, DBPedia, SCIDOCS, FEVER, SciFact) reaching 100% Recall@5, and the attack costs as little as $0.21 per target query on OpenAI/Voyage embeddings. In end-to-end agentic evaluation with GPT-4o, a single poisoned email using the Fusion variant of the attack achieved 80% attack success rate (ASR) for SSH-key exfiltration via code execution in a multi-agent workflow, roughly 40x higher than the equivalent single-agent setting (2% ASR) despite GPT-4o's greater conservatism when directly exposed to overtly malicious content; worm propagation ASR reached 84% (email phishing link) and 18% (full self-replication chain) for GPT-4o under the Fusion attack, and tool-misuse (contact harvesting plus phishing) reached 98% ASR. Comparisons against the 'ideal' baseline (attack fragment assumed already in context, mirroring prior idealized IPI evaluations) showed idealized evaluation can substantially underestimate real risk (e.g., code execution ASR of only 2-4% under the ideal baseline versus 26-80% under the full end-to-end attack with realistic retrieval), while in the multi-agent worm-propagation-under-ideal-context case it could also overestimate risk relative to realistic conditions in other settings, underscoring that both retrieval and downstream execution stages must be jointly evaluated. Three intuitive black-box defenses (query paraphrasing, perplexity filtering, token masking) each provided only modest protection against the non-adaptive attack and collapsed entirely against simple adaptive countermeasures (e.g., jointly optimizing over multiple paraphrases restored or exceeded baseline attack performance; repeating the malicious text reduced its perplexity below that of clean documents, defeating perplexity filters).</t>
        </is>
      </c>
      <c r="F111" s="5" t="n"/>
      <c r="G111" s="5" t="n"/>
      <c r="H111" s="5" t="n"/>
      <c r="I111" s="5" t="inlineStr">
        <is>
          <t>81eb760ebbe224ae52cd7aea8f7f2865e4134908</t>
        </is>
      </c>
    </row>
    <row r="112">
      <c r="A112" s="4" t="n">
        <v>111</v>
      </c>
      <c r="B112" s="2" t="inlineStr">
        <is>
          <t>Overcoming the Retrieval Barrier: Indirect Prompt Injection in the Wild for LLM Systems</t>
        </is>
      </c>
      <c r="C112" s="2" t="inlineStr">
        <is>
          <t>baselines_compared</t>
        </is>
      </c>
      <c r="D112" s="2" t="inlineStr">
        <is>
          <t>freetext</t>
        </is>
      </c>
      <c r="E112" s="2" t="inlineStr">
        <is>
          <t>An 'ideal' baseline (following prior work) that assumes the attack fragment is already retrieved/in-context, mirroring standard idealized IPI evaluation setups. Query+ (from Zou et al., prepending the user query itself to the attack fragment), described as the strongest prior black-box heuristic reported in the literature. The paper's own Ours (CEM) variant (a learned 10-token trigger prefix from the proposed Cross-Entropy-Method-based black-box optimization) and Ours (Fusion) variant (concatenating the CEM-generated trigger, the user query, and the attack fragment). For knowledge-poisoning comparison, the paper additionally benchmarks against a Disinformation baseline and the white-box-adjacent Baseline attack from Zou et al. on LLaMa-2-7B with the contriever embedding model, across varying trigger fragment lengths (1-5 tokens) of the proposed method.</t>
        </is>
      </c>
      <c r="F112" s="5" t="n"/>
      <c r="G112" s="5" t="n"/>
      <c r="H112" s="5" t="n"/>
      <c r="I112" s="5" t="inlineStr">
        <is>
          <t>81eb760ebbe224ae52cd7aea8f7f2865e4134908</t>
        </is>
      </c>
    </row>
    <row r="113">
      <c r="A113" s="4" t="n">
        <v>112</v>
      </c>
      <c r="B113" s="2" t="inlineStr">
        <is>
          <t>Overcoming the Retrieval Barrier: Indirect Prompt Injection in the Wild for LLM Systems</t>
        </is>
      </c>
      <c r="C113" s="2" t="inlineStr">
        <is>
          <t>threat_model</t>
        </is>
      </c>
      <c r="D113" s="2" t="inlineStr">
        <is>
          <t>freetext</t>
        </is>
      </c>
      <c r="E113" s="2" t="inlineStr">
        <is>
          <t>The adversary seeks to coerce a retrieval-augmented LLM system into executing an arbitrary attacker-chosen attack fragment (e.g., misinformation, phishing links, malicious Python commands like exfiltrating SSH keys) by ensuring it is retrieved into the model's context for a target natural user query, without assuming the malicious text is already 'in context' as prior idealized evaluations do. The threat model is strictly black-box: the adversary has no access to the parameters of the embedding model or retriever/LLM, can only query the embedding model via standard APIs (reflecting realistic deployments using proprietary services like OpenAI's text-embedding-3-small), has no visibility into the external corpus contents beyond the ability to inject their own single item (simulating a stealth attack practical for adversaries who can write to unverified-party-writable sources such as public web pages or email systems), and does not control the retriever's ranking mechanism. The attacker's construction is formalized as decomposing the injected text into a trigger fragment (an optimized short token prefix whose sole purpose is guaranteeing retrieval under natural, non-adversarial queries) and an attack fragment (the actual malicious payload, whose content/design is treated as out of scope and delegated to the separate direct-prompt-injection literature). Demonstrated end-to-end attack objectives span RAG-style answer manipulation, phishing-worm propagation via self-replicating email instructions, tool misuse (mass-messaging via harvested contacts), and code execution leading to credential exfiltration, evaluated in both single-agent and multi-agent pipelines, with multi-agent orchestration shown to substantially amplify attack success because downstream agents implicitly trust content passed from upstream 'teammate' agents.</t>
        </is>
      </c>
      <c r="F113" s="5" t="n"/>
      <c r="G113" s="5" t="n"/>
      <c r="H113" s="5" t="n"/>
      <c r="I113" s="5" t="inlineStr">
        <is>
          <t>81eb760ebbe224ae52cd7aea8f7f2865e4134908</t>
        </is>
      </c>
    </row>
    <row r="114">
      <c r="A114" s="4" t="n">
        <v>113</v>
      </c>
      <c r="B114" s="2" t="inlineStr">
        <is>
          <t>Overcoming the Retrieval Barrier: Indirect Prompt Injection in the Wild for LLM Systems</t>
        </is>
      </c>
      <c r="C114" s="2" t="inlineStr">
        <is>
          <t>stated_limitations</t>
        </is>
      </c>
      <c r="D114" s="2" t="inlineStr">
        <is>
          <t>freetext</t>
        </is>
      </c>
      <c r="E114" s="2" t="inlineStr">
        <is>
          <t>The paper has an explicit 'Limitations' section (Section 8) with three subsections: (1) Scope of this work -- the evaluation is strictly limited to embedding-based retrieval systems, and the defense evaluation (Section 6) is restricted to the retrieval stage; the attack's effectiveness against hybrid retrieval pipelines (combining dense and sparse/keyword search) and reranking mechanisms, which could potentially mitigate the attack, was not evaluated, an explicitly acknowledged gap; (2) Transferability -- the attack does not ensure transferability when the reference embedding model used for optimization and the target embedding model differ in architecture (referencing performance disparities in an appendix figure), which the authors flag as an interesting but challenging direction for future work; (3) Novelty -- the authors explicitly disclaim originality of the underlying Cross-Entropy Method optimization algorithm, crediting it to prior art and clarifying their contribution is specifically its adaptation to the indirect-prompt-injection retrieval problem. A separate Ethical Considerations section (following USENIX ethics guidelines) further scopes the work as controlled-benchmark research not representative of attacks against deployed production systems, and states the authors deliberately withheld novel payloads or step-by-step attack procedures beyond what is necessary for reproducibility to avoid the work functioning as a how-to guide.</t>
        </is>
      </c>
      <c r="F114" s="5" t="n"/>
      <c r="G114" s="5" t="n"/>
      <c r="H114" s="5" t="n"/>
      <c r="I114" s="5" t="inlineStr">
        <is>
          <t>81eb760ebbe224ae52cd7aea8f7f2865e4134908</t>
        </is>
      </c>
    </row>
    <row r="115">
      <c r="A115" s="4" t="n">
        <v>114</v>
      </c>
      <c r="B115" s="2" t="inlineStr">
        <is>
          <t>Overcoming the Retrieval Barrier: Indirect Prompt Injection in the Wild for LLM Systems</t>
        </is>
      </c>
      <c r="C115" s="2" t="inlineStr">
        <is>
          <t>technical_summary</t>
        </is>
      </c>
      <c r="D115" s="2" t="inlineStr">
        <is>
          <t>freetext</t>
        </is>
      </c>
      <c r="E115" s="2" t="inlineStr">
        <is>
          <t>This paper identifies and closes a critical gap in prior indirect prompt injection (IPI) research: nearly all previous IPI evaluations assumed the malicious text is already retrieved into an LLM's context (e.g., by designating a 'latest email' as poisoned, using single-item corpora, or requiring specially optimized trigger tokens in the user query itself), which blurs the distinction between direct and indirect injection and leaves the real-world retrieval feasibility of IPI attacks unclear. The authors empirically confirm this gap by showing that unoptimized malicious text is essentially never retrieved under natural queries across 11 diverse BEIR retrieval benchmarks, establishing retrieval as the decisive bottleneck for any IPI attack to succeed. To address this, they formalize IPI attack construction as decomposing an injected item into a trigger fragment x (a short token prefix whose sole purpose is guaranteeing the item's retrieval for a target query) and an attack fragment D_adv (the arbitrary malicious payload executed once the item is in context), reducing the retrieval-guarantee problem to a black-box similarity-maximization problem: finding x such that the cosine similarity between the query embedding and the embedding of x-concatenated-with-D_adv places the item within the top-K retrieved results, under a strict black-box threat model where the adversary only has API-level query access to the embedding model (no white-box gradients, matching real-world deployments using proprietary embedding services). Because this discrete optimization is intractable via naive greedy search (requiring on the order of n|V| scoring calls) and provably NP-hard in the fully unknown-corpus setting, the authors adapt the classic Cross-Entropy Method (CEM), a black-box, sampling-based stochastic optimization algorithm, to iteratively refine a distribution over trigger tokens toward high-similarity prefixes using only black-box embedding API calls -- yielding an attack that is practical (API-only), cost-efficient (as little as $0.21 per target query), and highly effective (near-100% retrieval with as few as 10 tokens) across all 11 benchmark corpora and 8 embedding models spanning open-source and proprietary services. Building on this retrieval-guarantee primitive, the paper conducts the first end-to-end IPI evaluation spanning both RAG-style answer manipulation and realistic single-/multi-agent workflows (phishing-worm email propagation, tool misuse/contact-harvesting, and code-execution-based credential exfiltration), demonstrating that a single poisoned email under a natural user query (e.g., 'summarize emails about the reimbursement process') can coerce GPT-4o into exfiltrating SSH keys in up to 80% of trials in a multi-agent setting -- roughly 40x higher than the equivalent single-agent configuration, because downstream agents in a pipeline implicitly trust content forwarded by upstream teammate agents and never directly observe the injected content or original user query. The paper further evaluates three practical defenses requiring no knowledge of the attacker's optimization (query paraphrasing, perplexity filtering, and token masking), showing each collapses under simple adaptive countermeasures the attacker can readily apply (joint multi-paraphrase optimization, text repetition to reduce perplexity below clean-document levels, and the flexible/benign-looking positioning of trigger tokens), concluding that retrieval-stage security remains a largely unaddressed and critical open vulnerability in deployed retrieval-augmented LLM systems.</t>
        </is>
      </c>
      <c r="F115" s="5" t="n"/>
      <c r="G115" s="5" t="n"/>
      <c r="H115" s="5" t="n"/>
      <c r="I115" s="5" t="inlineStr">
        <is>
          <t>81eb760ebbe224ae52cd7aea8f7f2865e4134908</t>
        </is>
      </c>
    </row>
    <row r="116">
      <c r="A116" s="4" t="n">
        <v>115</v>
      </c>
      <c r="B116" s="2" t="inlineStr">
        <is>
          <t>Manipulating LLM Web Agents with Indirect Prompt Injection Attack via HTML Accessibility Tree</t>
        </is>
      </c>
      <c r="C116" s="2" t="inlineStr">
        <is>
          <t>paper_identity</t>
        </is>
      </c>
      <c r="D116" s="2" t="inlineStr">
        <is>
          <t>check</t>
        </is>
      </c>
      <c r="E116" s="2" t="inlineStr">
        <is>
          <t>Is this PDF this paper?</t>
        </is>
      </c>
      <c r="F116" s="5" t="n"/>
      <c r="G116" s="5" t="n"/>
      <c r="H116" s="5" t="n"/>
      <c r="I116" s="5" t="inlineStr">
        <is>
          <t>2b73f8dbb2af737fe707df3b2dcb21a9cea62db5</t>
        </is>
      </c>
    </row>
    <row r="117">
      <c r="A117" s="4" t="n">
        <v>116</v>
      </c>
      <c r="B117" s="2" t="inlineStr">
        <is>
          <t>Manipulating LLM Web Agents with Indirect Prompt Injection Attack via HTML Accessibility Tree</t>
        </is>
      </c>
      <c r="C117" s="2" t="inlineStr">
        <is>
          <t>track</t>
        </is>
      </c>
      <c r="D117" s="2" t="inlineStr">
        <is>
          <t>core</t>
        </is>
      </c>
      <c r="E117" s="2" t="inlineStr">
        <is>
          <t>Security</t>
        </is>
      </c>
      <c r="F117" s="5" t="n"/>
      <c r="G117" s="5" t="n"/>
      <c r="H117" s="5" t="n"/>
      <c r="I117" s="5" t="inlineStr">
        <is>
          <t>2b73f8dbb2af737fe707df3b2dcb21a9cea62db5</t>
        </is>
      </c>
    </row>
    <row r="118">
      <c r="A118" s="4" t="n">
        <v>117</v>
      </c>
      <c r="B118" s="2" t="inlineStr">
        <is>
          <t>Manipulating LLM Web Agents with Indirect Prompt Injection Attack via HTML Accessibility Tree</t>
        </is>
      </c>
      <c r="C118" s="2" t="inlineStr">
        <is>
          <t>screening</t>
        </is>
      </c>
      <c r="D118" s="2" t="inlineStr">
        <is>
          <t>core</t>
        </is>
      </c>
      <c r="E118" s="2" t="inlineStr">
        <is>
          <t>Include</t>
        </is>
      </c>
      <c r="F118" s="5" t="n"/>
      <c r="G118" s="5" t="n"/>
      <c r="H118" s="5" t="n"/>
      <c r="I118" s="5" t="inlineStr">
        <is>
          <t>2b73f8dbb2af737fe707df3b2dcb21a9cea62db5</t>
        </is>
      </c>
    </row>
    <row r="119">
      <c r="A119" s="4" t="n">
        <v>118</v>
      </c>
      <c r="B119" s="2" t="inlineStr">
        <is>
          <t>Manipulating LLM Web Agents with Indirect Prompt Injection Attack via HTML Accessibility Tree</t>
        </is>
      </c>
      <c r="C119" s="2" t="inlineStr">
        <is>
          <t>role</t>
        </is>
      </c>
      <c r="D119" s="2" t="inlineStr">
        <is>
          <t>core</t>
        </is>
      </c>
      <c r="E119" s="2" t="inlineStr">
        <is>
          <t>attack</t>
        </is>
      </c>
      <c r="F119" s="5" t="n"/>
      <c r="G119" s="5" t="n"/>
      <c r="H119" s="5" t="n"/>
      <c r="I119" s="5" t="inlineStr">
        <is>
          <t>2b73f8dbb2af737fe707df3b2dcb21a9cea62db5</t>
        </is>
      </c>
    </row>
    <row r="120">
      <c r="A120" s="4" t="n">
        <v>119</v>
      </c>
      <c r="B120" s="2" t="inlineStr">
        <is>
          <t>Manipulating LLM Web Agents with Indirect Prompt Injection Attack via HTML Accessibility Tree</t>
        </is>
      </c>
      <c r="C120" s="2" t="inlineStr">
        <is>
          <t>channel</t>
        </is>
      </c>
      <c r="D120" s="2" t="inlineStr">
        <is>
          <t>core</t>
        </is>
      </c>
      <c r="E120" s="2" t="inlineStr">
        <is>
          <t>tool-output</t>
        </is>
      </c>
      <c r="F120" s="5" t="n"/>
      <c r="G120" s="5" t="n"/>
      <c r="H120" s="5" t="n"/>
      <c r="I120" s="5" t="inlineStr">
        <is>
          <t>2b73f8dbb2af737fe707df3b2dcb21a9cea62db5</t>
        </is>
      </c>
    </row>
    <row r="121">
      <c r="A121" s="4" t="n">
        <v>120</v>
      </c>
      <c r="B121" s="2" t="inlineStr">
        <is>
          <t>Manipulating LLM Web Agents with Indirect Prompt Injection Attack via HTML Accessibility Tree</t>
        </is>
      </c>
      <c r="C121" s="2" t="inlineStr">
        <is>
          <t>consequence</t>
        </is>
      </c>
      <c r="D121" s="2" t="inlineStr">
        <is>
          <t>core</t>
        </is>
      </c>
      <c r="E121" s="2" t="inlineStr">
        <is>
          <t>goal-hijack</t>
        </is>
      </c>
      <c r="F121" s="5" t="n"/>
      <c r="G121" s="5" t="n"/>
      <c r="H121" s="5" t="n"/>
      <c r="I121" s="5" t="inlineStr">
        <is>
          <t>2b73f8dbb2af737fe707df3b2dcb21a9cea62db5</t>
        </is>
      </c>
    </row>
    <row r="122">
      <c r="A122" s="4" t="n">
        <v>121</v>
      </c>
      <c r="B122" s="2" t="inlineStr">
        <is>
          <t>Manipulating LLM Web Agents with Indirect Prompt Injection Attack via HTML Accessibility Tree</t>
        </is>
      </c>
      <c r="C122" s="2" t="inlineStr">
        <is>
          <t>cites_track_a</t>
        </is>
      </c>
      <c r="D122" s="2" t="inlineStr">
        <is>
          <t>core</t>
        </is>
      </c>
      <c r="E122" s="2" t="inlineStr">
        <is>
          <t>Y</t>
        </is>
      </c>
      <c r="F122" s="5" t="n"/>
      <c r="G122" s="5" t="n"/>
      <c r="H122" s="5" t="n"/>
      <c r="I122" s="5" t="inlineStr">
        <is>
          <t>2b73f8dbb2af737fe707df3b2dcb21a9cea62db5</t>
        </is>
      </c>
    </row>
    <row r="123">
      <c r="A123" s="4" t="n">
        <v>122</v>
      </c>
      <c r="B123" s="2" t="inlineStr">
        <is>
          <t>Manipulating LLM Web Agents with Indirect Prompt Injection Attack via HTML Accessibility Tree</t>
        </is>
      </c>
      <c r="C123" s="2" t="inlineStr">
        <is>
          <t>cites_track_b</t>
        </is>
      </c>
      <c r="D123" s="2" t="inlineStr">
        <is>
          <t>core</t>
        </is>
      </c>
      <c r="E123" s="2" t="inlineStr">
        <is>
          <t>N</t>
        </is>
      </c>
      <c r="F123" s="5" t="n"/>
      <c r="G123" s="5" t="n"/>
      <c r="H123" s="5" t="n"/>
      <c r="I123" s="5" t="inlineStr">
        <is>
          <t>2b73f8dbb2af737fe707df3b2dcb21a9cea62db5</t>
        </is>
      </c>
    </row>
    <row r="124">
      <c r="A124" s="4" t="n">
        <v>123</v>
      </c>
      <c r="B124" s="2" t="inlineStr">
        <is>
          <t>Manipulating LLM Web Agents with Indirect Prompt Injection Attack via HTML Accessibility Tree</t>
        </is>
      </c>
      <c r="C124" s="2" t="inlineStr">
        <is>
          <t>defense_intervention_point</t>
        </is>
      </c>
      <c r="D124" s="2" t="inlineStr">
        <is>
          <t>secondary</t>
        </is>
      </c>
      <c r="E124" s="2" t="inlineStr">
        <is>
          <t>none</t>
        </is>
      </c>
      <c r="F124" s="5" t="n"/>
      <c r="G124" s="5" t="n"/>
      <c r="H124" s="5" t="n"/>
      <c r="I124" s="5" t="inlineStr">
        <is>
          <t>2b73f8dbb2af737fe707df3b2dcb21a9cea62db5</t>
        </is>
      </c>
    </row>
    <row r="125">
      <c r="A125" s="4" t="n">
        <v>124</v>
      </c>
      <c r="B125" s="2" t="inlineStr">
        <is>
          <t>Manipulating LLM Web Agents with Indirect Prompt Injection Attack via HTML Accessibility Tree</t>
        </is>
      </c>
      <c r="C125" s="2" t="inlineStr">
        <is>
          <t>temporal_persistence</t>
        </is>
      </c>
      <c r="D125" s="2" t="inlineStr">
        <is>
          <t>secondary</t>
        </is>
      </c>
      <c r="E125" s="2" t="inlineStr">
        <is>
          <t>one-shot</t>
        </is>
      </c>
      <c r="F125" s="5" t="n"/>
      <c r="G125" s="5" t="n"/>
      <c r="H125" s="5" t="n"/>
      <c r="I125" s="5" t="inlineStr">
        <is>
          <t>2b73f8dbb2af737fe707df3b2dcb21a9cea62db5</t>
        </is>
      </c>
    </row>
    <row r="126">
      <c r="A126" s="4" t="n">
        <v>125</v>
      </c>
      <c r="B126" s="2" t="inlineStr">
        <is>
          <t>Manipulating LLM Web Agents with Indirect Prompt Injection Attack via HTML Accessibility Tree</t>
        </is>
      </c>
      <c r="C126" s="2" t="inlineStr">
        <is>
          <t>evidence_grade</t>
        </is>
      </c>
      <c r="D126" s="2" t="inlineStr">
        <is>
          <t>secondary</t>
        </is>
      </c>
      <c r="E126" s="2" t="inlineStr">
        <is>
          <t>C</t>
        </is>
      </c>
      <c r="F126" s="5" t="n"/>
      <c r="G126" s="5" t="n"/>
      <c r="H126" s="5" t="n"/>
      <c r="I126" s="5" t="inlineStr">
        <is>
          <t>2b73f8dbb2af737fe707df3b2dcb21a9cea62db5</t>
        </is>
      </c>
    </row>
    <row r="127">
      <c r="A127" s="4" t="n">
        <v>126</v>
      </c>
      <c r="B127" s="2" t="inlineStr">
        <is>
          <t>Manipulating LLM Web Agents with Indirect Prompt Injection Attack via HTML Accessibility Tree</t>
        </is>
      </c>
      <c r="C127" s="2" t="inlineStr">
        <is>
          <t>artifacts_released</t>
        </is>
      </c>
      <c r="D127" s="2" t="inlineStr">
        <is>
          <t>secondary</t>
        </is>
      </c>
      <c r="E127" s="2" t="inlineStr">
        <is>
          <t>The system software (a Python library for generating IPI attacks) is released under the MIT License at https://github.com/sej2020/manipulating-web-agents, and an accompanying publicly available interactive demo website (http://lethaiq.github.io/attack-web-llm-agent) presents cached attack results on five real-world websites without requiring live model inference or full browser emulation. The Universal Website Targeted Instruction (login credential exfiltration) scenario is deliberately withheld from the public demo for ethical reasons.</t>
        </is>
      </c>
      <c r="F127" s="5" t="n"/>
      <c r="G127" s="5" t="n"/>
      <c r="H127" s="5" t="n"/>
      <c r="I127" s="5" t="inlineStr">
        <is>
          <t>2b73f8dbb2af737fe707df3b2dcb21a9cea62db5</t>
        </is>
      </c>
    </row>
    <row r="128">
      <c r="A128" s="4" t="n">
        <v>127</v>
      </c>
      <c r="B128" s="2" t="inlineStr">
        <is>
          <t>Manipulating LLM Web Agents with Indirect Prompt Injection Attack via HTML Accessibility Tree</t>
        </is>
      </c>
      <c r="C128" s="2" t="inlineStr">
        <is>
          <t>models_evaluated</t>
        </is>
      </c>
      <c r="D128" s="2" t="inlineStr">
        <is>
          <t>freetext</t>
        </is>
      </c>
      <c r="E128" s="2" t="inlineStr">
        <is>
          <t>Meta's Llama-3.1-8B-Instruct as the primary target model for the Browser Gym web navigation agent. Transferability of TWUI-optimized triggers was additionally tested (unsuccessfully, without joint multi-model optimization) against Llama-2-7b-chat-hf and Mistral-7B-Instruct-v0.3.</t>
        </is>
      </c>
      <c r="F128" s="5" t="n"/>
      <c r="G128" s="5" t="n"/>
      <c r="H128" s="5" t="n"/>
      <c r="I128" s="5" t="inlineStr">
        <is>
          <t>2b73f8dbb2af737fe707df3b2dcb21a9cea62db5</t>
        </is>
      </c>
    </row>
    <row r="129">
      <c r="A129" s="4" t="n">
        <v>128</v>
      </c>
      <c r="B129" s="2" t="inlineStr">
        <is>
          <t>Manipulating LLM Web Agents with Indirect Prompt Injection Attack via HTML Accessibility Tree</t>
        </is>
      </c>
      <c r="C129" s="2" t="inlineStr">
        <is>
          <t>datasets_benchmarks</t>
        </is>
      </c>
      <c r="D129" s="2" t="inlineStr">
        <is>
          <t>freetext</t>
        </is>
      </c>
      <c r="E129" s="2" t="inlineStr">
        <is>
          <t>No pre-existing benchmark dataset is used; the authors construct their own evaluation sets from five real-world websites (chess.com, games.penjee.com binary-numbers-game, citybrewtours.com, norway.no/en/missions/un, translate.google.com) for Targeted-Website-Targeted-Instruction (TWTI) and Targeted-Website-Universal-Instruction (TWUI) scenarios, with 200 varied navigation-instruction prompts per website for TWUI attack-success testing. For the Universal-Website-Targeted-Instruction (UWTI) credential-exfiltration scenario, they construct copies of eight real-world login pages (forums/social media sites) for trigger training and eleven held-out login pages for evaluation.</t>
        </is>
      </c>
      <c r="F129" s="5" t="n"/>
      <c r="G129" s="5" t="n"/>
      <c r="H129" s="5" t="n"/>
      <c r="I129" s="5" t="inlineStr">
        <is>
          <t>2b73f8dbb2af737fe707df3b2dcb21a9cea62db5</t>
        </is>
      </c>
    </row>
    <row r="130">
      <c r="A130" s="4" t="n">
        <v>129</v>
      </c>
      <c r="B130" s="2" t="inlineStr">
        <is>
          <t>Manipulating LLM Web Agents with Indirect Prompt Injection Attack via HTML Accessibility Tree</t>
        </is>
      </c>
      <c r="C130" s="2" t="inlineStr">
        <is>
          <t>key_result</t>
        </is>
      </c>
      <c r="D130" s="2" t="inlineStr">
        <is>
          <t>freetext</t>
        </is>
      </c>
      <c r="E130" s="2" t="inlineStr">
        <is>
          <t>In the TWUI setting (universal trigger per website, tested across 200 held-out navigation goals per site), attack success rate (ASR, response passes the syntactic filter and invokes the targeted computer-use function) was very high across all five sample websites, with the lowest ASR observed at 0.83 (city/citybrewtours.com); some sites (e.g., chess.com) showed notably higher ASR than the stricter ASRV metric (exact verbatim target sequence match), attributed mainly to benign quote-style discrepancies that Browser Gym still parsed successfully. In the UWTI credential-exfiltration setting, a single universal trigger induced information leakage (username and/or password) on seven of eight training-set login pages, and on three of eleven held-out test-set login pages, for a test-set ASR of 0.55. Standard GCG hyperparameters required roughly several hours per optimization run; using a smaller search width (128) kept average runtime under three hours, and including the target output string directly in the initial trigger sequence reduced optimization time to under an hour (sometimes under ten minutes), while trigger length and Carlini-Wagner loss versus cross-entropy loss showed no measurable effect on convergence speed. Failure analysis identified two dominant failure clusters: instructions with only one obvious correct action (high prior probability on the correct-action tokens overwhelmed the trigger), and cases where the model defaulted to chain-of-thought reasoning preambles ('To achieve the goal of...') instead of the target action, both linked to high baseline token priors that the optimized trigger could not fully override. Attempted trigger transfer to Llama-2-7b-chat-hf and Mistral-7B-Instruct-v0.3 (without joint multi-model optimization) was unsuccessful, indicating triggers optimized via single-model GCG are largely model-specific.</t>
        </is>
      </c>
      <c r="F130" s="5" t="n"/>
      <c r="G130" s="5" t="n"/>
      <c r="H130" s="5" t="n"/>
      <c r="I130" s="5" t="inlineStr">
        <is>
          <t>2b73f8dbb2af737fe707df3b2dcb21a9cea62db5</t>
        </is>
      </c>
    </row>
    <row r="131">
      <c r="A131" s="4" t="n">
        <v>130</v>
      </c>
      <c r="B131" s="2" t="inlineStr">
        <is>
          <t>Manipulating LLM Web Agents with Indirect Prompt Injection Attack via HTML Accessibility Tree</t>
        </is>
      </c>
      <c r="C131" s="2" t="inlineStr">
        <is>
          <t>baselines_compared</t>
        </is>
      </c>
      <c r="D131" s="2" t="inlineStr">
        <is>
          <t>freetext</t>
        </is>
      </c>
      <c r="E131" s="2" t="inlineStr">
        <is>
          <t>No defense mechanisms or competing attack methods are empirically benchmarked against; the paper's own three attack scenario variants (TWTI: per-website-per-instruction trigger; TWUI: universal trigger across many instructions for one website; UWTI: universal trigger across multiple websites/login pages for credential theft) serve as internally compared conditions, and GCG hyperparameter variants (search width, top-k token replacement candidates, Carlini-Wagner vs. cross-entropy loss, inclusion of target string in initial trigger) are compared against each other for optimization time-to-completion rather than against alternative attack algorithms.</t>
        </is>
      </c>
      <c r="F131" s="5" t="n"/>
      <c r="G131" s="5" t="n"/>
      <c r="H131" s="5" t="n"/>
      <c r="I131" s="5" t="inlineStr">
        <is>
          <t>2b73f8dbb2af737fe707df3b2dcb21a9cea62db5</t>
        </is>
      </c>
    </row>
    <row r="132">
      <c r="A132" s="4" t="n">
        <v>131</v>
      </c>
      <c r="B132" s="2" t="inlineStr">
        <is>
          <t>Manipulating LLM Web Agents with Indirect Prompt Injection Attack via HTML Accessibility Tree</t>
        </is>
      </c>
      <c r="C132" s="2" t="inlineStr">
        <is>
          <t>threat_model</t>
        </is>
      </c>
      <c r="D132" s="2" t="inlineStr">
        <is>
          <t>freetext</t>
        </is>
      </c>
      <c r="E132" s="2" t="inlineStr">
        <is>
          <t>The attacker's goal is to hijack an LLM-based web navigation agent's actions by embedding an adversarial trigger sequence into webpage HTML that the agent's accessibility-tree parser feeds into its prompt, without the end user noticing (stealth achieved via URL-hiding, transparent font, or CSS-based element hiding). The attacker's capability requirement is control over some portion of the HTML the navigation agent will consume -- e.g., a website owner, a third-party ad broker whose ad content is embedded on many sites, or an adversary exploiting user-generated content areas (comment sections, forum entries, profiles); the attacker does not need white-box access to the agent's LLM weights beyond what is needed to run GCG optimization against a copy of the (open-source) target model, and triggers are optimized offline via the Greedy Coordinate Gradient algorithm to be universal across many user instructions (TWUI) or across many websites for a fixed instruction type such as login-page credential theft (UWTI). Concrete attack goals demonstrated include forcing malicious ad clicks, redirecting to phishing/malware links, exfiltrating login credentials to an external party, and other unintended computer-use actions (clicks, tab closures, following social media accounts) contrary to the user's actual instruction; the threat model explicitly notes limitations that reduce attacker feasibility, including LLM-specificity of triggers and dependence on syntactic validity of the target action within the specific web agent framework.</t>
        </is>
      </c>
      <c r="F132" s="5" t="n"/>
      <c r="G132" s="5" t="n"/>
      <c r="H132" s="5" t="n"/>
      <c r="I132" s="5" t="inlineStr">
        <is>
          <t>2b73f8dbb2af737fe707df3b2dcb21a9cea62db5</t>
        </is>
      </c>
    </row>
    <row r="133">
      <c r="A133" s="4" t="n">
        <v>132</v>
      </c>
      <c r="B133" s="2" t="inlineStr">
        <is>
          <t>Manipulating LLM Web Agents with Indirect Prompt Injection Attack via HTML Accessibility Tree</t>
        </is>
      </c>
      <c r="C133" s="2" t="inlineStr">
        <is>
          <t>stated_limitations</t>
        </is>
      </c>
      <c r="D133" s="2" t="inlineStr">
        <is>
          <t>freetext</t>
        </is>
      </c>
      <c r="E133" s="2" t="inlineStr">
        <is>
          <t>The paper has an explicit 'Limitations' section listing three practical constraints on the attack technique: (1) the attacker must have access to some part of the HTML consumed by the navigation agent; (2) triggers are trained for a particular LLM (or set of LLMs), so agents powered by other/untested LLMs are much less susceptible to a given trigger, as confirmed by the unsuccessful transfer attempts to Llama-2 and Mistral; and (3) triggers are optimized for a specific target output sequence, so they can only exploit a web navigation framework if that target sequence is syntactically valid within the framework's action space -- meaning a closed-source framework that rotates its action-space scheme and does not disclose its underlying LLM would be substantially more resistant to this attack. The paper notes this resistance is currently undermined in practice by the open-source ecosystem's broad adoption and low discretion around LLM-integrated application internals. The Conclusion additionally acknowledges that attack success 'depends on content control and model-specific tuning,' an implicit scope caveat beyond the formal Limitations section.</t>
        </is>
      </c>
      <c r="F133" s="5" t="n"/>
      <c r="G133" s="5" t="n"/>
      <c r="H133" s="5" t="n"/>
      <c r="I133" s="5" t="inlineStr">
        <is>
          <t>2b73f8dbb2af737fe707df3b2dcb21a9cea62db5</t>
        </is>
      </c>
    </row>
    <row r="134">
      <c r="A134" s="4" t="n">
        <v>133</v>
      </c>
      <c r="B134" s="2" t="inlineStr">
        <is>
          <t>Manipulating LLM Web Agents with Indirect Prompt Injection Attack via HTML Accessibility Tree</t>
        </is>
      </c>
      <c r="C134" s="2" t="inlineStr">
        <is>
          <t>technical_summary</t>
        </is>
      </c>
      <c r="D134" s="2" t="inlineStr">
        <is>
          <t>freetext</t>
        </is>
      </c>
      <c r="E134" s="2" t="inlineStr">
        <is>
          <t>The paper demonstrates a concrete, practical Indirect Prompt Injection (IPI) attack against LLM-based web navigation agents by embedding optimized adversarial trigger sequences directly into webpage HTML, exploiting the fact that agent frameworks like Browser Gym parse the page's accessibility tree (HTML rendered for readability) into the LLM's prompt alongside the user's task instruction and available action space. Building on the Greedy Coordinate Gradient (GCG) algorithm originally used to induce objectionable outputs from safety-aligned LLMs, the authors adapt trigger optimization to the IPI setting by allowing flexible trigger placement within the HTML portion of the prompt (rather than only as a suffix, since an HTML-only attacker cannot control the full prompt) and by extending the objective to universal optimization across multiple prompt contexts, i.e., minimizing negative log-probability of a fixed target action-response across n different (xpre, xpost) context pairs drawn from different user instructions or different websites, using a NanoGCG-based implementation modified for this multi-context universal-trigger setting. Using Meta's Llama-3.1-8B-Instruct as the target LLM within a Browser Gym web-navigation agent, the authors demonstrate three escalating attack scenarios on real websites: Targeted-Website-Targeted-Instruction (a single trigger for one website/instruction pair, e.g., forcing chess.com's agent to report a fabricated cheating violation, forcing clicks on ad banners or hidden blog links, or forcing a Twitter-follow action), Targeted-Website-Universal-Instruction (one trigger per website that reliably induces the target action regardless of the user's specific navigation goal, tested against 200 varied instructions per site), and Universal-Website-Targeted-Instruction (a single trigger effective across multiple different websites for a fixed high-value goal, specifically credential exfiltration from login pages via a simulated malicious browser-extension modal). Optimization typically completes within several hours under standard GCG hyperparameters, with search-width reduction and target-string-seeded initialization identified empirically as the most effective speedup techniques (reducing completion time to under an hour in many cases), while trigger length and Carlini-Wagner loss showed no measurable speed benefit. The work provides concrete evidence that current LLM-based web agents lack robust defenses against HTML-embedded prompt injection and argues for stronger safeguards such as input sanitization and prompt hardening as agent deployment scales, while responsibly withholding the most sensitive credential-theft demonstration from the public-facing demo.</t>
        </is>
      </c>
      <c r="F134" s="5" t="n"/>
      <c r="G134" s="5" t="n"/>
      <c r="H134" s="5" t="n"/>
      <c r="I134" s="5" t="inlineStr">
        <is>
          <t>2b73f8dbb2af737fe707df3b2dcb21a9cea62db5</t>
        </is>
      </c>
    </row>
    <row r="135">
      <c r="A135" s="4" t="n">
        <v>134</v>
      </c>
      <c r="B135" s="2" t="inlineStr">
        <is>
          <t>Meta SecAlign: A Secure Foundation LLM Against Prompt Injection Attacks</t>
        </is>
      </c>
      <c r="C135" s="2" t="inlineStr">
        <is>
          <t>paper_identity</t>
        </is>
      </c>
      <c r="D135" s="2" t="inlineStr">
        <is>
          <t>check</t>
        </is>
      </c>
      <c r="E135" s="2" t="inlineStr">
        <is>
          <t>Is this PDF this paper?</t>
        </is>
      </c>
      <c r="F135" s="5" t="n"/>
      <c r="G135" s="5" t="n"/>
      <c r="H135" s="5" t="n"/>
      <c r="I135" s="5" t="inlineStr">
        <is>
          <t>fc3d1be58cc8fe00f15923493a0b59db2c50004c</t>
        </is>
      </c>
    </row>
    <row r="136">
      <c r="A136" s="4" t="n">
        <v>135</v>
      </c>
      <c r="B136" s="2" t="inlineStr">
        <is>
          <t>Meta SecAlign: A Secure Foundation LLM Against Prompt Injection Attacks</t>
        </is>
      </c>
      <c r="C136" s="2" t="inlineStr">
        <is>
          <t>track</t>
        </is>
      </c>
      <c r="D136" s="2" t="inlineStr">
        <is>
          <t>core</t>
        </is>
      </c>
      <c r="E136" s="2" t="inlineStr">
        <is>
          <t>Security</t>
        </is>
      </c>
      <c r="F136" s="5" t="n"/>
      <c r="G136" s="5" t="n"/>
      <c r="H136" s="5" t="n"/>
      <c r="I136" s="5" t="inlineStr">
        <is>
          <t>fc3d1be58cc8fe00f15923493a0b59db2c50004c</t>
        </is>
      </c>
    </row>
    <row r="137">
      <c r="A137" s="4" t="n">
        <v>136</v>
      </c>
      <c r="B137" s="2" t="inlineStr">
        <is>
          <t>Meta SecAlign: A Secure Foundation LLM Against Prompt Injection Attacks</t>
        </is>
      </c>
      <c r="C137" s="2" t="inlineStr">
        <is>
          <t>screening</t>
        </is>
      </c>
      <c r="D137" s="2" t="inlineStr">
        <is>
          <t>core</t>
        </is>
      </c>
      <c r="E137" s="2" t="inlineStr">
        <is>
          <t>Include</t>
        </is>
      </c>
      <c r="F137" s="5" t="n"/>
      <c r="G137" s="5" t="n"/>
      <c r="H137" s="5" t="n"/>
      <c r="I137" s="5" t="inlineStr">
        <is>
          <t>fc3d1be58cc8fe00f15923493a0b59db2c50004c</t>
        </is>
      </c>
    </row>
    <row r="138">
      <c r="A138" s="4" t="n">
        <v>137</v>
      </c>
      <c r="B138" s="2" t="inlineStr">
        <is>
          <t>Meta SecAlign: A Secure Foundation LLM Against Prompt Injection Attacks</t>
        </is>
      </c>
      <c r="C138" s="2" t="inlineStr">
        <is>
          <t>role</t>
        </is>
      </c>
      <c r="D138" s="2" t="inlineStr">
        <is>
          <t>core</t>
        </is>
      </c>
      <c r="E138" s="2" t="inlineStr">
        <is>
          <t>defense</t>
        </is>
      </c>
      <c r="F138" s="5" t="n"/>
      <c r="G138" s="5" t="n"/>
      <c r="H138" s="5" t="n"/>
      <c r="I138" s="5" t="inlineStr">
        <is>
          <t>fc3d1be58cc8fe00f15923493a0b59db2c50004c</t>
        </is>
      </c>
    </row>
    <row r="139">
      <c r="A139" s="4" t="n">
        <v>138</v>
      </c>
      <c r="B139" s="2" t="inlineStr">
        <is>
          <t>Meta SecAlign: A Secure Foundation LLM Against Prompt Injection Attacks</t>
        </is>
      </c>
      <c r="C139" s="2" t="inlineStr">
        <is>
          <t>channel</t>
        </is>
      </c>
      <c r="D139" s="2" t="inlineStr">
        <is>
          <t>core</t>
        </is>
      </c>
      <c r="E139" s="2" t="inlineStr">
        <is>
          <t>tool-output</t>
        </is>
      </c>
      <c r="F139" s="5" t="n"/>
      <c r="G139" s="5" t="n"/>
      <c r="H139" s="5" t="n"/>
      <c r="I139" s="5" t="inlineStr">
        <is>
          <t>fc3d1be58cc8fe00f15923493a0b59db2c50004c</t>
        </is>
      </c>
    </row>
    <row r="140">
      <c r="A140" s="4" t="n">
        <v>139</v>
      </c>
      <c r="B140" s="2" t="inlineStr">
        <is>
          <t>Meta SecAlign: A Secure Foundation LLM Against Prompt Injection Attacks</t>
        </is>
      </c>
      <c r="C140" s="2" t="inlineStr">
        <is>
          <t>consequence</t>
        </is>
      </c>
      <c r="D140" s="2" t="inlineStr">
        <is>
          <t>core</t>
        </is>
      </c>
      <c r="E140" s="2" t="inlineStr">
        <is>
          <t>goal-hijack</t>
        </is>
      </c>
      <c r="F140" s="5" t="n"/>
      <c r="G140" s="5" t="n"/>
      <c r="H140" s="5" t="n"/>
      <c r="I140" s="5" t="inlineStr">
        <is>
          <t>fc3d1be58cc8fe00f15923493a0b59db2c50004c</t>
        </is>
      </c>
    </row>
    <row r="141">
      <c r="A141" s="4" t="n">
        <v>140</v>
      </c>
      <c r="B141" s="2" t="inlineStr">
        <is>
          <t>Meta SecAlign: A Secure Foundation LLM Against Prompt Injection Attacks</t>
        </is>
      </c>
      <c r="C141" s="2" t="inlineStr">
        <is>
          <t>cites_track_a</t>
        </is>
      </c>
      <c r="D141" s="2" t="inlineStr">
        <is>
          <t>core</t>
        </is>
      </c>
      <c r="E141" s="2" t="inlineStr">
        <is>
          <t>Y</t>
        </is>
      </c>
      <c r="F141" s="5" t="n"/>
      <c r="G141" s="5" t="n"/>
      <c r="H141" s="5" t="n"/>
      <c r="I141" s="5" t="inlineStr">
        <is>
          <t>fc3d1be58cc8fe00f15923493a0b59db2c50004c</t>
        </is>
      </c>
    </row>
    <row r="142">
      <c r="A142" s="4" t="n">
        <v>141</v>
      </c>
      <c r="B142" s="2" t="inlineStr">
        <is>
          <t>Meta SecAlign: A Secure Foundation LLM Against Prompt Injection Attacks</t>
        </is>
      </c>
      <c r="C142" s="2" t="inlineStr">
        <is>
          <t>cites_track_b</t>
        </is>
      </c>
      <c r="D142" s="2" t="inlineStr">
        <is>
          <t>core</t>
        </is>
      </c>
      <c r="E142" s="2" t="inlineStr">
        <is>
          <t>N</t>
        </is>
      </c>
      <c r="F142" s="5" t="n"/>
      <c r="G142" s="5" t="n"/>
      <c r="H142" s="5" t="n"/>
      <c r="I142" s="5" t="inlineStr">
        <is>
          <t>fc3d1be58cc8fe00f15923493a0b59db2c50004c</t>
        </is>
      </c>
    </row>
    <row r="143">
      <c r="A143" s="4" t="n">
        <v>142</v>
      </c>
      <c r="B143" s="2" t="inlineStr">
        <is>
          <t>Meta SecAlign: A Secure Foundation LLM Against Prompt Injection Attacks</t>
        </is>
      </c>
      <c r="C143" s="2" t="inlineStr">
        <is>
          <t>defense_intervention_point</t>
        </is>
      </c>
      <c r="D143" s="2" t="inlineStr">
        <is>
          <t>secondary</t>
        </is>
      </c>
      <c r="E143" s="2" t="inlineStr">
        <is>
          <t>reasoning</t>
        </is>
      </c>
      <c r="F143" s="5" t="n"/>
      <c r="G143" s="5" t="n"/>
      <c r="H143" s="5" t="n"/>
      <c r="I143" s="5" t="inlineStr">
        <is>
          <t>fc3d1be58cc8fe00f15923493a0b59db2c50004c</t>
        </is>
      </c>
    </row>
    <row r="144">
      <c r="A144" s="4" t="n">
        <v>143</v>
      </c>
      <c r="B144" s="2" t="inlineStr">
        <is>
          <t>Meta SecAlign: A Secure Foundation LLM Against Prompt Injection Attacks</t>
        </is>
      </c>
      <c r="C144" s="2" t="inlineStr">
        <is>
          <t>temporal_persistence</t>
        </is>
      </c>
      <c r="D144" s="2" t="inlineStr">
        <is>
          <t>secondary</t>
        </is>
      </c>
      <c r="E144" s="2" t="inlineStr">
        <is>
          <t>one-shot</t>
        </is>
      </c>
      <c r="F144" s="5" t="n"/>
      <c r="G144" s="5" t="n"/>
      <c r="H144" s="5" t="n"/>
      <c r="I144" s="5" t="inlineStr">
        <is>
          <t>fc3d1be58cc8fe00f15923493a0b59db2c50004c</t>
        </is>
      </c>
    </row>
    <row r="145">
      <c r="A145" s="4" t="n">
        <v>144</v>
      </c>
      <c r="B145" s="2" t="inlineStr">
        <is>
          <t>Meta SecAlign: A Secure Foundation LLM Against Prompt Injection Attacks</t>
        </is>
      </c>
      <c r="C145" s="2" t="inlineStr">
        <is>
          <t>evidence_grade</t>
        </is>
      </c>
      <c r="D145" s="2" t="inlineStr">
        <is>
          <t>secondary</t>
        </is>
      </c>
      <c r="E145" s="2" t="inlineStr">
        <is>
          <t>C</t>
        </is>
      </c>
      <c r="F145" s="5" t="n"/>
      <c r="G145" s="5" t="n"/>
      <c r="H145" s="5" t="n"/>
      <c r="I145" s="5" t="inlineStr">
        <is>
          <t>fc3d1be58cc8fe00f15923493a0b59db2c50004c</t>
        </is>
      </c>
    </row>
    <row r="146">
      <c r="A146" s="4" t="n">
        <v>145</v>
      </c>
      <c r="B146" s="2" t="inlineStr">
        <is>
          <t>Meta SecAlign: A Secure Foundation LLM Against Prompt Injection Attacks</t>
        </is>
      </c>
      <c r="C146" s="2" t="inlineStr">
        <is>
          <t>artifacts_released</t>
        </is>
      </c>
      <c r="D146" s="2" t="inlineStr">
        <is>
          <t>secondary</t>
        </is>
      </c>
      <c r="E146" s="2" t="inlineStr">
        <is>
          <t>Fully open-sourced code, training recipe, and two model checkpoints: Meta-SecAlign-8B and Meta-SecAlign-70B (fine-tuned from Llama-3.1-8B-Instruct and Llama-3.3-70B-Instruct), released under the Llama 3 community license with public tokenizer.chat_template implementing the new 'input' message role. AgentDojo interaction logs for Llama-3.3-70B-Instruct and Meta-SecAlign-70B are also released for community analysis. Weights had been downloaded 16K times at time of writing.</t>
        </is>
      </c>
      <c r="F146" s="5" t="n"/>
      <c r="G146" s="5" t="n"/>
      <c r="H146" s="5" t="n"/>
      <c r="I146" s="5" t="inlineStr">
        <is>
          <t>fc3d1be58cc8fe00f15923493a0b59db2c50004c</t>
        </is>
      </c>
    </row>
    <row r="147">
      <c r="A147" s="4" t="n">
        <v>146</v>
      </c>
      <c r="B147" s="2" t="inlineStr">
        <is>
          <t>Meta SecAlign: A Secure Foundation LLM Against Prompt Injection Attacks</t>
        </is>
      </c>
      <c r="C147" s="2" t="inlineStr">
        <is>
          <t>models_evaluated</t>
        </is>
      </c>
      <c r="D147" s="2" t="inlineStr">
        <is>
          <t>freetext</t>
        </is>
      </c>
      <c r="E147" s="2" t="inlineStr">
        <is>
          <t>Llama-3.1-8B-Instruct, Llama-3.1-70B-Instruct, Llama-3.3-70B-Instruct (undefended and SecAlign/SecAlign++ defended), Qwen3-4B-Instruct-2507, and Llama-4-Scout-17B-16E-Instruct (109B MoE, 17B active) to test generality; compared against closed-source GPT-4o-mini, GPT-4o, GPT-5 (high reasoning), Gemini-2-Flash, Gemini-2.5-Flash, and Gemini-3-Pro.</t>
        </is>
      </c>
      <c r="F147" s="5" t="n"/>
      <c r="G147" s="5" t="n"/>
      <c r="H147" s="5" t="n"/>
      <c r="I147" s="5" t="inlineStr">
        <is>
          <t>fc3d1be58cc8fe00f15923493a0b59db2c50004c</t>
        </is>
      </c>
    </row>
    <row r="148">
      <c r="A148" s="4" t="n">
        <v>147</v>
      </c>
      <c r="B148" s="2" t="inlineStr">
        <is>
          <t>Meta SecAlign: A Secure Foundation LLM Against Prompt Injection Attacks</t>
        </is>
      </c>
      <c r="C148" s="2" t="inlineStr">
        <is>
          <t>datasets_benchmarks</t>
        </is>
      </c>
      <c r="D148" s="2" t="inlineStr">
        <is>
          <t>freetext</t>
        </is>
      </c>
      <c r="E148" s="2" t="inlineStr">
        <is>
          <t>9 utility benchmarks: MMLU, MMLU-Pro (5-shot), IFEval, BBH (3-shot), GPQA Diamond (general knowledge), AlpacaEval2/AlpacaFarm, SEP (9.1K samples), TaskTracker (31K samples), CyberSecEval2 (instruction following), AgentDojo (97 user tasks, 949 user/injection task pairs, tool-calling), WASP (84 injected samples from WebArena, web navigation), and InjecAgent (1K API-calling samples). Training uses the Cleaned-Alpaca instruction-tuning dataset (19,157 DPO preference samples after filtering for data-containing prompts).</t>
        </is>
      </c>
      <c r="F148" s="5" t="n"/>
      <c r="G148" s="5" t="n"/>
      <c r="H148" s="5" t="n"/>
      <c r="I148" s="5" t="inlineStr">
        <is>
          <t>fc3d1be58cc8fe00f15923493a0b59db2c50004c</t>
        </is>
      </c>
    </row>
    <row r="149">
      <c r="A149" s="4" t="n">
        <v>148</v>
      </c>
      <c r="B149" s="2" t="inlineStr">
        <is>
          <t>Meta SecAlign: A Secure Foundation LLM Against Prompt Injection Attacks</t>
        </is>
      </c>
      <c r="C149" s="2" t="inlineStr">
        <is>
          <t>key_result</t>
        </is>
      </c>
      <c r="D149" s="2" t="inlineStr">
        <is>
          <t>freetext</t>
        </is>
      </c>
      <c r="E149" s="2" t="inlineStr">
        <is>
          <t>Meta-SecAlign-70B achieves 6.4% ASR on SEP instruction-following PIs, 1.9% ASR on AgentDojo tool-calling PIs, 0% End2End ASR on WASP web navigation, and 0.5% ASR on InjecAgent (down from 53.8% undefended), representing one-to-two orders of magnitude ASR reduction versus the undefended Llama-3.3-70B-Instruct baseline with only ~2% max utility drop (IFEval, GPQA Diamond). It matches or beats GPT-5 and Gemini-3-Pro on several agentic security benchmarks despite being fully open-weight, and outperforms GPT-4o-mini on all 3 comparable general-knowledge benchmarks. On adaptive attacks (Table 6), SecAlign++ cuts AlpacaFarm Basic Adaptive ASR from 6.7% (SecAlign) to 0.5% and SEP Basic Adaptive ASR from 18.9% to 6.4% on the 70B model.</t>
        </is>
      </c>
      <c r="F149" s="5" t="n"/>
      <c r="G149" s="5" t="n"/>
      <c r="H149" s="5" t="n"/>
      <c r="I149" s="5" t="inlineStr">
        <is>
          <t>fc3d1be58cc8fe00f15923493a0b59db2c50004c</t>
        </is>
      </c>
    </row>
    <row r="150">
      <c r="A150" s="4" t="n">
        <v>149</v>
      </c>
      <c r="B150" s="2" t="inlineStr">
        <is>
          <t>Meta SecAlign: A Secure Foundation LLM Against Prompt Injection Attacks</t>
        </is>
      </c>
      <c r="C150" s="2" t="inlineStr">
        <is>
          <t>baselines_compared</t>
        </is>
      </c>
      <c r="D150" s="2" t="inlineStr">
        <is>
          <t>freetext</t>
        </is>
      </c>
      <c r="E150" s="2" t="inlineStr">
        <is>
          <t>Primary baseline is the prior SoTA SecAlign (Chen et al.) recipe, which SecAlign++ modifies with two techniques: randomized injection position (vs. SecAlign's fixed end-of-data injection, which causes shortcut learning/empty outputs) and self-generated responses from the initialization LLM (vs. SecAlign's low-quality TEXT_DAVINCI_003-labeled and out-of-distribution GPT-4o/GPT-5-labeled responses). Also compared against undefended Llama-3.3-70B-Instruct and six closed-source commercial models with built-in model-level PI defenses (GPT-4o-mini, GPT-4o, GPT-5, Gemini-2-Flash, Gemini-2.5-Flash, Gemini-3-Pro).</t>
        </is>
      </c>
      <c r="F150" s="5" t="n"/>
      <c r="G150" s="5" t="n"/>
      <c r="H150" s="5" t="n"/>
      <c r="I150" s="5" t="inlineStr">
        <is>
          <t>fc3d1be58cc8fe00f15923493a0b59db2c50004c</t>
        </is>
      </c>
    </row>
    <row r="151">
      <c r="A151" s="4" t="n">
        <v>150</v>
      </c>
      <c r="B151" s="2" t="inlineStr">
        <is>
          <t>Meta SecAlign: A Secure Foundation LLM Against Prompt Injection Attacks</t>
        </is>
      </c>
      <c r="C151" s="2" t="inlineStr">
        <is>
          <t>threat_model</t>
        </is>
      </c>
      <c r="D151" s="2" t="inlineStr">
        <is>
          <t>freetext</t>
        </is>
      </c>
      <c r="E151" s="2" t="inlineStr">
        <is>
          <t>Indirect prompt injection: the system, user, and LLM provider are benign/trusted, but the environment (retrieved data, tool outputs, web content) is malicious and contains injected instructions that attempt to override the user's original task. Attacker is assumed to know the benign prompt and LLM's prompt template but cannot alter them directly. Adaptive/white-box attacks are also considered, including embedding-space fake-delimiter escape attacks and GCG gradient-based suffix optimization, assuming attacker access to model embeddings/gradients. Explicitly out of scope: jailbreaks and direct prompt injection (malicious user-supplied instructions).</t>
        </is>
      </c>
      <c r="F151" s="5" t="n"/>
      <c r="G151" s="5" t="n"/>
      <c r="H151" s="5" t="n"/>
      <c r="I151" s="5" t="inlineStr">
        <is>
          <t>fc3d1be58cc8fe00f15923493a0b59db2c50004c</t>
        </is>
      </c>
    </row>
    <row r="152">
      <c r="A152" s="4" t="n">
        <v>151</v>
      </c>
      <c r="B152" s="2" t="inlineStr">
        <is>
          <t>Meta SecAlign: A Secure Foundation LLM Against Prompt Injection Attacks</t>
        </is>
      </c>
      <c r="C152" s="2" t="inlineStr">
        <is>
          <t>stated_limitations</t>
        </is>
      </c>
      <c r="D152" s="2" t="inlineStr">
        <is>
          <t>freetext</t>
        </is>
      </c>
      <c r="E152" s="2" t="inlineStr">
        <is>
          <t>The paper has an explicit Section 5.2 Limitations: the work only defends against indirect PIs (benign user, malicious environment) and cannot prevent jailbreaks or direct prompt injections. Despite strong performance against static attacks, the model remains vulnerable to strong adaptive attacks (demonstrated in Table 6, GCG ASR still 20-47%), meaning the PI threat is 'far from being solved.' The authors also note an unexplained anomaly where AgentDojo utility increases after SecAlign++ fine-tuning specifically for Llama-3.3-70B (not observed in other model families), attributing it to unknown post-training details rather than a general property of the method.</t>
        </is>
      </c>
      <c r="F152" s="5" t="n"/>
      <c r="G152" s="5" t="n"/>
      <c r="H152" s="5" t="n"/>
      <c r="I152" s="5" t="inlineStr">
        <is>
          <t>fc3d1be58cc8fe00f15923493a0b59db2c50004c</t>
        </is>
      </c>
    </row>
    <row r="153">
      <c r="A153" s="4" t="n">
        <v>152</v>
      </c>
      <c r="B153" s="2" t="inlineStr">
        <is>
          <t>Meta SecAlign: A Secure Foundation LLM Against Prompt Injection Attacks</t>
        </is>
      </c>
      <c r="C153" s="2" t="inlineStr">
        <is>
          <t>technical_summary</t>
        </is>
      </c>
      <c r="D153" s="2" t="inlineStr">
        <is>
          <t>freetext</t>
        </is>
      </c>
      <c r="E153" s="2" t="inlineStr">
        <is>
          <t>This paper introduces SecAlign++, an improved model-level defensive fine-tuning recipe against prompt injection, and releases Meta-SecAlign-8B/70B as the first fully open-source, commercial-grade LLMs with built-in PI robustness. Building on SecAlign's chat-template approach (a new 'input' role separating untrusted data from trusted instructions, fine-tuned via DPO on simulated injections), the authors identify two failure modes in the original SecAlign recipe -- shortcut learning from always-terminal injection placement, and low-quality/out-of-distribution training labels -- and fix them via randomized injection position (45% start, 45% end, 10% completion-attack) and self-generated response labels from the initialization model itself. Evaluated across 9 utility and 7 security benchmarks spanning general knowledge, instruction following, and agentic tool-calling/web-navigation workflows, Meta-SecAlign-70B achieves near-zero PI attack success rates while incurring negligible utility loss, establishing what the authors call a new open-source utility-security Pareto frontier competitive with proprietary defended models like GPT-5 and Gemini-3-Pro. The recipe generalizes beyond Llama to Qwen3-4B and Llama-4-Scout-17B-16E, and the paper additionally shows LoRA-alpha can be tuned post-hoc at inference time to interpolate the utility-security trade-off without retraining.</t>
        </is>
      </c>
      <c r="F153" s="5" t="n"/>
      <c r="G153" s="5" t="n"/>
      <c r="H153" s="5" t="n"/>
      <c r="I153" s="5" t="inlineStr">
        <is>
          <t>fc3d1be58cc8fe00f15923493a0b59db2c50004c</t>
        </is>
      </c>
    </row>
    <row r="154">
      <c r="A154" s="4" t="n">
        <v>153</v>
      </c>
      <c r="B154" s="2" t="inlineStr">
        <is>
          <t>RAG-Induced Failures in Multi-Agent Large Language Model Debate</t>
        </is>
      </c>
      <c r="C154" s="2" t="inlineStr">
        <is>
          <t>paper_identity</t>
        </is>
      </c>
      <c r="D154" s="2" t="inlineStr">
        <is>
          <t>check</t>
        </is>
      </c>
      <c r="E154" s="2" t="inlineStr">
        <is>
          <t>Is this PDF this paper?</t>
        </is>
      </c>
      <c r="F154" s="5" t="n"/>
      <c r="G154" s="5" t="n"/>
      <c r="H154" s="5" t="n"/>
      <c r="I154" s="5" t="inlineStr">
        <is>
          <t>4f6bc1797993f1ff1ddb1fccb9111bc424fa2242</t>
        </is>
      </c>
    </row>
    <row r="155">
      <c r="A155" s="4" t="n">
        <v>154</v>
      </c>
      <c r="B155" s="2" t="inlineStr">
        <is>
          <t>RAG-Induced Failures in Multi-Agent Large Language Model Debate</t>
        </is>
      </c>
      <c r="C155" s="2" t="inlineStr">
        <is>
          <t>track</t>
        </is>
      </c>
      <c r="D155" s="2" t="inlineStr">
        <is>
          <t>core</t>
        </is>
      </c>
      <c r="E155" s="2" t="inlineStr">
        <is>
          <t>Security</t>
        </is>
      </c>
      <c r="F155" s="5" t="n"/>
      <c r="G155" s="5" t="n"/>
      <c r="H155" s="5" t="n"/>
      <c r="I155" s="5" t="inlineStr">
        <is>
          <t>4f6bc1797993f1ff1ddb1fccb9111bc424fa2242</t>
        </is>
      </c>
    </row>
    <row r="156">
      <c r="A156" s="4" t="n">
        <v>155</v>
      </c>
      <c r="B156" s="2" t="inlineStr">
        <is>
          <t>RAG-Induced Failures in Multi-Agent Large Language Model Debate</t>
        </is>
      </c>
      <c r="C156" s="2" t="inlineStr">
        <is>
          <t>screening</t>
        </is>
      </c>
      <c r="D156" s="2" t="inlineStr">
        <is>
          <t>core</t>
        </is>
      </c>
      <c r="E156" s="2" t="inlineStr">
        <is>
          <t>Include</t>
        </is>
      </c>
      <c r="F156" s="5" t="n"/>
      <c r="G156" s="5" t="n"/>
      <c r="H156" s="5" t="n"/>
      <c r="I156" s="5" t="inlineStr">
        <is>
          <t>4f6bc1797993f1ff1ddb1fccb9111bc424fa2242</t>
        </is>
      </c>
    </row>
    <row r="157">
      <c r="A157" s="4" t="n">
        <v>156</v>
      </c>
      <c r="B157" s="2" t="inlineStr">
        <is>
          <t>RAG-Induced Failures in Multi-Agent Large Language Model Debate</t>
        </is>
      </c>
      <c r="C157" s="2" t="inlineStr">
        <is>
          <t>role</t>
        </is>
      </c>
      <c r="D157" s="2" t="inlineStr">
        <is>
          <t>core</t>
        </is>
      </c>
      <c r="E157" s="2" t="inlineStr">
        <is>
          <t>attack</t>
        </is>
      </c>
      <c r="F157" s="5" t="n"/>
      <c r="G157" s="5" t="n"/>
      <c r="H157" s="5" t="n"/>
      <c r="I157" s="5" t="inlineStr">
        <is>
          <t>4f6bc1797993f1ff1ddb1fccb9111bc424fa2242</t>
        </is>
      </c>
    </row>
    <row r="158">
      <c r="A158" s="4" t="n">
        <v>157</v>
      </c>
      <c r="B158" s="2" t="inlineStr">
        <is>
          <t>RAG-Induced Failures in Multi-Agent Large Language Model Debate</t>
        </is>
      </c>
      <c r="C158" s="2" t="inlineStr">
        <is>
          <t>channel</t>
        </is>
      </c>
      <c r="D158" s="2" t="inlineStr">
        <is>
          <t>core</t>
        </is>
      </c>
      <c r="E158" s="2" t="inlineStr">
        <is>
          <t>RAG</t>
        </is>
      </c>
      <c r="F158" s="5" t="n"/>
      <c r="G158" s="5" t="n"/>
      <c r="H158" s="5" t="n"/>
      <c r="I158" s="5" t="inlineStr">
        <is>
          <t>4f6bc1797993f1ff1ddb1fccb9111bc424fa2242</t>
        </is>
      </c>
    </row>
    <row r="159">
      <c r="A159" s="4" t="n">
        <v>158</v>
      </c>
      <c r="B159" s="2" t="inlineStr">
        <is>
          <t>RAG-Induced Failures in Multi-Agent Large Language Model Debate</t>
        </is>
      </c>
      <c r="C159" s="2" t="inlineStr">
        <is>
          <t>consequence</t>
        </is>
      </c>
      <c r="D159" s="2" t="inlineStr">
        <is>
          <t>core</t>
        </is>
      </c>
      <c r="E159" s="2" t="inlineStr">
        <is>
          <t>reasoning-corruption</t>
        </is>
      </c>
      <c r="F159" s="5" t="n"/>
      <c r="G159" s="5" t="n"/>
      <c r="H159" s="5" t="n"/>
      <c r="I159" s="5" t="inlineStr">
        <is>
          <t>4f6bc1797993f1ff1ddb1fccb9111bc424fa2242</t>
        </is>
      </c>
    </row>
    <row r="160">
      <c r="A160" s="4" t="n">
        <v>159</v>
      </c>
      <c r="B160" s="2" t="inlineStr">
        <is>
          <t>RAG-Induced Failures in Multi-Agent Large Language Model Debate</t>
        </is>
      </c>
      <c r="C160" s="2" t="inlineStr">
        <is>
          <t>cites_track_a</t>
        </is>
      </c>
      <c r="D160" s="2" t="inlineStr">
        <is>
          <t>core</t>
        </is>
      </c>
      <c r="E160" s="2" t="inlineStr">
        <is>
          <t>N</t>
        </is>
      </c>
      <c r="F160" s="5" t="n"/>
      <c r="G160" s="5" t="n"/>
      <c r="H160" s="5" t="n"/>
      <c r="I160" s="5" t="inlineStr">
        <is>
          <t>4f6bc1797993f1ff1ddb1fccb9111bc424fa2242</t>
        </is>
      </c>
    </row>
    <row r="161">
      <c r="A161" s="4" t="n">
        <v>160</v>
      </c>
      <c r="B161" s="2" t="inlineStr">
        <is>
          <t>RAG-Induced Failures in Multi-Agent Large Language Model Debate</t>
        </is>
      </c>
      <c r="C161" s="2" t="inlineStr">
        <is>
          <t>cites_track_b</t>
        </is>
      </c>
      <c r="D161" s="2" t="inlineStr">
        <is>
          <t>core</t>
        </is>
      </c>
      <c r="E161" s="2" t="inlineStr">
        <is>
          <t>N</t>
        </is>
      </c>
      <c r="F161" s="5" t="n"/>
      <c r="G161" s="5" t="n"/>
      <c r="H161" s="5" t="n"/>
      <c r="I161" s="5" t="inlineStr">
        <is>
          <t>4f6bc1797993f1ff1ddb1fccb9111bc424fa2242</t>
        </is>
      </c>
    </row>
    <row r="162">
      <c r="A162" s="4" t="n">
        <v>161</v>
      </c>
      <c r="B162" s="2" t="inlineStr">
        <is>
          <t>RAG-Induced Failures in Multi-Agent Large Language Model Debate</t>
        </is>
      </c>
      <c r="C162" s="2" t="inlineStr">
        <is>
          <t>defense_intervention_point</t>
        </is>
      </c>
      <c r="D162" s="2" t="inlineStr">
        <is>
          <t>secondary</t>
        </is>
      </c>
      <c r="E162" s="2" t="inlineStr">
        <is>
          <t>none</t>
        </is>
      </c>
      <c r="F162" s="5" t="n"/>
      <c r="G162" s="5" t="n"/>
      <c r="H162" s="5" t="n"/>
      <c r="I162" s="5" t="inlineStr">
        <is>
          <t>4f6bc1797993f1ff1ddb1fccb9111bc424fa2242</t>
        </is>
      </c>
    </row>
    <row r="163">
      <c r="A163" s="4" t="n">
        <v>162</v>
      </c>
      <c r="B163" s="2" t="inlineStr">
        <is>
          <t>RAG-Induced Failures in Multi-Agent Large Language Model Debate</t>
        </is>
      </c>
      <c r="C163" s="2" t="inlineStr">
        <is>
          <t>temporal_persistence</t>
        </is>
      </c>
      <c r="D163" s="2" t="inlineStr">
        <is>
          <t>secondary</t>
        </is>
      </c>
      <c r="E163" s="2" t="inlineStr">
        <is>
          <t>one-shot</t>
        </is>
      </c>
      <c r="F163" s="5" t="n"/>
      <c r="G163" s="5" t="n"/>
      <c r="H163" s="5" t="n"/>
      <c r="I163" s="5" t="inlineStr">
        <is>
          <t>4f6bc1797993f1ff1ddb1fccb9111bc424fa2242</t>
        </is>
      </c>
    </row>
    <row r="164">
      <c r="A164" s="4" t="n">
        <v>163</v>
      </c>
      <c r="B164" s="2" t="inlineStr">
        <is>
          <t>RAG-Induced Failures in Multi-Agent Large Language Model Debate</t>
        </is>
      </c>
      <c r="C164" s="2" t="inlineStr">
        <is>
          <t>evidence_grade</t>
        </is>
      </c>
      <c r="D164" s="2" t="inlineStr">
        <is>
          <t>secondary</t>
        </is>
      </c>
      <c r="E164" s="2" t="inlineStr">
        <is>
          <t>C</t>
        </is>
      </c>
      <c r="F164" s="5" t="n"/>
      <c r="G164" s="5" t="n"/>
      <c r="H164" s="5" t="n"/>
      <c r="I164" s="5" t="inlineStr">
        <is>
          <t>4f6bc1797993f1ff1ddb1fccb9111bc424fa2242</t>
        </is>
      </c>
    </row>
    <row r="165">
      <c r="A165" s="4" t="n">
        <v>164</v>
      </c>
      <c r="B165" s="2" t="inlineStr">
        <is>
          <t>RAG-Induced Failures in Multi-Agent Large Language Model Debate</t>
        </is>
      </c>
      <c r="C165" s="2" t="inlineStr">
        <is>
          <t>artifacts_released</t>
        </is>
      </c>
      <c r="D165" s="2" t="inlineStr">
        <is>
          <t>secondary</t>
        </is>
      </c>
      <c r="E165" s="2" t="n"/>
      <c r="F165" s="5" t="n"/>
      <c r="G165" s="5" t="n"/>
      <c r="H165" s="5" t="n"/>
      <c r="I165" s="5" t="inlineStr">
        <is>
          <t>4f6bc1797993f1ff1ddb1fccb9111bc424fa2242</t>
        </is>
      </c>
    </row>
    <row r="166">
      <c r="A166" s="4" t="n">
        <v>165</v>
      </c>
      <c r="B166" s="2" t="inlineStr">
        <is>
          <t>RAG-Induced Failures in Multi-Agent Large Language Model Debate</t>
        </is>
      </c>
      <c r="C166" s="2" t="inlineStr">
        <is>
          <t>models_evaluated</t>
        </is>
      </c>
      <c r="D166" s="2" t="inlineStr">
        <is>
          <t>freetext</t>
        </is>
      </c>
      <c r="E166" s="2" t="inlineStr">
        <is>
          <t>GPT-4o and GPT-3.5 as debating agents.</t>
        </is>
      </c>
      <c r="F166" s="5" t="n"/>
      <c r="G166" s="5" t="n"/>
      <c r="H166" s="5" t="n"/>
      <c r="I166" s="5" t="inlineStr">
        <is>
          <t>4f6bc1797993f1ff1ddb1fccb9111bc424fa2242</t>
        </is>
      </c>
    </row>
    <row r="167">
      <c r="A167" s="4" t="n">
        <v>166</v>
      </c>
      <c r="B167" s="2" t="inlineStr">
        <is>
          <t>RAG-Induced Failures in Multi-Agent Large Language Model Debate</t>
        </is>
      </c>
      <c r="C167" s="2" t="inlineStr">
        <is>
          <t>datasets_benchmarks</t>
        </is>
      </c>
      <c r="D167" s="2" t="inlineStr">
        <is>
          <t>freetext</t>
        </is>
      </c>
      <c r="E167" s="2" t="inlineStr">
        <is>
          <t>MMLU - general knowledge across 57 academic subjects spanning STEM, humanities, social sciences, law and medicine, 14,042 multiple-choice questions.</t>
        </is>
      </c>
      <c r="F167" s="5" t="n"/>
      <c r="G167" s="5" t="n"/>
      <c r="H167" s="5" t="n"/>
      <c r="I167" s="5" t="inlineStr">
        <is>
          <t>4f6bc1797993f1ff1ddb1fccb9111bc424fa2242</t>
        </is>
      </c>
    </row>
    <row r="168">
      <c r="A168" s="4" t="n">
        <v>167</v>
      </c>
      <c r="B168" s="2" t="inlineStr">
        <is>
          <t>RAG-Induced Failures in Multi-Agent Large Language Model Debate</t>
        </is>
      </c>
      <c r="C168" s="2" t="inlineStr">
        <is>
          <t>key_result</t>
        </is>
      </c>
      <c r="D168" s="2" t="inlineStr">
        <is>
          <t>freetext</t>
        </is>
      </c>
      <c r="E168" s="2" t="inlineStr">
        <is>
          <t>The honest-agent assumption behind multi-agent debate fails under a realistic threat model: a single malicious agent manipulating RAG to selectively retrieve plausible but misleading external evidence degrades final majority-vote accuracy. Impact is quantified as delta-Accuracy against a no-attack baseline, with the paper noting that even strong models such as GPT-4o are affected.</t>
        </is>
      </c>
      <c r="F168" s="5" t="n"/>
      <c r="G168" s="5" t="n"/>
      <c r="H168" s="5" t="n"/>
      <c r="I168" s="5" t="inlineStr">
        <is>
          <t>4f6bc1797993f1ff1ddb1fccb9111bc424fa2242</t>
        </is>
      </c>
    </row>
    <row r="169">
      <c r="A169" s="4" t="n">
        <v>168</v>
      </c>
      <c r="B169" s="2" t="inlineStr">
        <is>
          <t>RAG-Induced Failures in Multi-Agent Large Language Model Debate</t>
        </is>
      </c>
      <c r="C169" s="2" t="inlineStr">
        <is>
          <t>baselines_compared</t>
        </is>
      </c>
      <c r="D169" s="2" t="inlineStr">
        <is>
          <t>freetext</t>
        </is>
      </c>
      <c r="E169" s="2" t="inlineStr">
        <is>
          <t>A no-attack debate baseline, against debates containing one RAG-manipulating malicious agent.</t>
        </is>
      </c>
      <c r="F169" s="5" t="n"/>
      <c r="G169" s="5" t="n"/>
      <c r="H169" s="5" t="n"/>
      <c r="I169" s="5" t="inlineStr">
        <is>
          <t>4f6bc1797993f1ff1ddb1fccb9111bc424fa2242</t>
        </is>
      </c>
    </row>
    <row r="170">
      <c r="A170" s="4" t="n">
        <v>169</v>
      </c>
      <c r="B170" s="2" t="inlineStr">
        <is>
          <t>RAG-Induced Failures in Multi-Agent Large Language Model Debate</t>
        </is>
      </c>
      <c r="C170" s="2" t="inlineStr">
        <is>
          <t>threat_model</t>
        </is>
      </c>
      <c r="D170" s="2" t="inlineStr">
        <is>
          <t>freetext</t>
        </is>
      </c>
      <c r="E170" s="2" t="inlineStr">
        <is>
          <t>Multi-agent LLM debate where most agents are honest but one is adversarial. The malicious agent does not lie directly; it manipulates retrieval so that the evidence it introduces is externally sourced and plausible, exploiting the aggregation step rather than the model.</t>
        </is>
      </c>
      <c r="F170" s="5" t="n"/>
      <c r="G170" s="5" t="n"/>
      <c r="H170" s="5" t="n"/>
      <c r="I170" s="5" t="inlineStr">
        <is>
          <t>4f6bc1797993f1ff1ddb1fccb9111bc424fa2242</t>
        </is>
      </c>
    </row>
    <row r="171">
      <c r="A171" s="4" t="n">
        <v>170</v>
      </c>
      <c r="B171" s="2" t="inlineStr">
        <is>
          <t>RAG-Induced Failures in Multi-Agent Large Language Model Debate</t>
        </is>
      </c>
      <c r="C171" s="2" t="inlineStr">
        <is>
          <t>stated_limitations</t>
        </is>
      </c>
      <c r="D171" s="2" t="inlineStr">
        <is>
          <t>freetext</t>
        </is>
      </c>
      <c r="E171" s="2" t="inlineStr">
        <is>
          <t>Not explicitly stated as a limitations section. Evaluation is confined to MMLU multiple-choice and to two OpenAI models.</t>
        </is>
      </c>
      <c r="F171" s="5" t="n"/>
      <c r="G171" s="5" t="n"/>
      <c r="H171" s="5" t="n"/>
      <c r="I171" s="5" t="inlineStr">
        <is>
          <t>4f6bc1797993f1ff1ddb1fccb9111bc424fa2242</t>
        </is>
      </c>
    </row>
    <row r="172">
      <c r="A172" s="4" t="n">
        <v>171</v>
      </c>
      <c r="B172" s="2" t="inlineStr">
        <is>
          <t>RAG-Induced Failures in Multi-Agent Large Language Model Debate</t>
        </is>
      </c>
      <c r="C172" s="2" t="inlineStr">
        <is>
          <t>technical_summary</t>
        </is>
      </c>
      <c r="D172" s="2" t="inlineStr">
        <is>
          <t>freetext</t>
        </is>
      </c>
      <c r="E172" s="2" t="inlineStr">
        <is>
          <t>An attack paper showing that collaborative-debate frameworks inherit a trust assumption they never state: aggregating diverse reasoning trajectories improves accuracy only while every participant retrieves honestly, and one RAG-manipulating participant is enough to move the majority vote.</t>
        </is>
      </c>
      <c r="F172" s="5" t="n"/>
      <c r="G172" s="5" t="n"/>
      <c r="H172" s="5" t="n"/>
      <c r="I172" s="5" t="inlineStr">
        <is>
          <t>4f6bc1797993f1ff1ddb1fccb9111bc424fa2242</t>
        </is>
      </c>
    </row>
    <row r="173">
      <c r="A173" s="4" t="n">
        <v>172</v>
      </c>
      <c r="B173" s="2" t="inlineStr">
        <is>
          <t>A Novel Evaluation Framework for Assessing Resilience Against Prompt Injection Attacks in Large Language Models</t>
        </is>
      </c>
      <c r="C173" s="2" t="inlineStr">
        <is>
          <t>paper_identity</t>
        </is>
      </c>
      <c r="D173" s="2" t="inlineStr">
        <is>
          <t>check</t>
        </is>
      </c>
      <c r="E173" s="2" t="inlineStr">
        <is>
          <t>Is this PDF this paper?</t>
        </is>
      </c>
      <c r="F173" s="5" t="n"/>
      <c r="G173" s="5" t="n"/>
      <c r="H173" s="5" t="n"/>
      <c r="I173" s="5" t="inlineStr">
        <is>
          <t>ce17ea81f018c51e02c68861e55a2d2b07f25285</t>
        </is>
      </c>
    </row>
    <row r="174">
      <c r="A174" s="4" t="n">
        <v>173</v>
      </c>
      <c r="B174" s="2" t="inlineStr">
        <is>
          <t>A Novel Evaluation Framework for Assessing Resilience Against Prompt Injection Attacks in Large Language Models</t>
        </is>
      </c>
      <c r="C174" s="2" t="inlineStr">
        <is>
          <t>track</t>
        </is>
      </c>
      <c r="D174" s="2" t="inlineStr">
        <is>
          <t>core</t>
        </is>
      </c>
      <c r="E174" s="2" t="inlineStr">
        <is>
          <t>Security</t>
        </is>
      </c>
      <c r="F174" s="5" t="n"/>
      <c r="G174" s="5" t="n"/>
      <c r="H174" s="5" t="n"/>
      <c r="I174" s="5" t="inlineStr">
        <is>
          <t>ce17ea81f018c51e02c68861e55a2d2b07f25285</t>
        </is>
      </c>
    </row>
    <row r="175">
      <c r="A175" s="4" t="n">
        <v>174</v>
      </c>
      <c r="B175" s="2" t="inlineStr">
        <is>
          <t>A Novel Evaluation Framework for Assessing Resilience Against Prompt Injection Attacks in Large Language Models</t>
        </is>
      </c>
      <c r="C175" s="2" t="inlineStr">
        <is>
          <t>screening</t>
        </is>
      </c>
      <c r="D175" s="2" t="inlineStr">
        <is>
          <t>core</t>
        </is>
      </c>
      <c r="E175" s="2" t="inlineStr">
        <is>
          <t>Include</t>
        </is>
      </c>
      <c r="F175" s="5" t="n"/>
      <c r="G175" s="5" t="n"/>
      <c r="H175" s="5" t="n"/>
      <c r="I175" s="5" t="inlineStr">
        <is>
          <t>ce17ea81f018c51e02c68861e55a2d2b07f25285</t>
        </is>
      </c>
    </row>
    <row r="176">
      <c r="A176" s="4" t="n">
        <v>175</v>
      </c>
      <c r="B176" s="2" t="inlineStr">
        <is>
          <t>A Novel Evaluation Framework for Assessing Resilience Against Prompt Injection Attacks in Large Language Models</t>
        </is>
      </c>
      <c r="C176" s="2" t="inlineStr">
        <is>
          <t>role</t>
        </is>
      </c>
      <c r="D176" s="2" t="inlineStr">
        <is>
          <t>core</t>
        </is>
      </c>
      <c r="E176" s="2" t="inlineStr">
        <is>
          <t>neither</t>
        </is>
      </c>
      <c r="F176" s="5" t="n"/>
      <c r="G176" s="5" t="n"/>
      <c r="H176" s="5" t="n"/>
      <c r="I176" s="5" t="inlineStr">
        <is>
          <t>ce17ea81f018c51e02c68861e55a2d2b07f25285</t>
        </is>
      </c>
    </row>
    <row r="177">
      <c r="A177" s="4" t="n">
        <v>176</v>
      </c>
      <c r="B177" s="2" t="inlineStr">
        <is>
          <t>A Novel Evaluation Framework for Assessing Resilience Against Prompt Injection Attacks in Large Language Models</t>
        </is>
      </c>
      <c r="C177" s="2" t="inlineStr">
        <is>
          <t>channel</t>
        </is>
      </c>
      <c r="D177" s="2" t="inlineStr">
        <is>
          <t>core</t>
        </is>
      </c>
      <c r="E177" s="2" t="inlineStr">
        <is>
          <t>tool-output</t>
        </is>
      </c>
      <c r="F177" s="5" t="n"/>
      <c r="G177" s="5" t="n"/>
      <c r="H177" s="5" t="n"/>
      <c r="I177" s="5" t="inlineStr">
        <is>
          <t>ce17ea81f018c51e02c68861e55a2d2b07f25285</t>
        </is>
      </c>
    </row>
    <row r="178">
      <c r="A178" s="4" t="n">
        <v>177</v>
      </c>
      <c r="B178" s="2" t="inlineStr">
        <is>
          <t>A Novel Evaluation Framework for Assessing Resilience Against Prompt Injection Attacks in Large Language Models</t>
        </is>
      </c>
      <c r="C178" s="2" t="inlineStr">
        <is>
          <t>consequence</t>
        </is>
      </c>
      <c r="D178" s="2" t="inlineStr">
        <is>
          <t>core</t>
        </is>
      </c>
      <c r="E178" s="2" t="inlineStr">
        <is>
          <t>goal-hijack</t>
        </is>
      </c>
      <c r="F178" s="5" t="n"/>
      <c r="G178" s="5" t="n"/>
      <c r="H178" s="5" t="n"/>
      <c r="I178" s="5" t="inlineStr">
        <is>
          <t>ce17ea81f018c51e02c68861e55a2d2b07f25285</t>
        </is>
      </c>
    </row>
    <row r="179">
      <c r="A179" s="4" t="n">
        <v>178</v>
      </c>
      <c r="B179" s="2" t="inlineStr">
        <is>
          <t>A Novel Evaluation Framework for Assessing Resilience Against Prompt Injection Attacks in Large Language Models</t>
        </is>
      </c>
      <c r="C179" s="2" t="inlineStr">
        <is>
          <t>cites_track_a</t>
        </is>
      </c>
      <c r="D179" s="2" t="inlineStr">
        <is>
          <t>core</t>
        </is>
      </c>
      <c r="E179" s="2" t="inlineStr">
        <is>
          <t>Y</t>
        </is>
      </c>
      <c r="F179" s="5" t="n"/>
      <c r="G179" s="5" t="n"/>
      <c r="H179" s="5" t="n"/>
      <c r="I179" s="5" t="inlineStr">
        <is>
          <t>ce17ea81f018c51e02c68861e55a2d2b07f25285</t>
        </is>
      </c>
    </row>
    <row r="180">
      <c r="A180" s="4" t="n">
        <v>179</v>
      </c>
      <c r="B180" s="2" t="inlineStr">
        <is>
          <t>A Novel Evaluation Framework for Assessing Resilience Against Prompt Injection Attacks in Large Language Models</t>
        </is>
      </c>
      <c r="C180" s="2" t="inlineStr">
        <is>
          <t>cites_track_b</t>
        </is>
      </c>
      <c r="D180" s="2" t="inlineStr">
        <is>
          <t>core</t>
        </is>
      </c>
      <c r="E180" s="2" t="inlineStr">
        <is>
          <t>N</t>
        </is>
      </c>
      <c r="F180" s="5" t="n"/>
      <c r="G180" s="5" t="n"/>
      <c r="H180" s="5" t="n"/>
      <c r="I180" s="5" t="inlineStr">
        <is>
          <t>ce17ea81f018c51e02c68861e55a2d2b07f25285</t>
        </is>
      </c>
    </row>
    <row r="181">
      <c r="A181" s="4" t="n">
        <v>180</v>
      </c>
      <c r="B181" s="2" t="inlineStr">
        <is>
          <t>A Novel Evaluation Framework for Assessing Resilience Against Prompt Injection Attacks in Large Language Models</t>
        </is>
      </c>
      <c r="C181" s="2" t="inlineStr">
        <is>
          <t>defense_intervention_point</t>
        </is>
      </c>
      <c r="D181" s="2" t="inlineStr">
        <is>
          <t>secondary</t>
        </is>
      </c>
      <c r="E181" s="2" t="inlineStr">
        <is>
          <t>none</t>
        </is>
      </c>
      <c r="F181" s="5" t="n"/>
      <c r="G181" s="5" t="n"/>
      <c r="H181" s="5" t="n"/>
      <c r="I181" s="5" t="inlineStr">
        <is>
          <t>ce17ea81f018c51e02c68861e55a2d2b07f25285</t>
        </is>
      </c>
    </row>
    <row r="182">
      <c r="A182" s="4" t="n">
        <v>181</v>
      </c>
      <c r="B182" s="2" t="inlineStr">
        <is>
          <t>A Novel Evaluation Framework for Assessing Resilience Against Prompt Injection Attacks in Large Language Models</t>
        </is>
      </c>
      <c r="C182" s="2" t="inlineStr">
        <is>
          <t>temporal_persistence</t>
        </is>
      </c>
      <c r="D182" s="2" t="inlineStr">
        <is>
          <t>secondary</t>
        </is>
      </c>
      <c r="E182" s="2" t="inlineStr">
        <is>
          <t>one-shot</t>
        </is>
      </c>
      <c r="F182" s="5" t="n"/>
      <c r="G182" s="5" t="n"/>
      <c r="H182" s="5" t="n"/>
      <c r="I182" s="5" t="inlineStr">
        <is>
          <t>ce17ea81f018c51e02c68861e55a2d2b07f25285</t>
        </is>
      </c>
    </row>
    <row r="183">
      <c r="A183" s="4" t="n">
        <v>182</v>
      </c>
      <c r="B183" s="2" t="inlineStr">
        <is>
          <t>A Novel Evaluation Framework for Assessing Resilience Against Prompt Injection Attacks in Large Language Models</t>
        </is>
      </c>
      <c r="C183" s="2" t="inlineStr">
        <is>
          <t>evidence_grade</t>
        </is>
      </c>
      <c r="D183" s="2" t="inlineStr">
        <is>
          <t>secondary</t>
        </is>
      </c>
      <c r="E183" s="2" t="inlineStr">
        <is>
          <t>C</t>
        </is>
      </c>
      <c r="F183" s="5" t="n"/>
      <c r="G183" s="5" t="n"/>
      <c r="H183" s="5" t="n"/>
      <c r="I183" s="5" t="inlineStr">
        <is>
          <t>ce17ea81f018c51e02c68861e55a2d2b07f25285</t>
        </is>
      </c>
    </row>
    <row r="184">
      <c r="A184" s="4" t="n">
        <v>183</v>
      </c>
      <c r="B184" s="2" t="inlineStr">
        <is>
          <t>A Novel Evaluation Framework for Assessing Resilience Against Prompt Injection Attacks in Large Language Models</t>
        </is>
      </c>
      <c r="C184" s="2" t="inlineStr">
        <is>
          <t>artifacts_released</t>
        </is>
      </c>
      <c r="D184" s="2" t="inlineStr">
        <is>
          <t>secondary</t>
        </is>
      </c>
      <c r="E184" s="2" t="inlineStr">
        <is>
          <t>No code, dataset, or model release is mentioned. The 115-attack dataset constructed for this study, the impact-evaluation prompts, and the testbed software architecture (Figure 2) are described conceptually but not released as a public repository or downloadable artifact.</t>
        </is>
      </c>
      <c r="F184" s="5" t="n"/>
      <c r="G184" s="5" t="n"/>
      <c r="H184" s="5" t="n"/>
      <c r="I184" s="5" t="inlineStr">
        <is>
          <t>ce17ea81f018c51e02c68861e55a2d2b07f25285</t>
        </is>
      </c>
    </row>
    <row r="185">
      <c r="A185" s="4" t="n">
        <v>184</v>
      </c>
      <c r="B185" s="2" t="inlineStr">
        <is>
          <t>A Novel Evaluation Framework for Assessing Resilience Against Prompt Injection Attacks in Large Language Models</t>
        </is>
      </c>
      <c r="C185" s="2" t="inlineStr">
        <is>
          <t>models_evaluated</t>
        </is>
      </c>
      <c r="D185" s="2" t="inlineStr">
        <is>
          <t>freetext</t>
        </is>
      </c>
      <c r="E185" s="2" t="inlineStr">
        <is>
          <t>Five LLMs used during attack-dataset construction to compute the Relevance Ratio (ChatGPT, Azure OpenAI GPT-3.5 Turbo, GPT-4, Bard, and ChatGLM), and two LLM-integrated applications used for the main resilience evaluation: ChatGLM (6.2B parameters, released March 2022, Tsinghua University's GLM framework) and Llama2 (13B parameters, released July 2023, Meta AI). ChatGPT is separately used as the 'LLM evaluator' that scores attack response impact.</t>
        </is>
      </c>
      <c r="F185" s="5" t="n"/>
      <c r="G185" s="5" t="n"/>
      <c r="H185" s="5" t="n"/>
      <c r="I185" s="5" t="inlineStr">
        <is>
          <t>ce17ea81f018c51e02c68861e55a2d2b07f25285</t>
        </is>
      </c>
    </row>
    <row r="186">
      <c r="A186" s="4" t="n">
        <v>185</v>
      </c>
      <c r="B186" s="2" t="inlineStr">
        <is>
          <t>A Novel Evaluation Framework for Assessing Resilience Against Prompt Injection Attacks in Large Language Models</t>
        </is>
      </c>
      <c r="C186" s="2" t="inlineStr">
        <is>
          <t>datasets_benchmarks</t>
        </is>
      </c>
      <c r="D186" s="2" t="inlineStr">
        <is>
          <t>freetext</t>
        </is>
      </c>
      <c r="E186" s="2" t="inlineStr">
        <is>
          <t>A custom-constructed attack dataset of 115 prompt injection attacks, curated from literature review and online sources and filtered via a Relevance Ratio metric (an attack is included only if it succeeds against at least 20% of the 5 LLMs it was tested on), categorized into four attack-purpose classes: Manipulated Content, Fraud, Harm and Destruction, and Misinformation, each with its own purpose-specific impact factors (e.g., Hate/Harassment/Self-harm/Sexual/Violence for Manipulated Content; Personalization/Convincingness/Consistency/Fluency for Fraud). No external public benchmark is used; the dataset and evaluation metrics (AIM, ASP, WRS) are the paper's own contribution.</t>
        </is>
      </c>
      <c r="F186" s="5" t="n"/>
      <c r="G186" s="5" t="n"/>
      <c r="H186" s="5" t="n"/>
      <c r="I186" s="5" t="inlineStr">
        <is>
          <t>ce17ea81f018c51e02c68861e55a2d2b07f25285</t>
        </is>
      </c>
    </row>
    <row r="187">
      <c r="A187" s="4" t="n">
        <v>186</v>
      </c>
      <c r="B187" s="2" t="inlineStr">
        <is>
          <t>A Novel Evaluation Framework for Assessing Resilience Against Prompt Injection Attacks in Large Language Models</t>
        </is>
      </c>
      <c r="C187" s="2" t="inlineStr">
        <is>
          <t>key_result</t>
        </is>
      </c>
      <c r="D187" s="2" t="inlineStr">
        <is>
          <t>freetext</t>
        </is>
      </c>
      <c r="E187" s="2" t="inlineStr">
        <is>
          <t>Llama2 achieved a Weighted Resilience Score (WRS) of 67.3 (average Attack Success Probability of 33.91%), substantially outperforming ChatGLM's WRS of 38.2 (average ASP of 68.87%) -- meaning attacks succeeded roughly twice as often against ChatGLM as against Llama2. The authors attribute Llama2's higher resilience to its larger parameter count/training data and more recent release incorporating updated safety safeguards, and interpret this result as validating the framework's ability to produce a resilience ranking consistent with the general expectation that newer models are more resilient to known attacks.</t>
        </is>
      </c>
      <c r="F187" s="5" t="n"/>
      <c r="G187" s="5" t="n"/>
      <c r="H187" s="5" t="n"/>
      <c r="I187" s="5" t="inlineStr">
        <is>
          <t>ce17ea81f018c51e02c68861e55a2d2b07f25285</t>
        </is>
      </c>
    </row>
    <row r="188">
      <c r="A188" s="4" t="n">
        <v>187</v>
      </c>
      <c r="B188" s="2" t="inlineStr">
        <is>
          <t>A Novel Evaluation Framework for Assessing Resilience Against Prompt Injection Attacks in Large Language Models</t>
        </is>
      </c>
      <c r="C188" s="2" t="inlineStr">
        <is>
          <t>baselines_compared</t>
        </is>
      </c>
      <c r="D188" s="2" t="inlineStr">
        <is>
          <t>freetext</t>
        </is>
      </c>
      <c r="E188" s="2" t="inlineStr">
        <is>
          <t>No prior evaluation frameworks or defense mechanisms are directly benchmarked against; the paper's own two-application case study (ChatGLM vs. Llama2) serves as the demonstration of the proposed Weighted Resilience Score (WRS) framework's discriminative validity, essentially using the two models as comparative baselines for each other.</t>
        </is>
      </c>
      <c r="F188" s="5" t="n"/>
      <c r="G188" s="5" t="n"/>
      <c r="H188" s="5" t="n"/>
      <c r="I188" s="5" t="inlineStr">
        <is>
          <t>ce17ea81f018c51e02c68861e55a2d2b07f25285</t>
        </is>
      </c>
    </row>
    <row r="189">
      <c r="A189" s="4" t="n">
        <v>188</v>
      </c>
      <c r="B189" s="2" t="inlineStr">
        <is>
          <t>A Novel Evaluation Framework for Assessing Resilience Against Prompt Injection Attacks in Large Language Models</t>
        </is>
      </c>
      <c r="C189" s="2" t="inlineStr">
        <is>
          <t>threat_model</t>
        </is>
      </c>
      <c r="D189" s="2" t="inlineStr">
        <is>
          <t>freetext</t>
        </is>
      </c>
      <c r="E189" s="2" t="inlineStr">
        <is>
          <t>Informal, direct prompt injection threat model: the attacker submits crafted text prompts directly to an LLM-integrated application (chatbot/virtual assistant) with the goal of manipulating it into producing unintended, harmful, or policy-violating outputs across four objective categories (generating manipulated/toxic content, enabling fraud, causing harm and destruction, or spreading misinformation), rather than exfiltrating data or hijacking downstream tool/agent actions. No formal attacker capability tiers or system access assumptions are specified; the framework assumes only that the attacker can submit prompts to the target application and observe its responses.</t>
        </is>
      </c>
      <c r="F189" s="5" t="n"/>
      <c r="G189" s="5" t="n"/>
      <c r="H189" s="5" t="n"/>
      <c r="I189" s="5" t="inlineStr">
        <is>
          <t>ce17ea81f018c51e02c68861e55a2d2b07f25285</t>
        </is>
      </c>
    </row>
    <row r="190">
      <c r="A190" s="4" t="n">
        <v>189</v>
      </c>
      <c r="B190" s="2" t="inlineStr">
        <is>
          <t>A Novel Evaluation Framework for Assessing Resilience Against Prompt Injection Attacks in Large Language Models</t>
        </is>
      </c>
      <c r="C190" s="2" t="inlineStr">
        <is>
          <t>stated_limitations</t>
        </is>
      </c>
      <c r="D190" s="2" t="inlineStr">
        <is>
          <t>freetext</t>
        </is>
      </c>
      <c r="E190" s="2" t="inlineStr">
        <is>
          <t>The paper has no section explicitly titled 'Limitations,' but includes an explicit 'Future Work' section (Section VI) that functions as an implicit limitations discussion: it states that new prompt injection attacks are discovered every month and that many of these newer attacks are not included in the 115-attack dataset used in this study, positioning dataset currency/coverage as an acknowledged gap; it also notes the framework would need extension (new attack categories and correspondingly new impact factors) to keep pace with emerging attack techniques, implying the current framework's coverage is a snapshot rather than a comprehensive or future-proof evaluation.</t>
        </is>
      </c>
      <c r="F190" s="5" t="n"/>
      <c r="G190" s="5" t="n"/>
      <c r="H190" s="5" t="n"/>
      <c r="I190" s="5" t="inlineStr">
        <is>
          <t>ce17ea81f018c51e02c68861e55a2d2b07f25285</t>
        </is>
      </c>
    </row>
    <row r="191">
      <c r="A191" s="4" t="n">
        <v>190</v>
      </c>
      <c r="B191" s="2" t="inlineStr">
        <is>
          <t>A Novel Evaluation Framework for Assessing Resilience Against Prompt Injection Attacks in Large Language Models</t>
        </is>
      </c>
      <c r="C191" s="2" t="inlineStr">
        <is>
          <t>technical_summary</t>
        </is>
      </c>
      <c r="D191" s="2" t="inlineStr">
        <is>
          <t>freetext</t>
        </is>
      </c>
      <c r="E191" s="2" t="inlineStr">
        <is>
          <t>This paper proposes a general-purpose, quantitative evaluation framework for measuring how resilient an LLM-integrated application is against prompt injection attacks, structured into three phases. First, an attack dataset is constructed by consolidating known attack techniques (payload splitting, obfuscation, 'ignore previous prompt,' character role-play, indirect prompt injection, etc.) from literature and online sources, then filtered for relevance using a Relevance Ratio metric that requires each attack to succeed against at least 20% of a panel of five tested LLMs (ChatGPT, Azure GPT-3.5 Turbo, GPT-4, Bard, ChatGLM), yielding a curated set of 115 attacks spanning four attack-purpose categories (Manipulated Content, Fraud, Harm and Destruction, Misinformation). Second, an Average Impact Metric (AIM) is computed per attack by simulating it against the target application and having a second 'evaluator' LLM (ChatGPT) score the response's severity (0-5) across several purpose-specific impact factors (e.g., toxicity sub-dimensions for Manipulated Content, or personalization/convincingness/consistency/fluency for Fraud), producing both a numeric score and a natural-language explanation for interpretability, unlike conventional binary malicious-content classifiers. Third, each attack is repeated multiple times (5 attempts at temperature 0.7, top-P 1.0) against the target application to compute an Attack Success Probability (ASP), and the per-attack AIM and ASP values are combined into a single Weighted Resilience Score (WRS, 0-100 scale) that weights higher-impact attacks more heavily, giving organizations a standardized, repeatable benchmark for comparing the security posture of different LLM-integrated applications. The framework is demonstrated by evaluating two real applications built on ChatGLM and Llama2, with Llama2 scoring substantially more resilient (WRS 67.3 vs. 38.2), and the authors emphasize the framework's extensibility, noting new attack techniques or purpose categories can be incorporated by adding entries to the attack dataset and defining new corresponding impact factors.</t>
        </is>
      </c>
      <c r="F191" s="5" t="n"/>
      <c r="G191" s="5" t="n"/>
      <c r="H191" s="5" t="n"/>
      <c r="I191" s="5" t="inlineStr">
        <is>
          <t>ce17ea81f018c51e02c68861e55a2d2b07f25285</t>
        </is>
      </c>
    </row>
    <row r="192">
      <c r="A192" s="4" t="n">
        <v>191</v>
      </c>
      <c r="B192" s="2" t="inlineStr">
        <is>
          <t>PlanFlip: Attacking Multi-Agent LLM Systems via Planning-Phase Prompt Injection</t>
        </is>
      </c>
      <c r="C192" s="2" t="inlineStr">
        <is>
          <t>paper_identity</t>
        </is>
      </c>
      <c r="D192" s="2" t="inlineStr">
        <is>
          <t>check</t>
        </is>
      </c>
      <c r="E192" s="2" t="inlineStr">
        <is>
          <t>Is this PDF this paper?</t>
        </is>
      </c>
      <c r="F192" s="5" t="n"/>
      <c r="G192" s="5" t="n"/>
      <c r="H192" s="5" t="n"/>
      <c r="I192" s="5" t="inlineStr">
        <is>
          <t>36dd2ed29b677eff1f4689a18040d3fae5c4278a</t>
        </is>
      </c>
    </row>
    <row r="193">
      <c r="A193" s="4" t="n">
        <v>192</v>
      </c>
      <c r="B193" s="2" t="inlineStr">
        <is>
          <t>PlanFlip: Attacking Multi-Agent LLM Systems via Planning-Phase Prompt Injection</t>
        </is>
      </c>
      <c r="C193" s="2" t="inlineStr">
        <is>
          <t>track</t>
        </is>
      </c>
      <c r="D193" s="2" t="inlineStr">
        <is>
          <t>core</t>
        </is>
      </c>
      <c r="E193" s="2" t="inlineStr">
        <is>
          <t>Security</t>
        </is>
      </c>
      <c r="F193" s="5" t="n"/>
      <c r="G193" s="5" t="n"/>
      <c r="H193" s="5" t="n"/>
      <c r="I193" s="5" t="inlineStr">
        <is>
          <t>36dd2ed29b677eff1f4689a18040d3fae5c4278a</t>
        </is>
      </c>
    </row>
    <row r="194">
      <c r="A194" s="4" t="n">
        <v>193</v>
      </c>
      <c r="B194" s="2" t="inlineStr">
        <is>
          <t>PlanFlip: Attacking Multi-Agent LLM Systems via Planning-Phase Prompt Injection</t>
        </is>
      </c>
      <c r="C194" s="2" t="inlineStr">
        <is>
          <t>screening</t>
        </is>
      </c>
      <c r="D194" s="2" t="inlineStr">
        <is>
          <t>core</t>
        </is>
      </c>
      <c r="E194" s="2" t="inlineStr">
        <is>
          <t>Include</t>
        </is>
      </c>
      <c r="F194" s="5" t="n"/>
      <c r="G194" s="5" t="n"/>
      <c r="H194" s="5" t="n"/>
      <c r="I194" s="5" t="inlineStr">
        <is>
          <t>36dd2ed29b677eff1f4689a18040d3fae5c4278a</t>
        </is>
      </c>
    </row>
    <row r="195">
      <c r="A195" s="4" t="n">
        <v>194</v>
      </c>
      <c r="B195" s="2" t="inlineStr">
        <is>
          <t>PlanFlip: Attacking Multi-Agent LLM Systems via Planning-Phase Prompt Injection</t>
        </is>
      </c>
      <c r="C195" s="2" t="inlineStr">
        <is>
          <t>role</t>
        </is>
      </c>
      <c r="D195" s="2" t="inlineStr">
        <is>
          <t>core</t>
        </is>
      </c>
      <c r="E195" s="2" t="inlineStr">
        <is>
          <t>both</t>
        </is>
      </c>
      <c r="F195" s="5" t="n"/>
      <c r="G195" s="5" t="n"/>
      <c r="H195" s="5" t="n"/>
      <c r="I195" s="5" t="inlineStr">
        <is>
          <t>36dd2ed29b677eff1f4689a18040d3fae5c4278a</t>
        </is>
      </c>
    </row>
    <row r="196">
      <c r="A196" s="4" t="n">
        <v>195</v>
      </c>
      <c r="B196" s="2" t="inlineStr">
        <is>
          <t>PlanFlip: Attacking Multi-Agent LLM Systems via Planning-Phase Prompt Injection</t>
        </is>
      </c>
      <c r="C196" s="2" t="inlineStr">
        <is>
          <t>channel</t>
        </is>
      </c>
      <c r="D196" s="2" t="inlineStr">
        <is>
          <t>core</t>
        </is>
      </c>
      <c r="E196" s="2" t="inlineStr">
        <is>
          <t>multi-agent</t>
        </is>
      </c>
      <c r="F196" s="5" t="n"/>
      <c r="G196" s="5" t="n"/>
      <c r="H196" s="5" t="n"/>
      <c r="I196" s="5" t="inlineStr">
        <is>
          <t>36dd2ed29b677eff1f4689a18040d3fae5c4278a</t>
        </is>
      </c>
    </row>
    <row r="197">
      <c r="A197" s="4" t="n">
        <v>196</v>
      </c>
      <c r="B197" s="2" t="inlineStr">
        <is>
          <t>PlanFlip: Attacking Multi-Agent LLM Systems via Planning-Phase Prompt Injection</t>
        </is>
      </c>
      <c r="C197" s="2" t="inlineStr">
        <is>
          <t>consequence</t>
        </is>
      </c>
      <c r="D197" s="2" t="inlineStr">
        <is>
          <t>core</t>
        </is>
      </c>
      <c r="E197" s="2" t="inlineStr">
        <is>
          <t>goal-hijack</t>
        </is>
      </c>
      <c r="F197" s="5" t="n"/>
      <c r="G197" s="5" t="n"/>
      <c r="H197" s="5" t="n"/>
      <c r="I197" s="5" t="inlineStr">
        <is>
          <t>36dd2ed29b677eff1f4689a18040d3fae5c4278a</t>
        </is>
      </c>
    </row>
    <row r="198">
      <c r="A198" s="4" t="n">
        <v>197</v>
      </c>
      <c r="B198" s="2" t="inlineStr">
        <is>
          <t>PlanFlip: Attacking Multi-Agent LLM Systems via Planning-Phase Prompt Injection</t>
        </is>
      </c>
      <c r="C198" s="2" t="inlineStr">
        <is>
          <t>cites_track_a</t>
        </is>
      </c>
      <c r="D198" s="2" t="inlineStr">
        <is>
          <t>core</t>
        </is>
      </c>
      <c r="E198" s="2" t="inlineStr">
        <is>
          <t>Y</t>
        </is>
      </c>
      <c r="F198" s="5" t="n"/>
      <c r="G198" s="5" t="n"/>
      <c r="H198" s="5" t="n"/>
      <c r="I198" s="5" t="inlineStr">
        <is>
          <t>36dd2ed29b677eff1f4689a18040d3fae5c4278a</t>
        </is>
      </c>
    </row>
    <row r="199">
      <c r="A199" s="4" t="n">
        <v>198</v>
      </c>
      <c r="B199" s="2" t="inlineStr">
        <is>
          <t>PlanFlip: Attacking Multi-Agent LLM Systems via Planning-Phase Prompt Injection</t>
        </is>
      </c>
      <c r="C199" s="2" t="inlineStr">
        <is>
          <t>cites_track_b</t>
        </is>
      </c>
      <c r="D199" s="2" t="inlineStr">
        <is>
          <t>core</t>
        </is>
      </c>
      <c r="E199" s="2" t="inlineStr">
        <is>
          <t>N</t>
        </is>
      </c>
      <c r="F199" s="5" t="n"/>
      <c r="G199" s="5" t="n"/>
      <c r="H199" s="5" t="n"/>
      <c r="I199" s="5" t="inlineStr">
        <is>
          <t>36dd2ed29b677eff1f4689a18040d3fae5c4278a</t>
        </is>
      </c>
    </row>
    <row r="200">
      <c r="A200" s="4" t="n">
        <v>199</v>
      </c>
      <c r="B200" s="2" t="inlineStr">
        <is>
          <t>PlanFlip: Attacking Multi-Agent LLM Systems via Planning-Phase Prompt Injection</t>
        </is>
      </c>
      <c r="C200" s="2" t="inlineStr">
        <is>
          <t>defense_intervention_point</t>
        </is>
      </c>
      <c r="D200" s="2" t="inlineStr">
        <is>
          <t>secondary</t>
        </is>
      </c>
      <c r="E200" s="2" t="inlineStr">
        <is>
          <t>none</t>
        </is>
      </c>
      <c r="F200" s="5" t="n"/>
      <c r="G200" s="5" t="n"/>
      <c r="H200" s="5" t="n"/>
      <c r="I200" s="5" t="inlineStr">
        <is>
          <t>36dd2ed29b677eff1f4689a18040d3fae5c4278a</t>
        </is>
      </c>
    </row>
    <row r="201">
      <c r="A201" s="4" t="n">
        <v>200</v>
      </c>
      <c r="B201" s="2" t="inlineStr">
        <is>
          <t>PlanFlip: Attacking Multi-Agent LLM Systems via Planning-Phase Prompt Injection</t>
        </is>
      </c>
      <c r="C201" s="2" t="inlineStr">
        <is>
          <t>temporal_persistence</t>
        </is>
      </c>
      <c r="D201" s="2" t="inlineStr">
        <is>
          <t>secondary</t>
        </is>
      </c>
      <c r="E201" s="2" t="inlineStr">
        <is>
          <t>one-shot</t>
        </is>
      </c>
      <c r="F201" s="5" t="n"/>
      <c r="G201" s="5" t="n"/>
      <c r="H201" s="5" t="n"/>
      <c r="I201" s="5" t="inlineStr">
        <is>
          <t>36dd2ed29b677eff1f4689a18040d3fae5c4278a</t>
        </is>
      </c>
    </row>
    <row r="202">
      <c r="A202" s="4" t="n">
        <v>201</v>
      </c>
      <c r="B202" s="2" t="inlineStr">
        <is>
          <t>PlanFlip: Attacking Multi-Agent LLM Systems via Planning-Phase Prompt Injection</t>
        </is>
      </c>
      <c r="C202" s="2" t="inlineStr">
        <is>
          <t>evidence_grade</t>
        </is>
      </c>
      <c r="D202" s="2" t="inlineStr">
        <is>
          <t>secondary</t>
        </is>
      </c>
      <c r="E202" s="2" t="inlineStr">
        <is>
          <t>C</t>
        </is>
      </c>
      <c r="F202" s="5" t="n"/>
      <c r="G202" s="5" t="n"/>
      <c r="H202" s="5" t="n"/>
      <c r="I202" s="5" t="inlineStr">
        <is>
          <t>36dd2ed29b677eff1f4689a18040d3fae5c4278a</t>
        </is>
      </c>
    </row>
    <row r="203">
      <c r="A203" s="4" t="n">
        <v>202</v>
      </c>
      <c r="B203" s="2" t="inlineStr">
        <is>
          <t>PlanFlip: Attacking Multi-Agent LLM Systems via Planning-Phase Prompt Injection</t>
        </is>
      </c>
      <c r="C203" s="2" t="inlineStr">
        <is>
          <t>artifacts_released</t>
        </is>
      </c>
      <c r="D203" s="2" t="inlineStr">
        <is>
          <t>secondary</t>
        </is>
      </c>
      <c r="E203" s="2" t="inlineStr">
        <is>
          <t>No code/artifact release found. No GitHub, HuggingFace, or project-page URL for the paper's own PlanFlip implementation appears in the extracted text (references to CrewAI's GitHub are citations of third-party framework infrastructure, not the paper's own release).</t>
        </is>
      </c>
      <c r="F203" s="5" t="n"/>
      <c r="G203" s="5" t="n"/>
      <c r="H203" s="5" t="n"/>
      <c r="I203" s="5" t="inlineStr">
        <is>
          <t>36dd2ed29b677eff1f4689a18040d3fae5c4278a</t>
        </is>
      </c>
    </row>
    <row r="204">
      <c r="A204" s="4" t="n">
        <v>203</v>
      </c>
      <c r="B204" s="2" t="inlineStr">
        <is>
          <t>PlanFlip: Attacking Multi-Agent LLM Systems via Planning-Phase Prompt Injection</t>
        </is>
      </c>
      <c r="C204" s="2" t="inlineStr">
        <is>
          <t>models_evaluated</t>
        </is>
      </c>
      <c r="D204" s="2" t="inlineStr">
        <is>
          <t>freetext</t>
        </is>
      </c>
      <c r="E204" s="2" t="inlineStr">
        <is>
          <t>Nine frontier LLMs spanning diverse families, capability levels, and reasoning styles: Qwen-Plus, DeepSeek-V3.1, DeepSeek-R1 (reasoning model), GPT-4o, GPT-5, Grok-3, o1 (reasoning model), Llama-3.3-70B, and Llama-4-Maverick. In each episode, all three pipeline roles (Planner, Executor, Critic) use the same backbone model (homogeneous pipeline), the configuration the paper argues is dominant in current production multi-agent frameworks (AutoGen, MetaGPT, CrewAI).</t>
        </is>
      </c>
      <c r="F204" s="5" t="n"/>
      <c r="G204" s="5" t="n"/>
      <c r="H204" s="5" t="n"/>
      <c r="I204" s="5" t="inlineStr">
        <is>
          <t>36dd2ed29b677eff1f4689a18040d3fae5c4278a</t>
        </is>
      </c>
    </row>
    <row r="205">
      <c r="A205" s="4" t="n">
        <v>204</v>
      </c>
      <c r="B205" s="2" t="inlineStr">
        <is>
          <t>PlanFlip: Attacking Multi-Agent LLM Systems via Planning-Phase Prompt Injection</t>
        </is>
      </c>
      <c r="C205" s="2" t="inlineStr">
        <is>
          <t>datasets_benchmarks</t>
        </is>
      </c>
      <c r="D205" s="2" t="inlineStr">
        <is>
          <t>freetext</t>
        </is>
      </c>
      <c r="E205" s="2" t="inlineStr">
        <is>
          <t>No pre-existing benchmark; the authors' own evaluation harness spans four realistic agentic task scenarios (finance_report, medical_info, code_assist, travel_plan), each with a benign goal condition plus the four PlanFlip attack configurations (4 scenarios x 5 conditions = 20 cells per model), totaling 3,479 episodes across nine models with 95% Wilson confidence intervals for ASR/Stealth and 95% bootstrap confidence intervals (2,000 resamples) for GDS/StepShift metrics.</t>
        </is>
      </c>
      <c r="F205" s="5" t="n"/>
      <c r="G205" s="5" t="n"/>
      <c r="H205" s="5" t="n"/>
      <c r="I205" s="5" t="inlineStr">
        <is>
          <t>36dd2ed29b677eff1f4689a18040d3fae5c4278a</t>
        </is>
      </c>
    </row>
    <row r="206">
      <c r="A206" s="4" t="n">
        <v>205</v>
      </c>
      <c r="B206" s="2" t="inlineStr">
        <is>
          <t>PlanFlip: Attacking Multi-Agent LLM Systems via Planning-Phase Prompt Injection</t>
        </is>
      </c>
      <c r="C206" s="2" t="inlineStr">
        <is>
          <t>key_result</t>
        </is>
      </c>
      <c r="D206" s="2" t="inlineStr">
        <is>
          <t>freetext</t>
        </is>
      </c>
      <c r="E206" s="2" t="inlineStr">
        <is>
          <t>Across 3,479 episodes and nine frontier LLMs, GPT-5 achieved the highest overall attack success rate (ASR = 0.68), exceeding Qwen-Plus (0.57) and Grok-3 (0.41) -- directly contradicting the assumption that more capable models are inherently more secure, since stronger instruction-following makes models more compliant with well-crafted planning-phase injections. Four distinct vulnerability profiles emerged: overt (high ASR, low Stealth, e.g., Qwen-Plus), mixed (attack-dependent, e.g., DeepSeek-V3.1 showing ASR 0.86-1.00 under GoalSubstitution/PF-1 but ASR=0.00 with Stealth=1.00 under PF-2/PF-3/PF-4), blind-spot (low ASR but high Stealth, GPT-4o and Llama-3.3-70B), and resistant (DeepSeek-R1, the reasoning model, achieving StepShift=0.00 across all attacks with zero vulnerability). The paper's central finding is the 'correlated-agent blind spot': GPT-4o and Llama-3.3-70B showed ASR near 0 yet Stealth=1.00 with StepShift &gt; 0, meaning the same-backbone Critic reported the corrupted plan as 'aligned' even though the plan had been measurably restructured; two independent heterogeneous judges (DeepSeek-V3.1 and Llama-3.3-70B, neither sharing a backbone with the attacked pipeline in the cross-check) confirmed statistically significant semantic deviations of -0.20 to -0.32 (r=0.943 agreement between judges), proving the attack succeeded invisibly even though the same-backbone self-audit reported no problem. The paper's proposed defenses, GoalAnchorCheck (D1, verifying each sub-task against the stated goal) and CrossAgentConsensus (D2, comparing against a heterogeneous reference planner with a different backbone), achieved detection rates (DR) up to 1.00 and outperformed same-backbone self-critique baselines in 15 of 16 evaluated cells; critically, prior same-backbone self-critique defenses collapsed to DR=0.00 specifically on the blind-spot models (GPT-4o, Llama-3.3-70B), and only the heterogeneous D2 reference planner broke this correlated failure mode, empirically validating the paper's formal claim (Eq. 2) that a heterogeneous critic can detect deviations a same-backbone critic structurally cannot. D1 and D2 were shown to be complementary, with D1 excelling at explicit goal substitution (DR=1.00 on several models) and D2 recovering detection specifically where D1 alone left a residual gap (DR=0.71-0.89 for GPT-4o, DR=1.00 for Llama-3.3-70B).</t>
        </is>
      </c>
      <c r="F206" s="5" t="n"/>
      <c r="G206" s="5" t="n"/>
      <c r="H206" s="5" t="n"/>
      <c r="I206" s="5" t="inlineStr">
        <is>
          <t>36dd2ed29b677eff1f4689a18040d3fae5c4278a</t>
        </is>
      </c>
    </row>
    <row r="207">
      <c r="A207" s="4" t="n">
        <v>206</v>
      </c>
      <c r="B207" s="2" t="inlineStr">
        <is>
          <t>PlanFlip: Attacking Multi-Agent LLM Systems via Planning-Phase Prompt Injection</t>
        </is>
      </c>
      <c r="C207" s="2" t="inlineStr">
        <is>
          <t>baselines_compared</t>
        </is>
      </c>
      <c r="D207" s="2" t="inlineStr">
        <is>
          <t>freetext</t>
        </is>
      </c>
      <c r="E207" s="2" t="inlineStr">
        <is>
          <t>Same-backbone self-critique (the standard Critic-in-the-loop pipeline configuration used in production multi-agent frameworks, shown to structurally fail via the correlated-agent blind spot, collapsing to DR=0.00 on the blind-spot models GPT-4o and Llama-3.3-70B). Ablation configurations A1 (full pipeline with Critic and defenses), A2 (no Critic, no defenses), and A3 (Critic only, no D1/D2) isolate the individual contribution of the Critic versus the paper's own D1 (GoalAnchorCheck) and D2 (CrossAgentConsensus) defenses.</t>
        </is>
      </c>
      <c r="F207" s="5" t="n"/>
      <c r="G207" s="5" t="n"/>
      <c r="H207" s="5" t="n"/>
      <c r="I207" s="5" t="inlineStr">
        <is>
          <t>36dd2ed29b677eff1f4689a18040d3fae5c4278a</t>
        </is>
      </c>
    </row>
    <row r="208">
      <c r="A208" s="4" t="n">
        <v>207</v>
      </c>
      <c r="B208" s="2" t="inlineStr">
        <is>
          <t>PlanFlip: Attacking Multi-Agent LLM Systems via Planning-Phase Prompt Injection</t>
        </is>
      </c>
      <c r="C208" s="2" t="inlineStr">
        <is>
          <t>threat_model</t>
        </is>
      </c>
      <c r="D208" s="2" t="inlineStr">
        <is>
          <t>freetext</t>
        </is>
      </c>
      <c r="E208" s="2" t="inlineStr">
        <is>
          <t>Formal, explicit adversarial threat model (Section 3.1), modeling a three-agent pipeline M=(P,E,C): a Planner P maps a goal g and context x to an ordered plan pi=[s1,...,sn]; an Executor E maps each sub-task to an output; a Critic C produces a verdict (aligned/drifted/unsafe) plus a deviation score. In a homogeneous pipeline (the dominant real-world pattern), all three roles share the same backbone theta. The adversary controls a context injection epsilon appended to the Planner's input before plan generation, arriving via any untrusted channel (a retrieved document, tool-call response, or malicious webpage), under black-box access only; the adversary's formal objective is to find the injection that maximizes goal deviation while causing the Critic to still report 'aligned' (Eq. 1). The paper formally defines 'Cascade Amplification' (Definition 1): unlike a tool-call injection targeting a single step (which can affect at most a 1/n fraction of the plan), a successful planning-phase injection can corrupt all n downstream sub-tasks simultaneously (StepShift/kappa up to 1.0), since it corrupts the plan before any execution begins. The paper also formally defines the 'Correlated-Agent Blind Spot' (Definition 2): a homogeneous pipeline exhibits this blind spot when an injection induces real goal deviation yet the same-backbone Critic still reports the corrupted plan as aligned, because the injection simultaneously shifts the conditional output distribution of both the Planner and Critic through their shared parameter space theta -- a single perturbation exploiting the identical representational bias in both roles. Four attack types are instantiated targeting the three inputs of plan generation: PF-1 GoalSubstitution (replaces the objective g), PF-2 PriorityInversion (reorders sub-task precedence), PF-3 ContextPollution, and PF-4 RoleConfusion, each disguised as a plausible tool output specifically to evade keyword-based filters.</t>
        </is>
      </c>
      <c r="F208" s="5" t="n"/>
      <c r="G208" s="5" t="n"/>
      <c r="H208" s="5" t="n"/>
      <c r="I208" s="5" t="inlineStr">
        <is>
          <t>36dd2ed29b677eff1f4689a18040d3fae5c4278a</t>
        </is>
      </c>
    </row>
    <row r="209">
      <c r="A209" s="4" t="n">
        <v>208</v>
      </c>
      <c r="B209" s="2" t="inlineStr">
        <is>
          <t>PlanFlip: Attacking Multi-Agent LLM Systems via Planning-Phase Prompt Injection</t>
        </is>
      </c>
      <c r="C209" s="2" t="inlineStr">
        <is>
          <t>stated_limitations</t>
        </is>
      </c>
      <c r="D209" s="2" t="inlineStr">
        <is>
          <t>freetext</t>
        </is>
      </c>
      <c r="E209" s="2" t="inlineStr">
        <is>
          <t>No dedicated 'Limitations' section appears in the main paper body (the Conclusion transitions directly into References), but the paper's NeurIPS-style checklist appendix (Section 2, 'Limitations') explicitly confirms and enumerates limitations discussed throughout the body: (1) simulated (non-real) tool execution rather than live production API calls; (2) non-zero benign-baseline ASR observed on some models, attributed to LLM-as-judge false positives in the attack-success scoring pipeline rather than genuine vulnerability; (3) a residual detection gap specifically on GPT-4o (DR=0.71 for the PF-1/PF-4 attack types even with the proposed defenses active), whose root cause is identified as a mismatch between the edit-distance-based detection threshold used and the true underlying semantic deviation; and (4) an acknowledged scope limitation in how broadly the baseline comparison was conducted across the four identified vulnerability profiles (overt, mixed, blind-spot, resistant).</t>
        </is>
      </c>
      <c r="F209" s="5" t="n"/>
      <c r="G209" s="5" t="n"/>
      <c r="H209" s="5" t="n"/>
      <c r="I209" s="5" t="inlineStr">
        <is>
          <t>36dd2ed29b677eff1f4689a18040d3fae5c4278a</t>
        </is>
      </c>
    </row>
    <row r="210">
      <c r="A210" s="4" t="n">
        <v>209</v>
      </c>
      <c r="B210" s="2" t="inlineStr">
        <is>
          <t>PlanFlip: Attacking Multi-Agent LLM Systems via Planning-Phase Prompt Injection</t>
        </is>
      </c>
      <c r="C210" s="2" t="inlineStr">
        <is>
          <t>technical_summary</t>
        </is>
      </c>
      <c r="D210" s="2" t="inlineStr">
        <is>
          <t>freetext</t>
        </is>
      </c>
      <c r="E210" s="2" t="inlineStr">
        <is>
          <t>This paper identifies the planning phase of multi-agent LLM systems as a critical, previously underexamined attack surface, distinct from prior work on tool-call injection (which corrupts individual execution steps one at a time) and jailbreaking (which requires overtly harmful, surface-detectable outputs). In the common Planner-Executor-Critic architecture used by production frameworks like AutoGen, MetaGPT, and CrewAI, a Planner decomposes a high-level user goal into an ordered sub-task sequence that downstream Executor and Critic agents carry out and audit, concentrating an unusual degree of trust in a single artifact: the plan itself. The authors formalize 'cascade amplification' -- a single malicious context injection into the Planner's input can corrupt every downstream sub-task simultaneously (up to 100% of the plan, versus at most 1/n for a single tool-call injection), while operating entirely on task structure rather than surface-level content, rendering output-level safety filters blind by design. They further formalize a structural failure mode unique to the dominant real-world deployment pattern where Planner, Executor, and Critic all share the same backbone model: the 'correlated-agent blind spot,' in which an injection that biases the Planner's plan generation simultaneously biases the same-backbone Critic's evaluation of that plan through their shared parameter space, causing the pipeline to appear to self-audit correctly even when the plan has been genuinely corrupted. The authors introduce PlanFlip, a framework comprising four orthogonal planning-phase prompt injection attacks (GoalSubstitution, PriorityInversion, ContextPollution, RoleConfusion), each disguised as a plausible tool output specifically engineered to evade keyword-based filters, and evaluate them across nine frontier LLMs spanning diverse families and capability levels (including two reasoning models, o1 and DeepSeek-R1) over 3,479 episodes across four realistic agentic task scenarios. The evaluation reveals that stronger, more instruction-compliant models (GPT-5) are more, not less, vulnerable to well-crafted planning-phase injections, that homogeneous-backbone pipelines suffer a measurable but structurally invisible correlated-agent blind spot (validated via independent heterogeneous LLM judges), and that reasoning-augmented models can be substantially more resistant. As a countermeasure, the authors propose two complementary defenses -- GoalAnchorCheck (D1), which verifies each generated sub-task against the original stated goal, and CrossAgentConsensus (D2), which compares the Planner's output against an independent reference planner using a deliberately different backbone -- demonstrating that only backbone heterogeneity, not mere redundancy within a single shared backbone, can break the correlated-agent blind spot and restore reliable detection.</t>
        </is>
      </c>
      <c r="F210" s="5" t="n"/>
      <c r="G210" s="5" t="n"/>
      <c r="H210" s="5" t="n"/>
      <c r="I210" s="5" t="inlineStr">
        <is>
          <t>36dd2ed29b677eff1f4689a18040d3fae5c4278a</t>
        </is>
      </c>
    </row>
    <row r="211">
      <c r="A211" s="4" t="n">
        <v>210</v>
      </c>
      <c r="B211" s="2" t="inlineStr">
        <is>
          <t>SecureClaw: Clawing Back Control of LLM Agents</t>
        </is>
      </c>
      <c r="C211" s="2" t="inlineStr">
        <is>
          <t>paper_identity</t>
        </is>
      </c>
      <c r="D211" s="2" t="inlineStr">
        <is>
          <t>check</t>
        </is>
      </c>
      <c r="E211" s="2" t="inlineStr">
        <is>
          <t>Is this PDF this paper?</t>
        </is>
      </c>
      <c r="F211" s="5" t="n"/>
      <c r="G211" s="5" t="n"/>
      <c r="H211" s="5" t="n"/>
      <c r="I211" s="5" t="inlineStr">
        <is>
          <t>cb002afee0f72bd9c25d00c192660df2290ae6ad</t>
        </is>
      </c>
    </row>
    <row r="212">
      <c r="A212" s="4" t="n">
        <v>211</v>
      </c>
      <c r="B212" s="2" t="inlineStr">
        <is>
          <t>SecureClaw: Clawing Back Control of LLM Agents</t>
        </is>
      </c>
      <c r="C212" s="2" t="inlineStr">
        <is>
          <t>track</t>
        </is>
      </c>
      <c r="D212" s="2" t="inlineStr">
        <is>
          <t>core</t>
        </is>
      </c>
      <c r="E212" s="2" t="inlineStr">
        <is>
          <t>Security</t>
        </is>
      </c>
      <c r="F212" s="5" t="n"/>
      <c r="G212" s="5" t="n"/>
      <c r="H212" s="5" t="n"/>
      <c r="I212" s="5" t="inlineStr">
        <is>
          <t>cb002afee0f72bd9c25d00c192660df2290ae6ad</t>
        </is>
      </c>
    </row>
    <row r="213">
      <c r="A213" s="4" t="n">
        <v>212</v>
      </c>
      <c r="B213" s="2" t="inlineStr">
        <is>
          <t>SecureClaw: Clawing Back Control of LLM Agents</t>
        </is>
      </c>
      <c r="C213" s="2" t="inlineStr">
        <is>
          <t>screening</t>
        </is>
      </c>
      <c r="D213" s="2" t="inlineStr">
        <is>
          <t>core</t>
        </is>
      </c>
      <c r="E213" s="2" t="inlineStr">
        <is>
          <t>Include</t>
        </is>
      </c>
      <c r="F213" s="5" t="n"/>
      <c r="G213" s="5" t="n"/>
      <c r="H213" s="5" t="n"/>
      <c r="I213" s="5" t="inlineStr">
        <is>
          <t>cb002afee0f72bd9c25d00c192660df2290ae6ad</t>
        </is>
      </c>
    </row>
    <row r="214">
      <c r="A214" s="4" t="n">
        <v>213</v>
      </c>
      <c r="B214" s="2" t="inlineStr">
        <is>
          <t>SecureClaw: Clawing Back Control of LLM Agents</t>
        </is>
      </c>
      <c r="C214" s="2" t="inlineStr">
        <is>
          <t>role</t>
        </is>
      </c>
      <c r="D214" s="2" t="inlineStr">
        <is>
          <t>core</t>
        </is>
      </c>
      <c r="E214" s="2" t="inlineStr">
        <is>
          <t>defense</t>
        </is>
      </c>
      <c r="F214" s="5" t="n"/>
      <c r="G214" s="5" t="n"/>
      <c r="H214" s="5" t="n"/>
      <c r="I214" s="5" t="inlineStr">
        <is>
          <t>cb002afee0f72bd9c25d00c192660df2290ae6ad</t>
        </is>
      </c>
    </row>
    <row r="215">
      <c r="A215" s="4" t="n">
        <v>214</v>
      </c>
      <c r="B215" s="2" t="inlineStr">
        <is>
          <t>SecureClaw: Clawing Back Control of LLM Agents</t>
        </is>
      </c>
      <c r="C215" s="2" t="inlineStr">
        <is>
          <t>channel</t>
        </is>
      </c>
      <c r="D215" s="2" t="inlineStr">
        <is>
          <t>core</t>
        </is>
      </c>
      <c r="E215" s="2" t="inlineStr">
        <is>
          <t>tool-output</t>
        </is>
      </c>
      <c r="F215" s="5" t="n"/>
      <c r="G215" s="5" t="n"/>
      <c r="H215" s="5" t="n"/>
      <c r="I215" s="5" t="inlineStr">
        <is>
          <t>cb002afee0f72bd9c25d00c192660df2290ae6ad</t>
        </is>
      </c>
    </row>
    <row r="216">
      <c r="A216" s="4" t="n">
        <v>215</v>
      </c>
      <c r="B216" s="2" t="inlineStr">
        <is>
          <t>SecureClaw: Clawing Back Control of LLM Agents</t>
        </is>
      </c>
      <c r="C216" s="2" t="inlineStr">
        <is>
          <t>consequence</t>
        </is>
      </c>
      <c r="D216" s="2" t="inlineStr">
        <is>
          <t>core</t>
        </is>
      </c>
      <c r="E216" s="2" t="inlineStr">
        <is>
          <t>goal-hijack</t>
        </is>
      </c>
      <c r="F216" s="5" t="n"/>
      <c r="G216" s="5" t="n"/>
      <c r="H216" s="5" t="n"/>
      <c r="I216" s="5" t="inlineStr">
        <is>
          <t>cb002afee0f72bd9c25d00c192660df2290ae6ad</t>
        </is>
      </c>
    </row>
    <row r="217">
      <c r="A217" s="4" t="n">
        <v>216</v>
      </c>
      <c r="B217" s="2" t="inlineStr">
        <is>
          <t>SecureClaw: Clawing Back Control of LLM Agents</t>
        </is>
      </c>
      <c r="C217" s="2" t="inlineStr">
        <is>
          <t>cites_track_a</t>
        </is>
      </c>
      <c r="D217" s="2" t="inlineStr">
        <is>
          <t>core</t>
        </is>
      </c>
      <c r="E217" s="2" t="inlineStr">
        <is>
          <t>Y</t>
        </is>
      </c>
      <c r="F217" s="5" t="n"/>
      <c r="G217" s="5" t="n"/>
      <c r="H217" s="5" t="n"/>
      <c r="I217" s="5" t="inlineStr">
        <is>
          <t>cb002afee0f72bd9c25d00c192660df2290ae6ad</t>
        </is>
      </c>
    </row>
    <row r="218">
      <c r="A218" s="4" t="n">
        <v>217</v>
      </c>
      <c r="B218" s="2" t="inlineStr">
        <is>
          <t>SecureClaw: Clawing Back Control of LLM Agents</t>
        </is>
      </c>
      <c r="C218" s="2" t="inlineStr">
        <is>
          <t>cites_track_b</t>
        </is>
      </c>
      <c r="D218" s="2" t="inlineStr">
        <is>
          <t>core</t>
        </is>
      </c>
      <c r="E218" s="2" t="inlineStr">
        <is>
          <t>N</t>
        </is>
      </c>
      <c r="F218" s="5" t="n"/>
      <c r="G218" s="5" t="n"/>
      <c r="H218" s="5" t="n"/>
      <c r="I218" s="5" t="inlineStr">
        <is>
          <t>cb002afee0f72bd9c25d00c192660df2290ae6ad</t>
        </is>
      </c>
    </row>
    <row r="219">
      <c r="A219" s="4" t="n">
        <v>218</v>
      </c>
      <c r="B219" s="2" t="inlineStr">
        <is>
          <t>SecureClaw: Clawing Back Control of LLM Agents</t>
        </is>
      </c>
      <c r="C219" s="2" t="inlineStr">
        <is>
          <t>defense_intervention_point</t>
        </is>
      </c>
      <c r="D219" s="2" t="inlineStr">
        <is>
          <t>secondary</t>
        </is>
      </c>
      <c r="E219" s="2" t="inlineStr">
        <is>
          <t>execution</t>
        </is>
      </c>
      <c r="F219" s="5" t="n"/>
      <c r="G219" s="5" t="n"/>
      <c r="H219" s="5" t="n"/>
      <c r="I219" s="5" t="inlineStr">
        <is>
          <t>cb002afee0f72bd9c25d00c192660df2290ae6ad</t>
        </is>
      </c>
    </row>
    <row r="220">
      <c r="A220" s="4" t="n">
        <v>219</v>
      </c>
      <c r="B220" s="2" t="inlineStr">
        <is>
          <t>SecureClaw: Clawing Back Control of LLM Agents</t>
        </is>
      </c>
      <c r="C220" s="2" t="inlineStr">
        <is>
          <t>temporal_persistence</t>
        </is>
      </c>
      <c r="D220" s="2" t="inlineStr">
        <is>
          <t>secondary</t>
        </is>
      </c>
      <c r="E220" s="2" t="inlineStr">
        <is>
          <t>one-shot</t>
        </is>
      </c>
      <c r="F220" s="5" t="n"/>
      <c r="G220" s="5" t="n"/>
      <c r="H220" s="5" t="n"/>
      <c r="I220" s="5" t="inlineStr">
        <is>
          <t>cb002afee0f72bd9c25d00c192660df2290ae6ad</t>
        </is>
      </c>
    </row>
    <row r="221">
      <c r="A221" s="4" t="n">
        <v>220</v>
      </c>
      <c r="B221" s="2" t="inlineStr">
        <is>
          <t>SecureClaw: Clawing Back Control of LLM Agents</t>
        </is>
      </c>
      <c r="C221" s="2" t="inlineStr">
        <is>
          <t>evidence_grade</t>
        </is>
      </c>
      <c r="D221" s="2" t="inlineStr">
        <is>
          <t>secondary</t>
        </is>
      </c>
      <c r="E221" s="2" t="inlineStr">
        <is>
          <t>C</t>
        </is>
      </c>
      <c r="F221" s="5" t="n"/>
      <c r="G221" s="5" t="n"/>
      <c r="H221" s="5" t="n"/>
      <c r="I221" s="5" t="inlineStr">
        <is>
          <t>cb002afee0f72bd9c25d00c192660df2290ae6ad</t>
        </is>
      </c>
    </row>
    <row r="222">
      <c r="A222" s="4" t="n">
        <v>221</v>
      </c>
      <c r="B222" s="2" t="inlineStr">
        <is>
          <t>SecureClaw: Clawing Back Control of LLM Agents</t>
        </is>
      </c>
      <c r="C222" s="2" t="inlineStr">
        <is>
          <t>artifacts_released</t>
        </is>
      </c>
      <c r="D222" s="2" t="inlineStr">
        <is>
          <t>secondary</t>
        </is>
      </c>
      <c r="E222" s="2" t="inlineStr">
        <is>
          <t>No public code/GitHub/HuggingFace release link found anywhere in the paper (checked main text, acknowledgments, and references). The paper provides extensive formal appendices (proofs, assumption partitions, ablation tables) but no stated code or dataset release.</t>
        </is>
      </c>
      <c r="F222" s="5" t="n"/>
      <c r="G222" s="5" t="n"/>
      <c r="H222" s="5" t="n"/>
      <c r="I222" s="5" t="inlineStr">
        <is>
          <t>cb002afee0f72bd9c25d00c192660df2290ae6ad</t>
        </is>
      </c>
    </row>
    <row r="223">
      <c r="A223" s="4" t="n">
        <v>222</v>
      </c>
      <c r="B223" s="2" t="inlineStr">
        <is>
          <t>SecureClaw: Clawing Back Control of LLM Agents</t>
        </is>
      </c>
      <c r="C223" s="2" t="inlineStr">
        <is>
          <t>models_evaluated</t>
        </is>
      </c>
      <c r="D223" s="2" t="inlineStr">
        <is>
          <t>freetext</t>
        </is>
      </c>
      <c r="E223" s="2" t="inlineStr">
        <is>
          <t>All main runs use gpt-4o-mini-2024-07-18 at temperature 0 as the underlying LLM runtime, with additional small cross-model spot checks reported in Appendix A.2 (Table 9, 'SecureClaw cross-model transfer checks').</t>
        </is>
      </c>
      <c r="F223" s="5" t="n"/>
      <c r="G223" s="5" t="n"/>
      <c r="H223" s="5" t="n"/>
      <c r="I223" s="5" t="inlineStr">
        <is>
          <t>cb002afee0f72bd9c25d00c192660df2290ae6ad</t>
        </is>
      </c>
    </row>
    <row r="224">
      <c r="A224" s="4" t="n">
        <v>223</v>
      </c>
      <c r="B224" s="2" t="inlineStr">
        <is>
          <t>SecureClaw: Clawing Back Control of LLM Agents</t>
        </is>
      </c>
      <c r="C224" s="2" t="inlineStr">
        <is>
          <t>datasets_benchmarks</t>
        </is>
      </c>
      <c r="D224" s="2" t="inlineStr">
        <is>
          <t>freetext</t>
        </is>
      </c>
      <c r="E224" s="2" t="inlineStr">
        <is>
          <t>Three benchmarks evaluated in a common harness: AgentDojo (n=629, tool-use prompt-injection benchmark), AgentLeak (n=496, multi-agent internal-leakage benchmark with a channel taxonomy C1-C7: C1=final response, C2=inter-agent messages, C3/C4=tool I/O, C5=shared/persistent memory, C6=logs, C7=skill/supply-chain ingress), and Agent Security Bench/ASB (n=2000).</t>
        </is>
      </c>
      <c r="F224" s="5" t="n"/>
      <c r="G224" s="5" t="n"/>
      <c r="H224" s="5" t="n"/>
      <c r="I224" s="5" t="inlineStr">
        <is>
          <t>cb002afee0f72bd9c25d00c192660df2290ae6ad</t>
        </is>
      </c>
    </row>
    <row r="225">
      <c r="A225" s="4" t="n">
        <v>224</v>
      </c>
      <c r="B225" s="2" t="inlineStr">
        <is>
          <t>SecureClaw: Clawing Back Control of LLM Agents</t>
        </is>
      </c>
      <c r="C225" s="2" t="inlineStr">
        <is>
          <t>key_result</t>
        </is>
      </c>
      <c r="D225" s="2" t="inlineStr">
        <is>
          <t>freetext</t>
        </is>
      </c>
      <c r="E225" s="2" t="inlineStr">
        <is>
          <t>SecureClaw is the only same-harness defense (among Plain/no-defense, IPIGuard, DRIFT, and Faramesh baselines) that jointly drives unauthorized commits to zero/near-zero on effect benchmarks while substantially reducing internal-relay leakage: 0% ASR on ASB (vs. 91.65% Plain, 99.60% IPIGuard, 87.75% DRIFT, 0.00% Faramesh -- Faramesh matches on ASB but leaves AgentLeak's internal channels open), 0.64% ASR on AgentDojo (4/629, vs. 31.48% Plain), and 3.23% overall leak (16/496) on AgentLeak's attacked parity lane, with per-channel leak rates of 0.20% on C2 (inter-agent messages) and 0.00% on C5 (shared memory) versus 92.74% C2 / 51.61% C5 for the Plain baseline. SecureClaw retains 88.90% utility on ASB at 0% ASR, and a recovery ablation shows deny-aware safe continuation raises matched-sample ASB utility from 70% to 86% without increasing ASR. A mechanism-isolation ablation on a matched 48-row AgentLeak slice demonstrates the dual-boundary design is non-substitutable: removing handles (while keeping the execution boundary) raises attacked-row C2 leakage from 0/24 to 5/24-6/24 and reintroduces C5 leakage, while removing the execution boundary alone (keeping handles) leaves both C2 and C5 at 0/24 -- confirming confidentiality gains come specifically from handle confinement, not incidentally from the write boundary. A residual-failure analysis (Table 4) finds SecureClaw's remaining AgentDojo failures (3/629 foreign-principal/missing-contextual-bind cases, 1/629 broader-scope workspace action) stem from coarse policy granularity rather than boundary bypass, and a dedicated compromised-runtime bypass suite reports 29/29 expected blocks on commit-path bypass attempts.</t>
        </is>
      </c>
      <c r="F225" s="5" t="n"/>
      <c r="G225" s="5" t="n"/>
      <c r="H225" s="5" t="n"/>
      <c r="I225" s="5" t="inlineStr">
        <is>
          <t>cb002afee0f72bd9c25d00c192660df2290ae6ad</t>
        </is>
      </c>
    </row>
    <row r="226">
      <c r="A226" s="4" t="n">
        <v>225</v>
      </c>
      <c r="B226" s="2" t="inlineStr">
        <is>
          <t>SecureClaw: Clawing Back Control of LLM Agents</t>
        </is>
      </c>
      <c r="C226" s="2" t="inlineStr">
        <is>
          <t>baselines_compared</t>
        </is>
      </c>
      <c r="D226" s="2" t="inlineStr">
        <is>
          <t>freetext</t>
        </is>
      </c>
      <c r="E226" s="2" t="inlineStr">
        <is>
          <t>Four common-harness baselines matched on rows, model, scorer, temperature, and task protocol: Plain (no defense), IPIGuard (tool-dependency-graph defense against indirect prompt injection, An et al. 2025), DRIFT (Li et al. 2025b), and Faramesh (a protocol-agnostic execution control plane, Fatmi 2026). Architecturally related systems without directly comparable public implementations (e.g., information-flow-control approaches like Costa et al. 2025's IFC-based agent security, and 'Defeating Prompt Injections by Design' from Debenedetti et al. 2025) are discussed only qualitatively rather than benchmarked head-to-head.</t>
        </is>
      </c>
      <c r="F226" s="5" t="n"/>
      <c r="G226" s="5" t="n"/>
      <c r="H226" s="5" t="n"/>
      <c r="I226" s="5" t="inlineStr">
        <is>
          <t>cb002afee0f72bd9c25d00c192660df2290ae6ad</t>
        </is>
      </c>
    </row>
    <row r="227">
      <c r="A227" s="4" t="n">
        <v>226</v>
      </c>
      <c r="B227" s="2" t="inlineStr">
        <is>
          <t>SecureClaw: Clawing Back Control of LLM Agents</t>
        </is>
      </c>
      <c r="C227" s="2" t="inlineStr">
        <is>
          <t>threat_model</t>
        </is>
      </c>
      <c r="D227" s="2" t="inlineStr">
        <is>
          <t>freetext</t>
        </is>
      </c>
      <c r="E227" s="2" t="inlineStr">
        <is>
          <t>Formal problem setting (Section 2) covering two adversaries. (1) Prompt-injection setting: attacker-controlled instructions embedded in retrieved content attempt to redirect downstream actions or induce disclosure, as instantiated in AgentDojo, AgentLeak, and ASB. (2) Compromised-runtime setting: the LLM-driven agent runtime itself is treated as fully adversarial -- it may fabricate requests, tamper with recipients or channels, replay prior authorizations, mix sessions, guess handles, or exploit implementation mistakes. The architecture defines two distinct security surfaces: the effect surface (whether the exact request reaching an external sink is authorized for the current caller, session, inputs, and context) and the plaintext surface (whether the untrusted runtime ever receives raw secrets it could relay via outputs, inter-agent messages, memory, logs, or later tool calls). Trust assumptions are explicit and narrow: the gateway, handle store, policy engine, and executor are all trusted components; the design additionally assumes complete mediation of effectful sinks and sensitive reads, correct protected-field classification, bounded clock drift, and crash-safe replay protection. Explicitly NOT assumed: an honest runtime, successful prompt-injection prevention (disclosure is modeled explicitly via a declassification operator D rather than assumed away), or survival of gateway/executor compromise -- Appendix B.6 separately analyzes guarantee degradation under trusted-component compromise.</t>
        </is>
      </c>
      <c r="F227" s="5" t="n"/>
      <c r="G227" s="5" t="n"/>
      <c r="H227" s="5" t="n"/>
      <c r="I227" s="5" t="inlineStr">
        <is>
          <t>cb002afee0f72bd9c25d00c192660df2290ae6ad</t>
        </is>
      </c>
    </row>
    <row r="228">
      <c r="A228" s="4" t="n">
        <v>227</v>
      </c>
      <c r="B228" s="2" t="inlineStr">
        <is>
          <t>SecureClaw: Clawing Back Control of LLM Agents</t>
        </is>
      </c>
      <c r="C228" s="2" t="inlineStr">
        <is>
          <t>stated_limitations</t>
        </is>
      </c>
      <c r="D228" s="2" t="inlineStr">
        <is>
          <t>freetext</t>
        </is>
      </c>
      <c r="E228" s="2" t="inlineStr">
        <is>
          <t>Explicit 'Limitations and broader impact' section (Section 6). SecureClaw reduces unsafe agentic effects and plaintext exposure but does not guarantee semantic correctness within policy-allowed actions (a policy-allowed action can still target the wrong principal or object if the policy is too coarse) and still incurs benign-utility loss on AgentDojo. The residuals are stated to motivate stronger principal, object, and phase binding in the policy layer. The paper explicitly names false assurance as the main deployment risk: if protected fields are misclassified or effectful sinks remain unmediated, the architecture's boundary guarantees silently no longer apply, so the authors recommend deployment alongside explicit sink inventories, schema audits, and conservative confirmation policies for irreversible actions. The system's guarantees are also explicitly scoped to trusting the gateway, policy engine, and executor -- it does not survive compromise of these components, and the optional distributed-policy variant additionally relies on a non-collusion assumption among evaluators.</t>
        </is>
      </c>
      <c r="F228" s="5" t="n"/>
      <c r="G228" s="5" t="n"/>
      <c r="H228" s="5" t="n"/>
      <c r="I228" s="5" t="inlineStr">
        <is>
          <t>cb002afee0f72bd9c25d00c192660df2290ae6ad</t>
        </is>
      </c>
    </row>
    <row r="229">
      <c r="A229" s="4" t="n">
        <v>228</v>
      </c>
      <c r="B229" s="2" t="inlineStr">
        <is>
          <t>SecureClaw: Clawing Back Control of LLM Agents</t>
        </is>
      </c>
      <c r="C229" s="2" t="inlineStr">
        <is>
          <t>technical_summary</t>
        </is>
      </c>
      <c r="D229" s="2" t="inlineStr">
        <is>
          <t>freetext</t>
        </is>
      </c>
      <c r="E229" s="2" t="inlineStr">
        <is>
          <t>This paper identifies two distinct, non-substitutable security failures in tool-using LLM agents -- unauthorized external actions and exposure of sensitive plaintext inside the runtime before any final-output check can intervene -- and argues that existing defenses typically protect only one of these boundaries (either the planner/runtime or the action sink), leaving the other exposed. SecureClaw is a dual-boundary architecture addressing both simultaneously. On the read path, sensitive data passes through a trusted gateway that never returns raw values to the untrusted LLM runtime; instead it returns an opaque, high-entropy handle (a capability-style unforgeable symbolic reference, in the tradition of Saltzer &amp; Schroeder and Watson et al.'s capability security) plus, when planning requires it, a bounded natural-language summary via an explicit, auditable declassification interface (rather than an accidental plaintext leak path). On the write path, the runtime may only propose an effectful action; a trusted policy engine authorizes the exact canonicalized request (deterministic serialization of sink-relevant fields), and only a separate trusted executor can commit the resulting external effect, following a PREVIEW-to-COMMIT protocol -- meaning the untrusted runtime never directly triggers a side effect and never directly dereferences a secret. The key empirical prediction tested is non-substitutability: sink-side enforcement should stop unauthorized commits without closing internal relay channels, while read-side handle confinement should close relay channels without itself authorizing commits, and the paper's ablation study confirms this split empirically. The evaluation spans full-benchmark runs on AgentDojo, AgentLeak, and ASB, a mechanism ablation isolating the contribution of handles versus the execution boundary, a dedicated compromised-runtime bypass suite (modeling a fully adversarial runtime that can fabricate/replay/tamper with requests), and targeted measurements of deny-aware recovery (offering a safe continuation such as drafting for confirmation when a commit is denied) and authorization latency overhead. The paper also includes an extensive formal appendix with theorems characterizing confidentiality and authorization guarantees under stated trust assumptions, plus a partition of exactly which properties survive compromise of each trusted component (gateway, handle store, policy engine, executor).</t>
        </is>
      </c>
      <c r="F229" s="5" t="n"/>
      <c r="G229" s="5" t="n"/>
      <c r="H229" s="5" t="n"/>
      <c r="I229" s="5" t="inlineStr">
        <is>
          <t>cb002afee0f72bd9c25d00c192660df2290ae6ad</t>
        </is>
      </c>
    </row>
    <row r="230">
      <c r="A230" s="4" t="n">
        <v>229</v>
      </c>
      <c r="B230" s="2" t="inlineStr">
        <is>
          <t>The Instruction Hierarchy: Training LLMs to Prioritize Privileged Instructions</t>
        </is>
      </c>
      <c r="C230" s="2" t="inlineStr">
        <is>
          <t>paper_identity</t>
        </is>
      </c>
      <c r="D230" s="2" t="inlineStr">
        <is>
          <t>check</t>
        </is>
      </c>
      <c r="E230" s="2" t="inlineStr">
        <is>
          <t>Is this PDF this paper?</t>
        </is>
      </c>
      <c r="F230" s="5" t="n"/>
      <c r="G230" s="5" t="n"/>
      <c r="H230" s="5" t="n"/>
      <c r="I230" s="5" t="inlineStr">
        <is>
          <t>f18e5a844c37e5342f8f3d409c74c1a9c91d1f8f</t>
        </is>
      </c>
    </row>
    <row r="231">
      <c r="A231" s="4" t="n">
        <v>230</v>
      </c>
      <c r="B231" s="2" t="inlineStr">
        <is>
          <t>The Instruction Hierarchy: Training LLMs to Prioritize Privileged Instructions</t>
        </is>
      </c>
      <c r="C231" s="2" t="inlineStr">
        <is>
          <t>track</t>
        </is>
      </c>
      <c r="D231" s="2" t="inlineStr">
        <is>
          <t>core</t>
        </is>
      </c>
      <c r="E231" s="2" t="inlineStr">
        <is>
          <t>Security</t>
        </is>
      </c>
      <c r="F231" s="5" t="n"/>
      <c r="G231" s="5" t="n"/>
      <c r="H231" s="5" t="n"/>
      <c r="I231" s="5" t="inlineStr">
        <is>
          <t>f18e5a844c37e5342f8f3d409c74c1a9c91d1f8f</t>
        </is>
      </c>
    </row>
    <row r="232">
      <c r="A232" s="4" t="n">
        <v>231</v>
      </c>
      <c r="B232" s="2" t="inlineStr">
        <is>
          <t>The Instruction Hierarchy: Training LLMs to Prioritize Privileged Instructions</t>
        </is>
      </c>
      <c r="C232" s="2" t="inlineStr">
        <is>
          <t>screening</t>
        </is>
      </c>
      <c r="D232" s="2" t="inlineStr">
        <is>
          <t>core</t>
        </is>
      </c>
      <c r="E232" s="2" t="inlineStr">
        <is>
          <t>Include</t>
        </is>
      </c>
      <c r="F232" s="5" t="n"/>
      <c r="G232" s="5" t="n"/>
      <c r="H232" s="5" t="n"/>
      <c r="I232" s="5" t="inlineStr">
        <is>
          <t>f18e5a844c37e5342f8f3d409c74c1a9c91d1f8f</t>
        </is>
      </c>
    </row>
    <row r="233">
      <c r="A233" s="4" t="n">
        <v>232</v>
      </c>
      <c r="B233" s="2" t="inlineStr">
        <is>
          <t>The Instruction Hierarchy: Training LLMs to Prioritize Privileged Instructions</t>
        </is>
      </c>
      <c r="C233" s="2" t="inlineStr">
        <is>
          <t>role</t>
        </is>
      </c>
      <c r="D233" s="2" t="inlineStr">
        <is>
          <t>core</t>
        </is>
      </c>
      <c r="E233" s="2" t="inlineStr">
        <is>
          <t>defense</t>
        </is>
      </c>
      <c r="F233" s="5" t="n"/>
      <c r="G233" s="5" t="n"/>
      <c r="H233" s="5" t="n"/>
      <c r="I233" s="5" t="inlineStr">
        <is>
          <t>f18e5a844c37e5342f8f3d409c74c1a9c91d1f8f</t>
        </is>
      </c>
    </row>
    <row r="234">
      <c r="A234" s="4" t="n">
        <v>233</v>
      </c>
      <c r="B234" s="2" t="inlineStr">
        <is>
          <t>The Instruction Hierarchy: Training LLMs to Prioritize Privileged Instructions</t>
        </is>
      </c>
      <c r="C234" s="2" t="inlineStr">
        <is>
          <t>channel</t>
        </is>
      </c>
      <c r="D234" s="2" t="inlineStr">
        <is>
          <t>core</t>
        </is>
      </c>
      <c r="E234" s="2" t="inlineStr">
        <is>
          <t>direct-input</t>
        </is>
      </c>
      <c r="F234" s="5" t="n"/>
      <c r="G234" s="5" t="n"/>
      <c r="H234" s="5" t="n"/>
      <c r="I234" s="5" t="inlineStr">
        <is>
          <t>f18e5a844c37e5342f8f3d409c74c1a9c91d1f8f</t>
        </is>
      </c>
    </row>
    <row r="235">
      <c r="A235" s="4" t="n">
        <v>234</v>
      </c>
      <c r="B235" s="2" t="inlineStr">
        <is>
          <t>The Instruction Hierarchy: Training LLMs to Prioritize Privileged Instructions</t>
        </is>
      </c>
      <c r="C235" s="2" t="inlineStr">
        <is>
          <t>consequence</t>
        </is>
      </c>
      <c r="D235" s="2" t="inlineStr">
        <is>
          <t>core</t>
        </is>
      </c>
      <c r="E235" s="2" t="inlineStr">
        <is>
          <t>goal-hijack</t>
        </is>
      </c>
      <c r="F235" s="5" t="n"/>
      <c r="G235" s="5" t="n"/>
      <c r="H235" s="5" t="n"/>
      <c r="I235" s="5" t="inlineStr">
        <is>
          <t>f18e5a844c37e5342f8f3d409c74c1a9c91d1f8f</t>
        </is>
      </c>
    </row>
    <row r="236">
      <c r="A236" s="4" t="n">
        <v>235</v>
      </c>
      <c r="B236" s="2" t="inlineStr">
        <is>
          <t>The Instruction Hierarchy: Training LLMs to Prioritize Privileged Instructions</t>
        </is>
      </c>
      <c r="C236" s="2" t="inlineStr">
        <is>
          <t>cites_track_a</t>
        </is>
      </c>
      <c r="D236" s="2" t="inlineStr">
        <is>
          <t>core</t>
        </is>
      </c>
      <c r="E236" s="2" t="inlineStr">
        <is>
          <t>Y</t>
        </is>
      </c>
      <c r="F236" s="5" t="n"/>
      <c r="G236" s="5" t="n"/>
      <c r="H236" s="5" t="n"/>
      <c r="I236" s="5" t="inlineStr">
        <is>
          <t>f18e5a844c37e5342f8f3d409c74c1a9c91d1f8f</t>
        </is>
      </c>
    </row>
    <row r="237">
      <c r="A237" s="4" t="n">
        <v>236</v>
      </c>
      <c r="B237" s="2" t="inlineStr">
        <is>
          <t>The Instruction Hierarchy: Training LLMs to Prioritize Privileged Instructions</t>
        </is>
      </c>
      <c r="C237" s="2" t="inlineStr">
        <is>
          <t>cites_track_b</t>
        </is>
      </c>
      <c r="D237" s="2" t="inlineStr">
        <is>
          <t>core</t>
        </is>
      </c>
      <c r="E237" s="2" t="inlineStr">
        <is>
          <t>N</t>
        </is>
      </c>
      <c r="F237" s="5" t="n"/>
      <c r="G237" s="5" t="n"/>
      <c r="H237" s="5" t="n"/>
      <c r="I237" s="5" t="inlineStr">
        <is>
          <t>f18e5a844c37e5342f8f3d409c74c1a9c91d1f8f</t>
        </is>
      </c>
    </row>
    <row r="238">
      <c r="A238" s="4" t="n">
        <v>237</v>
      </c>
      <c r="B238" s="2" t="inlineStr">
        <is>
          <t>The Instruction Hierarchy: Training LLMs to Prioritize Privileged Instructions</t>
        </is>
      </c>
      <c r="C238" s="2" t="inlineStr">
        <is>
          <t>defense_intervention_point</t>
        </is>
      </c>
      <c r="D238" s="2" t="inlineStr">
        <is>
          <t>secondary</t>
        </is>
      </c>
      <c r="E238" s="2" t="inlineStr">
        <is>
          <t>reasoning</t>
        </is>
      </c>
      <c r="F238" s="5" t="n"/>
      <c r="G238" s="5" t="n"/>
      <c r="H238" s="5" t="n"/>
      <c r="I238" s="5" t="inlineStr">
        <is>
          <t>f18e5a844c37e5342f8f3d409c74c1a9c91d1f8f</t>
        </is>
      </c>
    </row>
    <row r="239">
      <c r="A239" s="4" t="n">
        <v>238</v>
      </c>
      <c r="B239" s="2" t="inlineStr">
        <is>
          <t>The Instruction Hierarchy: Training LLMs to Prioritize Privileged Instructions</t>
        </is>
      </c>
      <c r="C239" s="2" t="inlineStr">
        <is>
          <t>temporal_persistence</t>
        </is>
      </c>
      <c r="D239" s="2" t="inlineStr">
        <is>
          <t>secondary</t>
        </is>
      </c>
      <c r="E239" s="2" t="inlineStr">
        <is>
          <t>one-shot</t>
        </is>
      </c>
      <c r="F239" s="5" t="n"/>
      <c r="G239" s="5" t="n"/>
      <c r="H239" s="5" t="n"/>
      <c r="I239" s="5" t="inlineStr">
        <is>
          <t>f18e5a844c37e5342f8f3d409c74c1a9c91d1f8f</t>
        </is>
      </c>
    </row>
    <row r="240">
      <c r="A240" s="4" t="n">
        <v>239</v>
      </c>
      <c r="B240" s="2" t="inlineStr">
        <is>
          <t>The Instruction Hierarchy: Training LLMs to Prioritize Privileged Instructions</t>
        </is>
      </c>
      <c r="C240" s="2" t="inlineStr">
        <is>
          <t>evidence_grade</t>
        </is>
      </c>
      <c r="D240" s="2" t="inlineStr">
        <is>
          <t>secondary</t>
        </is>
      </c>
      <c r="E240" s="2" t="inlineStr">
        <is>
          <t>C</t>
        </is>
      </c>
      <c r="F240" s="5" t="n"/>
      <c r="G240" s="5" t="n"/>
      <c r="H240" s="5" t="n"/>
      <c r="I240" s="5" t="inlineStr">
        <is>
          <t>f18e5a844c37e5342f8f3d409c74c1a9c91d1f8f</t>
        </is>
      </c>
    </row>
    <row r="241">
      <c r="A241" s="4" t="n">
        <v>240</v>
      </c>
      <c r="B241" s="2" t="inlineStr">
        <is>
          <t>The Instruction Hierarchy: Training LLMs to Prioritize Privileged Instructions</t>
        </is>
      </c>
      <c r="C241" s="2" t="inlineStr">
        <is>
          <t>artifacts_released</t>
        </is>
      </c>
      <c r="D241" s="2" t="inlineStr">
        <is>
          <t>secondary</t>
        </is>
      </c>
      <c r="E241" s="2" t="inlineStr">
        <is>
          <t>N - no code, data, or model weights released; the fine-tuned GPT-3.5 Turbo models and the synthetic training data are internal to OpenAI and the paper carries no availability statement.</t>
        </is>
      </c>
      <c r="F241" s="5" t="n"/>
      <c r="G241" s="5" t="n"/>
      <c r="H241" s="5" t="n"/>
      <c r="I241" s="5" t="inlineStr">
        <is>
          <t>f18e5a844c37e5342f8f3d409c74c1a9c91d1f8f</t>
        </is>
      </c>
    </row>
    <row r="242">
      <c r="A242" s="4" t="n">
        <v>241</v>
      </c>
      <c r="B242" s="2" t="inlineStr">
        <is>
          <t>The Instruction Hierarchy: Training LLMs to Prioritize Privileged Instructions</t>
        </is>
      </c>
      <c r="C242" s="2" t="inlineStr">
        <is>
          <t>models_evaluated</t>
        </is>
      </c>
      <c r="D242" s="2" t="inlineStr">
        <is>
          <t>freetext</t>
        </is>
      </c>
      <c r="E242" s="2" t="inlineStr">
        <is>
          <t>GPT-3.5 Turbo fine-tuned with SFT+RLHF on instruction-hierarchy data; GPT-3.5 Turbo capabilities-only baseline; GPT-3.5 Turbo baseline plus an explicit hierarchy system message; GPT-4 as automated judge</t>
        </is>
      </c>
      <c r="F242" s="5" t="n"/>
      <c r="G242" s="5" t="n"/>
      <c r="H242" s="5" t="n"/>
      <c r="I242" s="5" t="inlineStr">
        <is>
          <t>f18e5a844c37e5342f8f3d409c74c1a9c91d1f8f</t>
        </is>
      </c>
    </row>
    <row r="243">
      <c r="A243" s="4" t="n">
        <v>242</v>
      </c>
      <c r="B243" s="2" t="inlineStr">
        <is>
          <t>The Instruction Hierarchy: Training LLMs to Prioritize Privileged Instructions</t>
        </is>
      </c>
      <c r="C243" s="2" t="inlineStr">
        <is>
          <t>datasets_benchmarks</t>
        </is>
      </c>
      <c r="D243" s="2" t="inlineStr">
        <is>
          <t>freetext</t>
        </is>
      </c>
      <c r="E243" s="2" t="inlineStr">
        <is>
          <t>TensorTrust Prompt Hijacking and TensorTrust Robustness/password extraction (Toyer et al.); Gandalf Game password extraction (Lakera AI); jailbreakchat.com jailbreaks with unsafe and with allowed prompts; known ChatGPT jailbreaks; author-created held-out synthetic sets for closed-domain direct injection, user conflicting/non-conflicting instructions, indirect injection via browsing, indirect injection via tool return values, system-prompt probing questions and borderline allowed prompts; capability checks on TriviaQA, LAMBADA, HellaSwag. Dataset sizes are not stated.</t>
        </is>
      </c>
      <c r="F243" s="5" t="n"/>
      <c r="G243" s="5" t="n"/>
      <c r="H243" s="5" t="n"/>
      <c r="I243" s="5" t="inlineStr">
        <is>
          <t>f18e5a844c37e5342f8f3d409c74c1a9c91d1f8f</t>
        </is>
      </c>
    </row>
    <row r="244">
      <c r="A244" s="4" t="n">
        <v>243</v>
      </c>
      <c r="B244" s="2" t="inlineStr">
        <is>
          <t>The Instruction Hierarchy: Training LLMs to Prioritize Privileged Instructions</t>
        </is>
      </c>
      <c r="C244" s="2" t="inlineStr">
        <is>
          <t>key_result</t>
        </is>
      </c>
      <c r="D244" s="2" t="inlineStr">
        <is>
          <t>freetext</t>
        </is>
      </c>
      <c r="E244" s="2" t="inlineStr">
        <is>
          <t>Fine-tuning GPT-3.5 Turbo on synthetic instruction-hierarchy data improves robustness on every safety evaluation, with defense against system-prompt extraction improving by 63% over the capabilities-only baseline. Gains generalize to attack classes deliberately held out of training (jailbreaks, password extraction, injection via tool use) by up to 34%, with jailbreak robustness up over 30%, while TriviaQA/LAMBADA/HellaSwag capability scores are comparable to baseline.</t>
        </is>
      </c>
      <c r="F244" s="5" t="n"/>
      <c r="G244" s="5" t="n"/>
      <c r="H244" s="5" t="n"/>
      <c r="I244" s="5" t="inlineStr">
        <is>
          <t>f18e5a844c37e5342f8f3d409c74c1a9c91d1f8f</t>
        </is>
      </c>
    </row>
    <row r="245">
      <c r="A245" s="4" t="n">
        <v>244</v>
      </c>
      <c r="B245" s="2" t="inlineStr">
        <is>
          <t>The Instruction Hierarchy: Training LLMs to Prioritize Privileged Instructions</t>
        </is>
      </c>
      <c r="C245" s="2" t="inlineStr">
        <is>
          <t>baselines_compared</t>
        </is>
      </c>
      <c r="D245" s="2" t="inlineStr">
        <is>
          <t>freetext</t>
        </is>
      </c>
      <c r="E245" s="2" t="inlineStr">
        <is>
          <t>A capabilities-only fine-tuned GPT-3.5 Turbo (same recipe minus hierarchy data), and that baseline augmented with a prompted system message spelling out the hierarchy; the trained hierarchy substantially outperforms the prompting baseline.</t>
        </is>
      </c>
      <c r="F245" s="5" t="n"/>
      <c r="G245" s="5" t="n"/>
      <c r="H245" s="5" t="n"/>
      <c r="I245" s="5" t="inlineStr">
        <is>
          <t>f18e5a844c37e5342f8f3d409c74c1a9c91d1f8f</t>
        </is>
      </c>
    </row>
    <row r="246">
      <c r="A246" s="4" t="n">
        <v>245</v>
      </c>
      <c r="B246" s="2" t="inlineStr">
        <is>
          <t>The Instruction Hierarchy: Training LLMs to Prioritize Privileged Instructions</t>
        </is>
      </c>
      <c r="C246" s="2" t="inlineStr">
        <is>
          <t>threat_model</t>
        </is>
      </c>
      <c r="D246" s="2" t="inlineStr">
        <is>
          <t>freetext</t>
        </is>
      </c>
      <c r="E246" s="2" t="inlineStr">
        <is>
          <t>Three-party setting of application builder, end user, and third-party content. The adversary is either the end user supplying User Message text that overrides developer System Message instructions or extracts the system prompt, or a third party planting instructions in browsing results and tool return values. The attacker controls only text at a lower privilege level than the instructions being overridden, with no access to weights or to the system message itself.</t>
        </is>
      </c>
      <c r="F246" s="5" t="n"/>
      <c r="G246" s="5" t="n"/>
      <c r="H246" s="5" t="n"/>
      <c r="I246" s="5" t="inlineStr">
        <is>
          <t>f18e5a844c37e5342f8f3d409c74c1a9c91d1f8f</t>
        </is>
      </c>
    </row>
    <row r="247">
      <c r="A247" s="4" t="n">
        <v>246</v>
      </c>
      <c r="B247" s="2" t="inlineStr">
        <is>
          <t>The Instruction Hierarchy: Training LLMs to Prioritize Privileged Instructions</t>
        </is>
      </c>
      <c r="C247" s="2" t="inlineStr">
        <is>
          <t>stated_limitations</t>
        </is>
      </c>
      <c r="D247" s="2" t="inlineStr">
        <is>
          <t>freetext</t>
        </is>
      </c>
      <c r="E247" s="2" t="inlineStr">
        <is>
          <t>The authors report over-refusal regressions, where models sometimes ignore or refuse benign lower-priority instructions, notably on System Message Probing Questions and Jailbreakchat with Allowed Prompts. They also state the current models are trained to never follow instructions during browsing or tool use (too coarse a rule), cover only text rather than image or audio inputs, and are 'likely still vulnerable to powerful adversarial attacks' without explicit adversarial training.</t>
        </is>
      </c>
      <c r="F247" s="5" t="n"/>
      <c r="G247" s="5" t="n"/>
      <c r="H247" s="5" t="n"/>
      <c r="I247" s="5" t="inlineStr">
        <is>
          <t>f18e5a844c37e5342f8f3d409c74c1a9c91d1f8f</t>
        </is>
      </c>
    </row>
    <row r="248">
      <c r="A248" s="4" t="n">
        <v>247</v>
      </c>
      <c r="B248" s="2" t="inlineStr">
        <is>
          <t>The Instruction Hierarchy: Training LLMs to Prioritize Privileged Instructions</t>
        </is>
      </c>
      <c r="C248" s="2" t="inlineStr">
        <is>
          <t>technical_summary</t>
        </is>
      </c>
      <c r="D248" s="2" t="inlineStr">
        <is>
          <t>freetext</t>
        </is>
      </c>
      <c r="E248" s="2" t="inlineStr">
        <is>
          <t>Proposes the instruction hierarchy, an explicit privilege ordering over System Messages, User Messages, Model Outputs and Tool Outputs, so the model treats lower-privileged text as data rather than commands whenever the two conflict. Builds training data two ways: decomposing compositional benign requests into aligned sub-instructions placed lower in the hierarchy via context distillation, and using red-teamer LLMs to synthesize misaligned instructions the model is trained to answer as if it never saw them; it then fine-tunes GPT-3.5 Turbo with SFT and RLHF. Evaluates on open-source and novel benchmarks covering direct injection, indirect injection via browsing and tools, system-prompt extraction, jailbreaks and over-refusal, deliberately holding out several attack classes to test generalization. Matters because it reframes prompt injection as a missing privilege abstraction rather than a filtering problem, and is the deployed training-time defense that later alignment-based defenses such as StruQ and SecAlign position themselves against.</t>
        </is>
      </c>
      <c r="F248" s="5" t="n"/>
      <c r="G248" s="5" t="n"/>
      <c r="H248" s="5" t="n"/>
      <c r="I248" s="5" t="inlineStr">
        <is>
          <t>f18e5a844c37e5342f8f3d409c74c1a9c91d1f8f</t>
        </is>
      </c>
    </row>
    <row r="249">
      <c r="A249" s="4" t="n">
        <v>248</v>
      </c>
      <c r="B249" s="2" t="inlineStr">
        <is>
          <t>Enhancing reliability in LLM-integrated robotic systems: A unified approach to security and safety</t>
        </is>
      </c>
      <c r="C249" s="2" t="inlineStr">
        <is>
          <t>paper_identity</t>
        </is>
      </c>
      <c r="D249" s="2" t="inlineStr">
        <is>
          <t>check</t>
        </is>
      </c>
      <c r="E249" s="2" t="inlineStr">
        <is>
          <t>Is this PDF this paper?</t>
        </is>
      </c>
      <c r="F249" s="5" t="n"/>
      <c r="G249" s="5" t="n"/>
      <c r="H249" s="5" t="n"/>
      <c r="I249" s="5" t="inlineStr">
        <is>
          <t>f8e7615c7c6d95ecf1737d845ee3eb713e297b5f</t>
        </is>
      </c>
    </row>
    <row r="250">
      <c r="A250" s="4" t="n">
        <v>249</v>
      </c>
      <c r="B250" s="2" t="inlineStr">
        <is>
          <t>Enhancing reliability in LLM-integrated robotic systems: A unified approach to security and safety</t>
        </is>
      </c>
      <c r="C250" s="2" t="inlineStr">
        <is>
          <t>track</t>
        </is>
      </c>
      <c r="D250" s="2" t="inlineStr">
        <is>
          <t>core</t>
        </is>
      </c>
      <c r="E250" s="2" t="inlineStr">
        <is>
          <t>Security</t>
        </is>
      </c>
      <c r="F250" s="5" t="n"/>
      <c r="G250" s="5" t="n"/>
      <c r="H250" s="5" t="n"/>
      <c r="I250" s="5" t="inlineStr">
        <is>
          <t>f8e7615c7c6d95ecf1737d845ee3eb713e297b5f</t>
        </is>
      </c>
    </row>
    <row r="251">
      <c r="A251" s="4" t="n">
        <v>250</v>
      </c>
      <c r="B251" s="2" t="inlineStr">
        <is>
          <t>Enhancing reliability in LLM-integrated robotic systems: A unified approach to security and safety</t>
        </is>
      </c>
      <c r="C251" s="2" t="inlineStr">
        <is>
          <t>screening</t>
        </is>
      </c>
      <c r="D251" s="2" t="inlineStr">
        <is>
          <t>core</t>
        </is>
      </c>
      <c r="E251" s="2" t="inlineStr">
        <is>
          <t>Include</t>
        </is>
      </c>
      <c r="F251" s="5" t="n"/>
      <c r="G251" s="5" t="n"/>
      <c r="H251" s="5" t="n"/>
      <c r="I251" s="5" t="inlineStr">
        <is>
          <t>f8e7615c7c6d95ecf1737d845ee3eb713e297b5f</t>
        </is>
      </c>
    </row>
    <row r="252">
      <c r="A252" s="4" t="n">
        <v>251</v>
      </c>
      <c r="B252" s="2" t="inlineStr">
        <is>
          <t>Enhancing reliability in LLM-integrated robotic systems: A unified approach to security and safety</t>
        </is>
      </c>
      <c r="C252" s="2" t="inlineStr">
        <is>
          <t>role</t>
        </is>
      </c>
      <c r="D252" s="2" t="inlineStr">
        <is>
          <t>core</t>
        </is>
      </c>
      <c r="E252" s="2" t="inlineStr">
        <is>
          <t>defense</t>
        </is>
      </c>
      <c r="F252" s="5" t="n"/>
      <c r="G252" s="5" t="n"/>
      <c r="H252" s="5" t="n"/>
      <c r="I252" s="5" t="inlineStr">
        <is>
          <t>f8e7615c7c6d95ecf1737d845ee3eb713e297b5f</t>
        </is>
      </c>
    </row>
    <row r="253">
      <c r="A253" s="4" t="n">
        <v>252</v>
      </c>
      <c r="B253" s="2" t="inlineStr">
        <is>
          <t>Enhancing reliability in LLM-integrated robotic systems: A unified approach to security and safety</t>
        </is>
      </c>
      <c r="C253" s="2" t="inlineStr">
        <is>
          <t>channel</t>
        </is>
      </c>
      <c r="D253" s="2" t="inlineStr">
        <is>
          <t>core</t>
        </is>
      </c>
      <c r="E253" s="2" t="inlineStr">
        <is>
          <t>direct-input</t>
        </is>
      </c>
      <c r="F253" s="5" t="n"/>
      <c r="G253" s="5" t="n"/>
      <c r="H253" s="5" t="n"/>
      <c r="I253" s="5" t="inlineStr">
        <is>
          <t>f8e7615c7c6d95ecf1737d845ee3eb713e297b5f</t>
        </is>
      </c>
    </row>
    <row r="254">
      <c r="A254" s="4" t="n">
        <v>253</v>
      </c>
      <c r="B254" s="2" t="inlineStr">
        <is>
          <t>Enhancing reliability in LLM-integrated robotic systems: A unified approach to security and safety</t>
        </is>
      </c>
      <c r="C254" s="2" t="inlineStr">
        <is>
          <t>consequence</t>
        </is>
      </c>
      <c r="D254" s="2" t="inlineStr">
        <is>
          <t>core</t>
        </is>
      </c>
      <c r="E254" s="2" t="inlineStr">
        <is>
          <t>goal-hijack</t>
        </is>
      </c>
      <c r="F254" s="5" t="n"/>
      <c r="G254" s="5" t="n"/>
      <c r="H254" s="5" t="n"/>
      <c r="I254" s="5" t="inlineStr">
        <is>
          <t>f8e7615c7c6d95ecf1737d845ee3eb713e297b5f</t>
        </is>
      </c>
    </row>
    <row r="255">
      <c r="A255" s="4" t="n">
        <v>254</v>
      </c>
      <c r="B255" s="2" t="inlineStr">
        <is>
          <t>Enhancing reliability in LLM-integrated robotic systems: A unified approach to security and safety</t>
        </is>
      </c>
      <c r="C255" s="2" t="inlineStr">
        <is>
          <t>cites_track_a</t>
        </is>
      </c>
      <c r="D255" s="2" t="inlineStr">
        <is>
          <t>core</t>
        </is>
      </c>
      <c r="E255" s="2" t="inlineStr">
        <is>
          <t>Y</t>
        </is>
      </c>
      <c r="F255" s="5" t="n"/>
      <c r="G255" s="5" t="n"/>
      <c r="H255" s="5" t="n"/>
      <c r="I255" s="5" t="inlineStr">
        <is>
          <t>f8e7615c7c6d95ecf1737d845ee3eb713e297b5f</t>
        </is>
      </c>
    </row>
    <row r="256">
      <c r="A256" s="4" t="n">
        <v>255</v>
      </c>
      <c r="B256" s="2" t="inlineStr">
        <is>
          <t>Enhancing reliability in LLM-integrated robotic systems: A unified approach to security and safety</t>
        </is>
      </c>
      <c r="C256" s="2" t="inlineStr">
        <is>
          <t>cites_track_b</t>
        </is>
      </c>
      <c r="D256" s="2" t="inlineStr">
        <is>
          <t>core</t>
        </is>
      </c>
      <c r="E256" s="2" t="inlineStr">
        <is>
          <t>Y</t>
        </is>
      </c>
      <c r="F256" s="5" t="n"/>
      <c r="G256" s="5" t="n"/>
      <c r="H256" s="5" t="n"/>
      <c r="I256" s="5" t="inlineStr">
        <is>
          <t>f8e7615c7c6d95ecf1737d845ee3eb713e297b5f</t>
        </is>
      </c>
    </row>
    <row r="257">
      <c r="A257" s="4" t="n">
        <v>256</v>
      </c>
      <c r="B257" s="2" t="inlineStr">
        <is>
          <t>Enhancing reliability in LLM-integrated robotic systems: A unified approach to security and safety</t>
        </is>
      </c>
      <c r="C257" s="2" t="inlineStr">
        <is>
          <t>defense_intervention_point</t>
        </is>
      </c>
      <c r="D257" s="2" t="inlineStr">
        <is>
          <t>secondary</t>
        </is>
      </c>
      <c r="E257" s="2" t="inlineStr">
        <is>
          <t>execution</t>
        </is>
      </c>
      <c r="F257" s="5" t="n"/>
      <c r="G257" s="5" t="n"/>
      <c r="H257" s="5" t="n"/>
      <c r="I257" s="5" t="inlineStr">
        <is>
          <t>f8e7615c7c6d95ecf1737d845ee3eb713e297b5f</t>
        </is>
      </c>
    </row>
    <row r="258">
      <c r="A258" s="4" t="n">
        <v>257</v>
      </c>
      <c r="B258" s="2" t="inlineStr">
        <is>
          <t>Enhancing reliability in LLM-integrated robotic systems: A unified approach to security and safety</t>
        </is>
      </c>
      <c r="C258" s="2" t="inlineStr">
        <is>
          <t>temporal_persistence</t>
        </is>
      </c>
      <c r="D258" s="2" t="inlineStr">
        <is>
          <t>secondary</t>
        </is>
      </c>
      <c r="E258" s="2" t="inlineStr">
        <is>
          <t>one-shot</t>
        </is>
      </c>
      <c r="F258" s="5" t="n"/>
      <c r="G258" s="5" t="n"/>
      <c r="H258" s="5" t="n"/>
      <c r="I258" s="5" t="inlineStr">
        <is>
          <t>f8e7615c7c6d95ecf1737d845ee3eb713e297b5f</t>
        </is>
      </c>
    </row>
    <row r="259">
      <c r="A259" s="4" t="n">
        <v>258</v>
      </c>
      <c r="B259" s="2" t="inlineStr">
        <is>
          <t>Enhancing reliability in LLM-integrated robotic systems: A unified approach to security and safety</t>
        </is>
      </c>
      <c r="C259" s="2" t="inlineStr">
        <is>
          <t>evidence_grade</t>
        </is>
      </c>
      <c r="D259" s="2" t="inlineStr">
        <is>
          <t>secondary</t>
        </is>
      </c>
      <c r="E259" s="2" t="inlineStr">
        <is>
          <t>B</t>
        </is>
      </c>
      <c r="F259" s="5" t="n"/>
      <c r="G259" s="5" t="n"/>
      <c r="H259" s="5" t="n"/>
      <c r="I259" s="5" t="inlineStr">
        <is>
          <t>f8e7615c7c6d95ecf1737d845ee3eb713e297b5f</t>
        </is>
      </c>
    </row>
    <row r="260">
      <c r="A260" s="4" t="n">
        <v>259</v>
      </c>
      <c r="B260" s="2" t="inlineStr">
        <is>
          <t>Enhancing reliability in LLM-integrated robotic systems: A unified approach to security and safety</t>
        </is>
      </c>
      <c r="C260" s="2" t="inlineStr">
        <is>
          <t>artifacts_released</t>
        </is>
      </c>
      <c r="D260" s="2" t="inlineStr">
        <is>
          <t>secondary</t>
        </is>
      </c>
      <c r="E260" s="2" t="inlineStr">
        <is>
          <t>Y - open-sourced framework with simulation and physical deployment demos at llmeyesim.vercel.app</t>
        </is>
      </c>
      <c r="F260" s="5" t="n"/>
      <c r="G260" s="5" t="n"/>
      <c r="H260" s="5" t="n"/>
      <c r="I260" s="5" t="inlineStr">
        <is>
          <t>f8e7615c7c6d95ecf1737d845ee3eb713e297b5f</t>
        </is>
      </c>
    </row>
    <row r="261">
      <c r="A261" s="4" t="n">
        <v>260</v>
      </c>
      <c r="B261" s="2" t="inlineStr">
        <is>
          <t>Enhancing reliability in LLM-integrated robotic systems: A unified approach to security and safety</t>
        </is>
      </c>
      <c r="C261" s="2" t="inlineStr">
        <is>
          <t>models_evaluated</t>
        </is>
      </c>
      <c r="D261" s="2" t="inlineStr">
        <is>
          <t>freetext</t>
        </is>
      </c>
      <c r="E261" s="2" t="inlineStr">
        <is>
          <t>GPT-4o (primary controller); GPT-4o-mini tried and abandoned for inadequate multimodal reasoning</t>
        </is>
      </c>
      <c r="F261" s="5" t="n"/>
      <c r="G261" s="5" t="n"/>
      <c r="H261" s="5" t="n"/>
      <c r="I261" s="5" t="inlineStr">
        <is>
          <t>f8e7615c7c6d95ecf1737d845ee3eb713e297b5f</t>
        </is>
      </c>
    </row>
    <row r="262">
      <c r="A262" s="4" t="n">
        <v>261</v>
      </c>
      <c r="B262" s="2" t="inlineStr">
        <is>
          <t>Enhancing reliability in LLM-integrated robotic systems: A unified approach to security and safety</t>
        </is>
      </c>
      <c r="C262" s="2" t="inlineStr">
        <is>
          <t>datasets_benchmarks</t>
        </is>
      </c>
      <c r="D262" s="2" t="inlineStr">
        <is>
          <t>freetext</t>
        </is>
      </c>
      <c r="E262" s="2" t="inlineStr">
        <is>
          <t>None public - custom testbed in the EyeSim VR / EyeBot Unity 3D simulator: a red-target navigation task across four environments (Obstacle-Free, Static, Dynamic, Mixed Obstacles), randomized object placement, 100s trial cap, retry threshold 3, attack rates 0.3/0.5/0.7/1.0. Plus a physical S4 robot with RGB camera and 360-degree LiDAR. Self-defined metrics MOER, TLR, ADR.</t>
        </is>
      </c>
      <c r="F262" s="5" t="n"/>
      <c r="G262" s="5" t="n"/>
      <c r="H262" s="5" t="n"/>
      <c r="I262" s="5" t="inlineStr">
        <is>
          <t>f8e7615c7c6d95ecf1737d845ee3eb713e297b5f</t>
        </is>
      </c>
    </row>
    <row r="263">
      <c r="A263" s="4" t="n">
        <v>262</v>
      </c>
      <c r="B263" s="2" t="inlineStr">
        <is>
          <t>Enhancing reliability in LLM-integrated robotic systems: A unified approach to security and safety</t>
        </is>
      </c>
      <c r="C263" s="2" t="inlineStr">
        <is>
          <t>key_result</t>
        </is>
      </c>
      <c r="D263" s="2" t="inlineStr">
        <is>
          <t>freetext</t>
        </is>
      </c>
      <c r="E263" s="2" t="inlineStr">
        <is>
          <t>The layered defense gives an aggregate 30.8% improvement over the no-defense system on combined security and performance metrics, and up to 325% in the environment-complexity scenario. The honest headline is how weak both conditions are: under Goal Hijacking Injection the undefended system collapses to 0.0 precision, 0.0 recall and 0.0 F1, and even with the full defense recall only reaches 0.3224 and F1 roughly 0.47, while OMI recall rises from 0.2452 to 0.3008. Subtle goal-hijacking is far harder to catch than overt malicious commands.</t>
        </is>
      </c>
      <c r="F263" s="5" t="n"/>
      <c r="G263" s="5" t="n"/>
      <c r="H263" s="5" t="n"/>
      <c r="I263" s="5" t="inlineStr">
        <is>
          <t>f8e7615c7c6d95ecf1737d845ee3eb713e297b5f</t>
        </is>
      </c>
    </row>
    <row r="264">
      <c r="A264" s="4" t="n">
        <v>263</v>
      </c>
      <c r="B264" s="2" t="inlineStr">
        <is>
          <t>Enhancing reliability in LLM-integrated robotic systems: A unified approach to security and safety</t>
        </is>
      </c>
      <c r="C264" s="2" t="inlineStr">
        <is>
          <t>baselines_compared</t>
        </is>
      </c>
      <c r="D264" s="2" t="inlineStr">
        <is>
          <t>freetext</t>
        </is>
      </c>
      <c r="E264" s="2" t="inlineStr">
        <is>
          <t>A no-defense ablation of the authors' own system - a zero-shot GPT-4o robot controller with structured prompts but without the security prompt prefix, state tracking, or rule-based command validation. No comparison against any external defense (RoboGuard and reachability-based verification are discussed in related work only).</t>
        </is>
      </c>
      <c r="F264" s="5" t="n"/>
      <c r="G264" s="5" t="n"/>
      <c r="H264" s="5" t="n"/>
      <c r="I264" s="5" t="inlineStr">
        <is>
          <t>f8e7615c7c6d95ecf1737d845ee3eb713e297b5f</t>
        </is>
      </c>
    </row>
    <row r="265">
      <c r="A265" s="4" t="n">
        <v>264</v>
      </c>
      <c r="B265" s="2" t="inlineStr">
        <is>
          <t>Enhancing reliability in LLM-integrated robotic systems: A unified approach to security and safety</t>
        </is>
      </c>
      <c r="C265" s="2" t="inlineStr">
        <is>
          <t>threat_model</t>
        </is>
      </c>
      <c r="D265" s="2" t="inlineStr">
        <is>
          <t>freetext</t>
        </is>
      </c>
      <c r="E265" s="2" t="inlineStr">
        <is>
          <t>An attacker who can spoof the human instruction interface of a mobile robot - the text channel carrying operator commands derived from multiple modalities - by replacing a fraction of user instructions (0.3 to 1.0) with adversarial content. The threat model also names physical sensor manipulation and compromised communication channels, but the implemented attacks assume an otherwise honest-but-curious sensor pipeline; attacks manipulating raw sensory streams or lower-level control firmware are explicitly out of scope.</t>
        </is>
      </c>
      <c r="F265" s="5" t="n"/>
      <c r="G265" s="5" t="n"/>
      <c r="H265" s="5" t="n"/>
      <c r="I265" s="5" t="inlineStr">
        <is>
          <t>f8e7615c7c6d95ecf1737d845ee3eb713e297b5f</t>
        </is>
      </c>
    </row>
    <row r="266">
      <c r="A266" s="4" t="n">
        <v>265</v>
      </c>
      <c r="B266" s="2" t="inlineStr">
        <is>
          <t>Enhancing reliability in LLM-integrated robotic systems: A unified approach to security and safety</t>
        </is>
      </c>
      <c r="C266" s="2" t="inlineStr">
        <is>
          <t>stated_limitations</t>
        </is>
      </c>
      <c r="D266" s="2" t="inlineStr">
        <is>
          <t>freetext</t>
        </is>
      </c>
      <c r="E266" s="2" t="inlineStr">
        <is>
          <t>Authors state the evaluation centers on a single model (GPT-4o) with one fixed prompting strategy, that their handcrafted secure prompts are likely not optimal, and that the defense 'did not fully neutralise all threat types'. They also note the attack corpus covers only two injection classes, that the layered defense may introduce false positives and defensive conservatism, and that GPT-4o in zero-shot embodied settings struggles with numerical estimation and multimodal fusion regardless of attack.</t>
        </is>
      </c>
      <c r="F266" s="5" t="n"/>
      <c r="G266" s="5" t="n"/>
      <c r="H266" s="5" t="n"/>
      <c r="I266" s="5" t="inlineStr">
        <is>
          <t>f8e7615c7c6d95ecf1737d845ee3eb713e297b5f</t>
        </is>
      </c>
    </row>
    <row r="267">
      <c r="A267" s="4" t="n">
        <v>266</v>
      </c>
      <c r="B267" s="2" t="inlineStr">
        <is>
          <t>Enhancing reliability in LLM-integrated robotic systems: A unified approach to security and safety</t>
        </is>
      </c>
      <c r="C267" s="2" t="inlineStr">
        <is>
          <t>technical_summary</t>
        </is>
      </c>
      <c r="D267" s="2" t="inlineStr">
        <is>
          <t>freetext</t>
        </is>
      </c>
      <c r="E267" s="2" t="inlineStr">
        <is>
          <t>Proposes a layered reliability framework for LLM-controlled mobile robots that treats prompt-injection security and physical safety as one problem. Combines three components: structured Prompt Assembling with a security directive telling the model that human instructions may come from attackers, State Management that tracks validated commands and prior failures across steps, and a rule-based Safety Validation stage that checks each proposed Move command against LiDAR clearances over an angular window and forces regeneration if it would violate the safety distance. Defines two evaluation attack classes - Obvious Malicious Injection (overtly harmful commands) and Goal Hijacking Injection (plausible-sounding directives that contradict the mission) - and sweeps attack rates across four simulated environments plus a physical robot. Reports aggregate improvements of 30.8% and 325% over an ablated no-defense baseline, while acknowledging absolute detection performance under GHI remains poor.</t>
        </is>
      </c>
      <c r="F267" s="5" t="n"/>
      <c r="G267" s="5" t="n"/>
      <c r="H267" s="5" t="n"/>
      <c r="I267" s="5" t="inlineStr">
        <is>
          <t>f8e7615c7c6d95ecf1737d845ee3eb713e297b5f</t>
        </is>
      </c>
    </row>
    <row r="268">
      <c r="A268" s="4" t="n">
        <v>267</v>
      </c>
      <c r="B268" s="2" t="inlineStr">
        <is>
          <t>SkillVetBench: LLM-as-Judge for Multi-Dimensional Security Risk Evaluation in Open-Source LLM Agent Skills</t>
        </is>
      </c>
      <c r="C268" s="2" t="inlineStr">
        <is>
          <t>paper_identity</t>
        </is>
      </c>
      <c r="D268" s="2" t="inlineStr">
        <is>
          <t>check</t>
        </is>
      </c>
      <c r="E268" s="2" t="inlineStr">
        <is>
          <t>Is this PDF this paper?</t>
        </is>
      </c>
      <c r="F268" s="5" t="n"/>
      <c r="G268" s="5" t="n"/>
      <c r="H268" s="5" t="n"/>
      <c r="I268" s="5" t="inlineStr">
        <is>
          <t>arxiv:2606.15899</t>
        </is>
      </c>
    </row>
    <row r="269">
      <c r="A269" s="4" t="n">
        <v>268</v>
      </c>
      <c r="B269" s="2" t="inlineStr">
        <is>
          <t>SkillVetBench: LLM-as-Judge for Multi-Dimensional Security Risk Evaluation in Open-Source LLM Agent Skills</t>
        </is>
      </c>
      <c r="C269" s="2" t="inlineStr">
        <is>
          <t>track</t>
        </is>
      </c>
      <c r="D269" s="2" t="inlineStr">
        <is>
          <t>core</t>
        </is>
      </c>
      <c r="E269" s="2" t="inlineStr">
        <is>
          <t>Security</t>
        </is>
      </c>
      <c r="F269" s="5" t="n"/>
      <c r="G269" s="5" t="n"/>
      <c r="H269" s="5" t="n"/>
      <c r="I269" s="5" t="inlineStr">
        <is>
          <t>arxiv:2606.15899</t>
        </is>
      </c>
    </row>
    <row r="270">
      <c r="A270" s="4" t="n">
        <v>269</v>
      </c>
      <c r="B270" s="2" t="inlineStr">
        <is>
          <t>SkillVetBench: LLM-as-Judge for Multi-Dimensional Security Risk Evaluation in Open-Source LLM Agent Skills</t>
        </is>
      </c>
      <c r="C270" s="2" t="inlineStr">
        <is>
          <t>screening</t>
        </is>
      </c>
      <c r="D270" s="2" t="inlineStr">
        <is>
          <t>core</t>
        </is>
      </c>
      <c r="E270" s="2" t="inlineStr">
        <is>
          <t>Include</t>
        </is>
      </c>
      <c r="F270" s="5" t="n"/>
      <c r="G270" s="5" t="n"/>
      <c r="H270" s="5" t="n"/>
      <c r="I270" s="5" t="inlineStr">
        <is>
          <t>arxiv:2606.15899</t>
        </is>
      </c>
    </row>
    <row r="271">
      <c r="A271" s="4" t="n">
        <v>270</v>
      </c>
      <c r="B271" s="2" t="inlineStr">
        <is>
          <t>SkillVetBench: LLM-as-Judge for Multi-Dimensional Security Risk Evaluation in Open-Source LLM Agent Skills</t>
        </is>
      </c>
      <c r="C271" s="2" t="inlineStr">
        <is>
          <t>role</t>
        </is>
      </c>
      <c r="D271" s="2" t="inlineStr">
        <is>
          <t>core</t>
        </is>
      </c>
      <c r="E271" s="2" t="inlineStr">
        <is>
          <t>defense</t>
        </is>
      </c>
      <c r="F271" s="5" t="n"/>
      <c r="G271" s="5" t="n"/>
      <c r="H271" s="5" t="n"/>
      <c r="I271" s="5" t="inlineStr">
        <is>
          <t>arxiv:2606.15899</t>
        </is>
      </c>
    </row>
    <row r="272">
      <c r="A272" s="4" t="n">
        <v>271</v>
      </c>
      <c r="B272" s="2" t="inlineStr">
        <is>
          <t>SkillVetBench: LLM-as-Judge for Multi-Dimensional Security Risk Evaluation in Open-Source LLM Agent Skills</t>
        </is>
      </c>
      <c r="C272" s="2" t="inlineStr">
        <is>
          <t>channel</t>
        </is>
      </c>
      <c r="D272" s="2" t="inlineStr">
        <is>
          <t>core</t>
        </is>
      </c>
      <c r="E272" s="2" t="inlineStr">
        <is>
          <t>skill</t>
        </is>
      </c>
      <c r="F272" s="5" t="n"/>
      <c r="G272" s="5" t="n"/>
      <c r="H272" s="5" t="n"/>
      <c r="I272" s="5" t="inlineStr">
        <is>
          <t>arxiv:2606.15899</t>
        </is>
      </c>
    </row>
    <row r="273">
      <c r="A273" s="4" t="n">
        <v>272</v>
      </c>
      <c r="B273" s="2" t="inlineStr">
        <is>
          <t>SkillVetBench: LLM-as-Judge for Multi-Dimensional Security Risk Evaluation in Open-Source LLM Agent Skills</t>
        </is>
      </c>
      <c r="C273" s="2" t="inlineStr">
        <is>
          <t>consequence</t>
        </is>
      </c>
      <c r="D273" s="2" t="inlineStr">
        <is>
          <t>core</t>
        </is>
      </c>
      <c r="E273" s="2" t="inlineStr">
        <is>
          <t>goal-hijack</t>
        </is>
      </c>
      <c r="F273" s="5" t="n"/>
      <c r="G273" s="5" t="n"/>
      <c r="H273" s="5" t="n"/>
      <c r="I273" s="5" t="inlineStr">
        <is>
          <t>arxiv:2606.15899</t>
        </is>
      </c>
    </row>
    <row r="274">
      <c r="A274" s="4" t="n">
        <v>273</v>
      </c>
      <c r="B274" s="2" t="inlineStr">
        <is>
          <t>SkillVetBench: LLM-as-Judge for Multi-Dimensional Security Risk Evaluation in Open-Source LLM Agent Skills</t>
        </is>
      </c>
      <c r="C274" s="2" t="inlineStr">
        <is>
          <t>cites_track_a</t>
        </is>
      </c>
      <c r="D274" s="2" t="inlineStr">
        <is>
          <t>core</t>
        </is>
      </c>
      <c r="E274" s="2" t="inlineStr">
        <is>
          <t>N</t>
        </is>
      </c>
      <c r="F274" s="5" t="n"/>
      <c r="G274" s="5" t="n"/>
      <c r="H274" s="5" t="n"/>
      <c r="I274" s="5" t="inlineStr">
        <is>
          <t>arxiv:2606.15899</t>
        </is>
      </c>
    </row>
    <row r="275">
      <c r="A275" s="4" t="n">
        <v>274</v>
      </c>
      <c r="B275" s="2" t="inlineStr">
        <is>
          <t>SkillVetBench: LLM-as-Judge for Multi-Dimensional Security Risk Evaluation in Open-Source LLM Agent Skills</t>
        </is>
      </c>
      <c r="C275" s="2" t="inlineStr">
        <is>
          <t>cites_track_b</t>
        </is>
      </c>
      <c r="D275" s="2" t="inlineStr">
        <is>
          <t>core</t>
        </is>
      </c>
      <c r="E275" s="2" t="inlineStr">
        <is>
          <t>N</t>
        </is>
      </c>
      <c r="F275" s="5" t="n"/>
      <c r="G275" s="5" t="n"/>
      <c r="H275" s="5" t="n"/>
      <c r="I275" s="5" t="inlineStr">
        <is>
          <t>arxiv:2606.15899</t>
        </is>
      </c>
    </row>
    <row r="276">
      <c r="A276" s="4" t="n">
        <v>275</v>
      </c>
      <c r="B276" s="2" t="inlineStr">
        <is>
          <t>SkillVetBench: LLM-as-Judge for Multi-Dimensional Security Risk Evaluation in Open-Source LLM Agent Skills</t>
        </is>
      </c>
      <c r="C276" s="2" t="inlineStr">
        <is>
          <t>defense_intervention_point</t>
        </is>
      </c>
      <c r="D276" s="2" t="inlineStr">
        <is>
          <t>secondary</t>
        </is>
      </c>
      <c r="E276" s="2" t="inlineStr">
        <is>
          <t>none</t>
        </is>
      </c>
      <c r="F276" s="5" t="n"/>
      <c r="G276" s="5" t="n"/>
      <c r="H276" s="5" t="n"/>
      <c r="I276" s="5" t="inlineStr">
        <is>
          <t>arxiv:2606.15899</t>
        </is>
      </c>
    </row>
    <row r="277">
      <c r="A277" s="4" t="n">
        <v>276</v>
      </c>
      <c r="B277" s="2" t="inlineStr">
        <is>
          <t>SkillVetBench: LLM-as-Judge for Multi-Dimensional Security Risk Evaluation in Open-Source LLM Agent Skills</t>
        </is>
      </c>
      <c r="C277" s="2" t="inlineStr">
        <is>
          <t>temporal_persistence</t>
        </is>
      </c>
      <c r="D277" s="2" t="inlineStr">
        <is>
          <t>secondary</t>
        </is>
      </c>
      <c r="E277" s="2" t="inlineStr">
        <is>
          <t>one-shot</t>
        </is>
      </c>
      <c r="F277" s="5" t="n"/>
      <c r="G277" s="5" t="n"/>
      <c r="H277" s="5" t="n"/>
      <c r="I277" s="5" t="inlineStr">
        <is>
          <t>arxiv:2606.15899</t>
        </is>
      </c>
    </row>
    <row r="278">
      <c r="A278" s="4" t="n">
        <v>277</v>
      </c>
      <c r="B278" s="2" t="inlineStr">
        <is>
          <t>SkillVetBench: LLM-as-Judge for Multi-Dimensional Security Risk Evaluation in Open-Source LLM Agent Skills</t>
        </is>
      </c>
      <c r="C278" s="2" t="inlineStr">
        <is>
          <t>evidence_grade</t>
        </is>
      </c>
      <c r="D278" s="2" t="inlineStr">
        <is>
          <t>secondary</t>
        </is>
      </c>
      <c r="E278" s="2" t="inlineStr">
        <is>
          <t>C</t>
        </is>
      </c>
      <c r="F278" s="5" t="n"/>
      <c r="G278" s="5" t="n"/>
      <c r="H278" s="5" t="n"/>
      <c r="I278" s="5" t="inlineStr">
        <is>
          <t>arxiv:2606.15899</t>
        </is>
      </c>
    </row>
    <row r="279">
      <c r="A279" s="4" t="n">
        <v>278</v>
      </c>
      <c r="B279" s="2" t="inlineStr">
        <is>
          <t>SkillVetBench: LLM-as-Judge for Multi-Dimensional Security Risk Evaluation in Open-Source LLM Agent Skills</t>
        </is>
      </c>
      <c r="C279" s="2" t="inlineStr">
        <is>
          <t>artifacts_released</t>
        </is>
      </c>
      <c r="D279" s="2" t="inlineStr">
        <is>
          <t>secondary</t>
        </is>
      </c>
      <c r="E279" s="2" t="inlineStr">
        <is>
          <t>Live, publicly accessible, continuously updated Hugging Face Space leaderboard/evaluation service at https://huggingface.co/spaces/supreme-lab/AgentSkillBench, providing an LLM-as-Judge evaluation service over a 1,200+ skill corpus with CSV export, per-finding SKV-numbered records, and recorded evaluator metadata. This paper is the public-facing companion to a separate benchmark-framework paper (arXiv:2606.00925) that supplies the labeled 100-skill corpus and detection results grounding the scoring methodology.</t>
        </is>
      </c>
      <c r="F279" s="5" t="n"/>
      <c r="G279" s="5" t="n"/>
      <c r="H279" s="5" t="n"/>
      <c r="I279" s="5" t="inlineStr">
        <is>
          <t>arxiv:2606.15899</t>
        </is>
      </c>
    </row>
    <row r="280">
      <c r="A280" s="4" t="n">
        <v>279</v>
      </c>
      <c r="B280" s="2" t="inlineStr">
        <is>
          <t>SkillVetBench: LLM-as-Judge for Multi-Dimensional Security Risk Evaluation in Open-Source LLM Agent Skills</t>
        </is>
      </c>
      <c r="C280" s="2" t="inlineStr">
        <is>
          <t>models_evaluated</t>
        </is>
      </c>
      <c r="D280" s="2" t="inlineStr">
        <is>
          <t>freetext</t>
        </is>
      </c>
      <c r="E280" s="2" t="inlineStr">
        <is>
          <t>Default live-leaderboard evaluation judge: Qwen2.5-14B-Instruct (carries the bulk of leaderboard evaluations, 979 of 1,299). Other leaderboard evaluator models: Qwen2.5-32B and Llama-3.1-70B (120 and 101 evaluations respectively per Table 10). Benchmark/companion-paper judges tested for evaluator sensitivity on the labeled set: Qwen2.5-32B, Llama-3.1-7B, Llama-3.2-3B-Instruct, and Mixtral-8x7B. Non-LLM/static baseline detectors compared: VirusTotal, ClawScan, ClawVet, CodeBERT, SkillProbe, and SkillSieve.</t>
        </is>
      </c>
      <c r="F280" s="5" t="n"/>
      <c r="G280" s="5" t="n"/>
      <c r="H280" s="5" t="n"/>
      <c r="I280" s="5" t="inlineStr">
        <is>
          <t>arxiv:2606.15899</t>
        </is>
      </c>
    </row>
    <row r="281">
      <c r="A281" s="4" t="n">
        <v>280</v>
      </c>
      <c r="B281" s="2" t="inlineStr">
        <is>
          <t>SkillVetBench: LLM-as-Judge for Multi-Dimensional Security Risk Evaluation in Open-Source LLM Agent Skills</t>
        </is>
      </c>
      <c r="C281" s="2" t="inlineStr">
        <is>
          <t>datasets_benchmarks</t>
        </is>
      </c>
      <c r="D281" s="2" t="inlineStr">
        <is>
          <t>freetext</t>
        </is>
      </c>
      <c r="E281" s="2" t="inlineStr">
        <is>
          <t>Two distinct evaluation populations, explicitly not to be conflated: (1) a controlled, labeled 100-skill set from the companion benchmark paper (78 confirmed-malicious skills + 22 benign controls) used for ground-truth detection-performance comparison against baselines (Tables 3-6); (2) the live leaderboard corpus of 1,299 skills sourced from the ClawHub/OpenClaw marketplace, used for descriptive statistics on real-world skill risk distribution (Section 7, Tables 7-10). Vulnerabilities are classified under a seven-category taxonomy (Table 2) including Prompt Injection, Memory Poisoning, Credential/Secret Exposure, Unsafe File Operations, and others.</t>
        </is>
      </c>
      <c r="F281" s="5" t="n"/>
      <c r="G281" s="5" t="n"/>
      <c r="H281" s="5" t="n"/>
      <c r="I281" s="5" t="inlineStr">
        <is>
          <t>arxiv:2606.15899</t>
        </is>
      </c>
    </row>
    <row r="282">
      <c r="A282" s="4" t="n">
        <v>281</v>
      </c>
      <c r="B282" s="2" t="inlineStr">
        <is>
          <t>SkillVetBench: LLM-as-Judge for Multi-Dimensional Security Risk Evaluation in Open-Source LLM Agent Skills</t>
        </is>
      </c>
      <c r="C282" s="2" t="inlineStr">
        <is>
          <t>key_result</t>
        </is>
      </c>
      <c r="D282" s="2" t="inlineStr">
        <is>
          <t>freetext</t>
        </is>
      </c>
      <c r="E282" s="2" t="inlineStr">
        <is>
          <t>On the labeled 100-skill set (Table 3), SkillVetBench's LLM-as-Judge is the only system achieving zero false negatives across all 78 malicious skills and zero false positives across all 22 benign controls (recall=1.00, precision=0.96, miss rate=0%), versus the strongest static baseline SkillSieve at 15% miss rate, SkillProbe at 19%, CodeBERT at 30%, few-shot LLM at 22%, and traditional scanners VirusTotal (67% miss), ClawScan (52% miss), and ClawVet (59% miss). Wilson 95% confidence intervals on the small sample give a recall lower bound of ~0.95 and specificity lower bound of ~0.85, so the paper explicitly cautions the 'zero-miss' point estimate should not be over-read as certified perfection. The detection gap is sharpest on instruction-layer threats with no code-level signature: for Prompt Injection (19 skills), VirusTotal flags 0 and ClawScan flags only 3, while the LLM-as-Judge flags all 19; for Memory Poisoning (9 skills), ClawScan detects 1, VirusTotal detects 3, and CodeBERT detects 0, while the LLM-as-Judge classifies all 9 as Suspicious or Malicious -- a 89-100% miss rate for conventional tools on instruction-layer categories. Evaluator sensitivity analysis (Table 5) shows detection rate on the labeled set ranges from 35% (Mixtral-8x7B, near-uniform abstention, systematic false-negative bias) to 95% (Qwen2.5-32B, high recall and calibrated), with Llama-3.2-3B-Instruct showing sparse but over-sensitive firing (mean 6.50+/-7.80 vulnerabilities per skill when it does flag), motivating a recommendation to use evaluators of at least 7B-parameter scale with strong instruction-following alignment and ensemble scoring across multiple judges. On the live 1,299-skill leaderboard corpus (Section 7), 509 skills (39.2%) are flagged as vulnerable; CVSS v4.0 and SARS produce markedly different severity profiles by design (e.g., Data Exposure scores CVSS 1.84/low but scores high under SARS); attack categories skew heavily toward execution-related risks (Prompt Injection 11.4%, Credential/Secret Exposure 10.0%, Unsafe File Operations 8.3% of the 509 vulnerable skills); and the four live leaderboard evaluator models split into two regimes -- larger well-aligned models (Qwen2.5-32B, Llama-3.1-70B) each flag ~79% of skills evaluated with the highest mean CVSS/SARS scores, while the default Qwen2.5-14B (carrying 979 of 1,299 evaluations) flags only 30.5%.</t>
        </is>
      </c>
      <c r="F282" s="5" t="n"/>
      <c r="G282" s="5" t="n"/>
      <c r="H282" s="5" t="n"/>
      <c r="I282" s="5" t="inlineStr">
        <is>
          <t>arxiv:2606.15899</t>
        </is>
      </c>
    </row>
    <row r="283">
      <c r="A283" s="4" t="n">
        <v>282</v>
      </c>
      <c r="B283" s="2" t="inlineStr">
        <is>
          <t>SkillVetBench: LLM-as-Judge for Multi-Dimensional Security Risk Evaluation in Open-Source LLM Agent Skills</t>
        </is>
      </c>
      <c r="C283" s="2" t="inlineStr">
        <is>
          <t>baselines_compared</t>
        </is>
      </c>
      <c r="D283" s="2" t="inlineStr">
        <is>
          <t>freetext</t>
        </is>
      </c>
      <c r="E283" s="2" t="inlineStr">
        <is>
          <t>VirusTotal, ClawScan, ClawVet (marketplace/signature-based scanners), zero-shot LLM, few-shot LLM, CodeBERT, SkillProbe, and SkillSieve (the strongest static baseline). All compared against SkillVetBench's LLM-as-Judge on the labeled 100-skill set using balance, catch rate (recall), precision, and miss rate metrics.</t>
        </is>
      </c>
      <c r="F283" s="5" t="n"/>
      <c r="G283" s="5" t="n"/>
      <c r="H283" s="5" t="n"/>
      <c r="I283" s="5" t="inlineStr">
        <is>
          <t>arxiv:2606.15899</t>
        </is>
      </c>
    </row>
    <row r="284">
      <c r="A284" s="4" t="n">
        <v>283</v>
      </c>
      <c r="B284" s="2" t="inlineStr">
        <is>
          <t>SkillVetBench: LLM-as-Judge for Multi-Dimensional Security Risk Evaluation in Open-Source LLM Agent Skills</t>
        </is>
      </c>
      <c r="C284" s="2" t="inlineStr">
        <is>
          <t>threat_model</t>
        </is>
      </c>
      <c r="D284" s="2" t="inlineStr">
        <is>
          <t>freetext</t>
        </is>
      </c>
      <c r="E284" s="2" t="inlineStr">
        <is>
          <t>Formal, explicit adversarial/supply-chain threat model. Open marketplaces such as ClawHub and OpenClaw host tens of thousands of community-contributed 'skills' (modular tool definitions that extend an LLM agent's executable action space at runtime); a malicious contributor can embed harmful behavior inside a skill that appears benign to users, agents, and marketplace scanners alike. Unlike conventional software vulnerabilities, the danger is often encoded not in inspectable executable code but in the instruction layer -- natural-language directives that steer the agent to execute unauthorized shell commands, exfiltrate data through encoded side channels, poison persistent memory, or amplify harm by chaining across multi-agent pipelines -- a risk the paper states is 'no longer hypothetical,' citing recent supply-chain campaigns that introduced malicious skills into live marketplaces despite official submission-vetting tools, weaponizing credential theft and data exfiltration that surface only at execution time. Existing defenses are structurally mismatched: signature-based scanners and static analyzers operate at the code layer and are blind to instruction-layer attacks carrying no code-level signature, human review does not scale to thousands of skills, and no static method (including SkillVetBench itself) can confirm at review time whether risky primitives are actually triggered, with what arguments, or to what runtime effect, since the system reads but never executes skills.</t>
        </is>
      </c>
      <c r="F284" s="5" t="n"/>
      <c r="G284" s="5" t="n"/>
      <c r="H284" s="5" t="n"/>
      <c r="I284" s="5" t="inlineStr">
        <is>
          <t>arxiv:2606.15899</t>
        </is>
      </c>
    </row>
    <row r="285">
      <c r="A285" s="4" t="n">
        <v>284</v>
      </c>
      <c r="B285" s="2" t="inlineStr">
        <is>
          <t>SkillVetBench: LLM-as-Judge for Multi-Dimensional Security Risk Evaluation in Open-Source LLM Agent Skills</t>
        </is>
      </c>
      <c r="C285" s="2" t="inlineStr">
        <is>
          <t>stated_limitations</t>
        </is>
      </c>
      <c r="D285" s="2" t="inlineStr">
        <is>
          <t>freetext</t>
        </is>
      </c>
      <c r="E285" s="2" t="inlineStr">
        <is>
          <t>Extensive, explicit dedicated 'Limitations' section (Section 9), covering five named categories: (1) Judge dependence, drift, and nondeterminism -- verdicts inherit the underlying LLM judge's biases (detection rate varies 35-95% across judges), low-temperature sampling reduces but does not eliminate run-to-run nondeterminism, and a model upgrade can shift the entire leaderboard; mitigated by recording the evaluator per row and recommending ensemble scoring, but single-model rows should be read with this caveat. (2) Prompt sensitivity and calibration -- results depend on the fixed prompt template, rubric wording and segment ordering can affect scoring, and the judge's stated confidence is not yet validated against empirical accuracy via a reliability diagram (post-hoc calibration is future work). (3) Static-only analysis and adversarial evasion -- because the system reads but never executes skills, it is explicitly vulnerable to instruction/string obfuscation (encoding, splitting, homoglyphs), multilingual or low-resource-language instructions weakening detection, indirect prompting where malicious directives are fetched at runtime rather than written in SKILL.md, wrapper code that dynamically assembles payloads, benign-looking shells activating harmful behavior only under specific runtime inputs, and prompt injection targeting the judge itself; hardening the judge and complementing static review with sandboxed dynamic analysis is named important future work. (4) Sensitivity vs. false alarms -- an inherent tradeoff exists between catching subtle instruction-layer threats and over-flagging legitimate capability-rich automation skills; the small 22-skill benign control set limits how tightly the false-positive rate can currently be bounded. (5) Marketplace coverage and labels -- ClawHub/OpenClaw metadata and official reviews are external inputs that may change or become unavailable, and 'confirmed-malicious' ground-truth labels come from the companion benchmark paper's own labeling process, both bounding the generality of the conclusions.</t>
        </is>
      </c>
      <c r="F285" s="5" t="n"/>
      <c r="G285" s="5" t="n"/>
      <c r="H285" s="5" t="n"/>
      <c r="I285" s="5" t="inlineStr">
        <is>
          <t>arxiv:2606.15899</t>
        </is>
      </c>
    </row>
    <row r="286">
      <c r="A286" s="4" t="n">
        <v>285</v>
      </c>
      <c r="B286" s="2" t="inlineStr">
        <is>
          <t>SkillVetBench: LLM-as-Judge for Multi-Dimensional Security Risk Evaluation in Open-Source LLM Agent Skills</t>
        </is>
      </c>
      <c r="C286" s="2" t="inlineStr">
        <is>
          <t>technical_summary</t>
        </is>
      </c>
      <c r="D286" s="2" t="inlineStr">
        <is>
          <t>freetext</t>
        </is>
      </c>
      <c r="E286" s="2" t="inlineStr">
        <is>
          <t>This paper presents SkillVetBench, a live, public Hugging Face-hosted leaderboard and evaluation service for vetting the security of community-contributed 'skills' -- modular natural-language tool definitions that extend LLM agents' executable action space at runtime, distributed through open marketplaces like ClawHub and OpenClaw. The paper's central argument is that conventional code-layer security scanners (signature matchers, static analyzers, code-similarity detectors like CodeBERT) are structurally blind to instruction-layer and multi-agent risk, since a skill's malicious intent is often encoded in natural-language directives (hijacking the agent, exfiltrating data through encoded side channels, poisoning persistent memory, or chaining harm across multi-agent pipelines) rather than in inspectable executable code with a detectable signature. To address this, SkillVetBench runs an LLM-as-Judge over the complete static skill artifact (SKILL.md specification plus bundled scripts, config files, and declared tool/argument interfaces, without ever executing the skill) through a four-stage pipeline: extracting declared intent and capabilities, classifying findings against a seven-category vulnerability taxonomy, scoring along three complementary reported-jointly-not-fused frameworks -- SARS (Skill Agentic Risk Score), a novel five-dimensional weighted metric purpose-built to capture instruction-layer and multi-agent risk that standard CVSS misses; a full CVSS v4.0 vector decomposition for standard interoperability; and a calibrated three-tier verdict (Benign/Suspicious/Malicious) with a confidence score -- and finally a ClawHub 'dual-view' that places the LLM-generated safety review directly beside the official marketplace verdict to surface detection gaps as a first-class signal. Validated on a controlled, labeled 100-skill set (78 confirmed-malicious, 22 benign) from a companion benchmark paper, the LLM-as-Judge achieves zero false negatives and zero false positives, dramatically outperforming both traditional signature-based scanners and code-similarity classifiers particularly on instruction-layer attack categories (Prompt Injection, Memory Poisoning) where conventional tools miss 89-100% of confirmed threats; the system is further deployed and continuously operated over a live corpus of 1,299+ real marketplace skills, with all reported evaluator-choice and severity-distribution findings anchored to a specific dated snapshot.</t>
        </is>
      </c>
      <c r="F286" s="5" t="n"/>
      <c r="G286" s="5" t="n"/>
      <c r="H286" s="5" t="n"/>
      <c r="I286" s="5" t="inlineStr">
        <is>
          <t>arxiv:2606.15899</t>
        </is>
      </c>
    </row>
    <row r="287">
      <c r="A287" s="4" t="n">
        <v>286</v>
      </c>
      <c r="B287" s="2" t="inlineStr">
        <is>
          <t>Cross-Agent Multimodal Provenance-Aware Framework for Robust Prompt Injection Defense in Large Language and Vision-Language Models</t>
        </is>
      </c>
      <c r="C287" s="2" t="inlineStr">
        <is>
          <t>paper_identity</t>
        </is>
      </c>
      <c r="D287" s="2" t="inlineStr">
        <is>
          <t>check</t>
        </is>
      </c>
      <c r="E287" s="2" t="inlineStr">
        <is>
          <t>Is this PDF this paper?</t>
        </is>
      </c>
      <c r="F287" s="5" t="n"/>
      <c r="G287" s="5" t="n"/>
      <c r="H287" s="5" t="n"/>
      <c r="I287" s="5" t="inlineStr">
        <is>
          <t>5fd47f3c351347de692aa41262acd331635f5879</t>
        </is>
      </c>
    </row>
    <row r="288">
      <c r="A288" s="4" t="n">
        <v>287</v>
      </c>
      <c r="B288" s="2" t="inlineStr">
        <is>
          <t>Cross-Agent Multimodal Provenance-Aware Framework for Robust Prompt Injection Defense in Large Language and Vision-Language Models</t>
        </is>
      </c>
      <c r="C288" s="2" t="inlineStr">
        <is>
          <t>track</t>
        </is>
      </c>
      <c r="D288" s="2" t="inlineStr">
        <is>
          <t>core</t>
        </is>
      </c>
      <c r="E288" s="2" t="inlineStr">
        <is>
          <t>Security</t>
        </is>
      </c>
      <c r="F288" s="5" t="n"/>
      <c r="G288" s="5" t="n"/>
      <c r="H288" s="5" t="n"/>
      <c r="I288" s="5" t="inlineStr">
        <is>
          <t>5fd47f3c351347de692aa41262acd331635f5879</t>
        </is>
      </c>
    </row>
    <row r="289">
      <c r="A289" s="4" t="n">
        <v>288</v>
      </c>
      <c r="B289" s="2" t="inlineStr">
        <is>
          <t>Cross-Agent Multimodal Provenance-Aware Framework for Robust Prompt Injection Defense in Large Language and Vision-Language Models</t>
        </is>
      </c>
      <c r="C289" s="2" t="inlineStr">
        <is>
          <t>screening</t>
        </is>
      </c>
      <c r="D289" s="2" t="inlineStr">
        <is>
          <t>core</t>
        </is>
      </c>
      <c r="E289" s="2" t="inlineStr">
        <is>
          <t>Include</t>
        </is>
      </c>
      <c r="F289" s="5" t="n"/>
      <c r="G289" s="5" t="n"/>
      <c r="H289" s="5" t="n"/>
      <c r="I289" s="5" t="inlineStr">
        <is>
          <t>5fd47f3c351347de692aa41262acd331635f5879</t>
        </is>
      </c>
    </row>
    <row r="290">
      <c r="A290" s="4" t="n">
        <v>289</v>
      </c>
      <c r="B290" s="2" t="inlineStr">
        <is>
          <t>Cross-Agent Multimodal Provenance-Aware Framework for Robust Prompt Injection Defense in Large Language and Vision-Language Models</t>
        </is>
      </c>
      <c r="C290" s="2" t="inlineStr">
        <is>
          <t>role</t>
        </is>
      </c>
      <c r="D290" s="2" t="inlineStr">
        <is>
          <t>core</t>
        </is>
      </c>
      <c r="E290" s="2" t="inlineStr">
        <is>
          <t>defense</t>
        </is>
      </c>
      <c r="F290" s="5" t="n"/>
      <c r="G290" s="5" t="n"/>
      <c r="H290" s="5" t="n"/>
      <c r="I290" s="5" t="inlineStr">
        <is>
          <t>5fd47f3c351347de692aa41262acd331635f5879</t>
        </is>
      </c>
    </row>
    <row r="291">
      <c r="A291" s="4" t="n">
        <v>290</v>
      </c>
      <c r="B291" s="2" t="inlineStr">
        <is>
          <t>Cross-Agent Multimodal Provenance-Aware Framework for Robust Prompt Injection Defense in Large Language and Vision-Language Models</t>
        </is>
      </c>
      <c r="C291" s="2" t="inlineStr">
        <is>
          <t>channel</t>
        </is>
      </c>
      <c r="D291" s="2" t="inlineStr">
        <is>
          <t>core</t>
        </is>
      </c>
      <c r="E291" s="2" t="inlineStr">
        <is>
          <t>cross-modal</t>
        </is>
      </c>
      <c r="F291" s="5" t="n"/>
      <c r="G291" s="5" t="n"/>
      <c r="H291" s="5" t="n"/>
      <c r="I291" s="5" t="inlineStr">
        <is>
          <t>5fd47f3c351347de692aa41262acd331635f5879</t>
        </is>
      </c>
    </row>
    <row r="292">
      <c r="A292" s="4" t="n">
        <v>291</v>
      </c>
      <c r="B292" s="2" t="inlineStr">
        <is>
          <t>Cross-Agent Multimodal Provenance-Aware Framework for Robust Prompt Injection Defense in Large Language and Vision-Language Models</t>
        </is>
      </c>
      <c r="C292" s="2" t="inlineStr">
        <is>
          <t>consequence</t>
        </is>
      </c>
      <c r="D292" s="2" t="inlineStr">
        <is>
          <t>core</t>
        </is>
      </c>
      <c r="E292" s="2" t="inlineStr">
        <is>
          <t>goal-hijack</t>
        </is>
      </c>
      <c r="F292" s="5" t="n"/>
      <c r="G292" s="5" t="n"/>
      <c r="H292" s="5" t="n"/>
      <c r="I292" s="5" t="inlineStr">
        <is>
          <t>5fd47f3c351347de692aa41262acd331635f5879</t>
        </is>
      </c>
    </row>
    <row r="293">
      <c r="A293" s="4" t="n">
        <v>292</v>
      </c>
      <c r="B293" s="2" t="inlineStr">
        <is>
          <t>Cross-Agent Multimodal Provenance-Aware Framework for Robust Prompt Injection Defense in Large Language and Vision-Language Models</t>
        </is>
      </c>
      <c r="C293" s="2" t="inlineStr">
        <is>
          <t>cites_track_a</t>
        </is>
      </c>
      <c r="D293" s="2" t="inlineStr">
        <is>
          <t>core</t>
        </is>
      </c>
      <c r="E293" s="2" t="inlineStr">
        <is>
          <t>N</t>
        </is>
      </c>
      <c r="F293" s="5" t="n"/>
      <c r="G293" s="5" t="n"/>
      <c r="H293" s="5" t="n"/>
      <c r="I293" s="5" t="inlineStr">
        <is>
          <t>5fd47f3c351347de692aa41262acd331635f5879</t>
        </is>
      </c>
    </row>
    <row r="294">
      <c r="A294" s="4" t="n">
        <v>293</v>
      </c>
      <c r="B294" s="2" t="inlineStr">
        <is>
          <t>Cross-Agent Multimodal Provenance-Aware Framework for Robust Prompt Injection Defense in Large Language and Vision-Language Models</t>
        </is>
      </c>
      <c r="C294" s="2" t="inlineStr">
        <is>
          <t>cites_track_b</t>
        </is>
      </c>
      <c r="D294" s="2" t="inlineStr">
        <is>
          <t>core</t>
        </is>
      </c>
      <c r="E294" s="2" t="inlineStr">
        <is>
          <t>N</t>
        </is>
      </c>
      <c r="F294" s="5" t="n"/>
      <c r="G294" s="5" t="n"/>
      <c r="H294" s="5" t="n"/>
      <c r="I294" s="5" t="inlineStr">
        <is>
          <t>5fd47f3c351347de692aa41262acd331635f5879</t>
        </is>
      </c>
    </row>
    <row r="295">
      <c r="A295" s="4" t="n">
        <v>294</v>
      </c>
      <c r="B295" s="2" t="inlineStr">
        <is>
          <t>Cross-Agent Multimodal Provenance-Aware Framework for Robust Prompt Injection Defense in Large Language and Vision-Language Models</t>
        </is>
      </c>
      <c r="C295" s="2" t="inlineStr">
        <is>
          <t>defense_intervention_point</t>
        </is>
      </c>
      <c r="D295" s="2" t="inlineStr">
        <is>
          <t>secondary</t>
        </is>
      </c>
      <c r="E295" s="2" t="inlineStr">
        <is>
          <t>ingestion</t>
        </is>
      </c>
      <c r="F295" s="5" t="n"/>
      <c r="G295" s="5" t="n"/>
      <c r="H295" s="5" t="n"/>
      <c r="I295" s="5" t="inlineStr">
        <is>
          <t>5fd47f3c351347de692aa41262acd331635f5879</t>
        </is>
      </c>
    </row>
    <row r="296">
      <c r="A296" s="4" t="n">
        <v>295</v>
      </c>
      <c r="B296" s="2" t="inlineStr">
        <is>
          <t>Cross-Agent Multimodal Provenance-Aware Framework for Robust Prompt Injection Defense in Large Language and Vision-Language Models</t>
        </is>
      </c>
      <c r="C296" s="2" t="inlineStr">
        <is>
          <t>temporal_persistence</t>
        </is>
      </c>
      <c r="D296" s="2" t="inlineStr">
        <is>
          <t>secondary</t>
        </is>
      </c>
      <c r="E296" s="2" t="inlineStr">
        <is>
          <t>one-shot</t>
        </is>
      </c>
      <c r="F296" s="5" t="n"/>
      <c r="G296" s="5" t="n"/>
      <c r="H296" s="5" t="n"/>
      <c r="I296" s="5" t="inlineStr">
        <is>
          <t>5fd47f3c351347de692aa41262acd331635f5879</t>
        </is>
      </c>
    </row>
    <row r="297">
      <c r="A297" s="4" t="n">
        <v>296</v>
      </c>
      <c r="B297" s="2" t="inlineStr">
        <is>
          <t>Cross-Agent Multimodal Provenance-Aware Framework for Robust Prompt Injection Defense in Large Language and Vision-Language Models</t>
        </is>
      </c>
      <c r="C297" s="2" t="inlineStr">
        <is>
          <t>evidence_grade</t>
        </is>
      </c>
      <c r="D297" s="2" t="inlineStr">
        <is>
          <t>secondary</t>
        </is>
      </c>
      <c r="E297" s="2" t="inlineStr">
        <is>
          <t>C</t>
        </is>
      </c>
      <c r="F297" s="5" t="n"/>
      <c r="G297" s="5" t="n"/>
      <c r="H297" s="5" t="n"/>
      <c r="I297" s="5" t="inlineStr">
        <is>
          <t>5fd47f3c351347de692aa41262acd331635f5879</t>
        </is>
      </c>
    </row>
    <row r="298">
      <c r="A298" s="4" t="n">
        <v>297</v>
      </c>
      <c r="B298" s="2" t="inlineStr">
        <is>
          <t>Cross-Agent Multimodal Provenance-Aware Framework for Robust Prompt Injection Defense in Large Language and Vision-Language Models</t>
        </is>
      </c>
      <c r="C298" s="2" t="inlineStr">
        <is>
          <t>artifacts_released</t>
        </is>
      </c>
      <c r="D298" s="2" t="inlineStr">
        <is>
          <t>secondary</t>
        </is>
      </c>
      <c r="E298" s="2" t="n"/>
      <c r="F298" s="5" t="n"/>
      <c r="G298" s="5" t="n"/>
      <c r="H298" s="5" t="n"/>
      <c r="I298" s="5" t="inlineStr">
        <is>
          <t>5fd47f3c351347de692aa41262acd331635f5879</t>
        </is>
      </c>
    </row>
    <row r="299">
      <c r="A299" s="4" t="n">
        <v>298</v>
      </c>
      <c r="B299" s="2" t="inlineStr">
        <is>
          <t>Cross-Agent Multimodal Provenance-Aware Framework for Robust Prompt Injection Defense in Large Language and Vision-Language Models</t>
        </is>
      </c>
      <c r="C299" s="2" t="inlineStr">
        <is>
          <t>models_evaluated</t>
        </is>
      </c>
      <c r="D299" s="2" t="inlineStr">
        <is>
          <t>freetext</t>
        </is>
      </c>
      <c r="E299" s="2" t="inlineStr">
        <is>
          <t>Not named in the extracted material; the framework targets Large Language Models and Vision-Language Models operating within LangChain- and GraphChain-style agentic orchestration.</t>
        </is>
      </c>
      <c r="F299" s="5" t="n"/>
      <c r="G299" s="5" t="n"/>
      <c r="H299" s="5" t="n"/>
      <c r="I299" s="5" t="inlineStr">
        <is>
          <t>5fd47f3c351347de692aa41262acd331635f5879</t>
        </is>
      </c>
    </row>
    <row r="300">
      <c r="A300" s="4" t="n">
        <v>299</v>
      </c>
      <c r="B300" s="2" t="inlineStr">
        <is>
          <t>Cross-Agent Multimodal Provenance-Aware Framework for Robust Prompt Injection Defense in Large Language and Vision-Language Models</t>
        </is>
      </c>
      <c r="C300" s="2" t="inlineStr">
        <is>
          <t>datasets_benchmarks</t>
        </is>
      </c>
      <c r="D300" s="2" t="inlineStr">
        <is>
          <t>freetext</t>
        </is>
      </c>
      <c r="E300" s="2" t="inlineStr">
        <is>
          <t>No external benchmark surfaced. Evaluation is on multimodal prompt-injection scenarios across an agent graph, reporting cross-agent trust leakage, multimodal PI detection accuracy, and execution-pathway stability.</t>
        </is>
      </c>
      <c r="F300" s="5" t="n"/>
      <c r="G300" s="5" t="n"/>
      <c r="H300" s="5" t="n"/>
      <c r="I300" s="5" t="inlineStr">
        <is>
          <t>5fd47f3c351347de692aa41262acd331635f5879</t>
        </is>
      </c>
    </row>
    <row r="301">
      <c r="A301" s="4" t="n">
        <v>300</v>
      </c>
      <c r="B301" s="2" t="inlineStr">
        <is>
          <t>Cross-Agent Multimodal Provenance-Aware Framework for Robust Prompt Injection Defense in Large Language and Vision-Language Models</t>
        </is>
      </c>
      <c r="C301" s="2" t="inlineStr">
        <is>
          <t>key_result</t>
        </is>
      </c>
      <c r="D301" s="2" t="inlineStr">
        <is>
          <t>freetext</t>
        </is>
      </c>
      <c r="E301" s="2" t="inlineStr">
        <is>
          <t>The reported headline is a reduction in cross-agent trust leakage from 0.24 to 0.07, a 70% reduction, attributed jointly to trust-aware attention masking, provenance-metadata propagation through orchestration nodes, and output validation against end-to-end influence records - the stated effect being that unverified content is prevented from spreading through the agent workflow. Measuring leakage between agents rather than only attack success at a single node is the methodologically useful choice here, since it captures the propagation property the framework is designed to interrupt, and it is a metric this corpus rarely sees despite multi-agent poisoning being a named mechanism in the RQ3 registry. The paper also claims improved multimodal PI detection accuracy and more stable agentic execution pathways, though specific figures for those are not surfaced in the extracted material. Because leakage is reported as a unitless score rather than a rate with a defined denominator, the 0.24-to-0.07 improvement is difficult to compare against other defenses in this corpus.</t>
        </is>
      </c>
      <c r="F301" s="5" t="n"/>
      <c r="G301" s="5" t="n"/>
      <c r="H301" s="5" t="n"/>
      <c r="I301" s="5" t="inlineStr">
        <is>
          <t>5fd47f3c351347de692aa41262acd331635f5879</t>
        </is>
      </c>
    </row>
    <row r="302">
      <c r="A302" s="4" t="n">
        <v>301</v>
      </c>
      <c r="B302" s="2" t="inlineStr">
        <is>
          <t>Cross-Agent Multimodal Provenance-Aware Framework for Robust Prompt Injection Defense in Large Language and Vision-Language Models</t>
        </is>
      </c>
      <c r="C302" s="2" t="inlineStr">
        <is>
          <t>baselines_compared</t>
        </is>
      </c>
      <c r="D302" s="2" t="inlineStr">
        <is>
          <t>freetext</t>
        </is>
      </c>
      <c r="E302" s="2" t="inlineStr">
        <is>
          <t>An undefended configuration provides the 0.24 leakage baseline against the framework's 0.07. Comparison is against the system's own unprotected operation rather than against a competing multi-agent defense; no external framework is reimplemented, and the specific ablation contribution of each of the three mechanisms (attention masking, provenance propagation, output validation) is not separated in the extracted material.</t>
        </is>
      </c>
      <c r="F302" s="5" t="n"/>
      <c r="G302" s="5" t="n"/>
      <c r="H302" s="5" t="n"/>
      <c r="I302" s="5" t="inlineStr">
        <is>
          <t>5fd47f3c351347de692aa41262acd331635f5879</t>
        </is>
      </c>
    </row>
    <row r="303">
      <c r="A303" s="4" t="n">
        <v>302</v>
      </c>
      <c r="B303" s="2" t="inlineStr">
        <is>
          <t>Cross-Agent Multimodal Provenance-Aware Framework for Robust Prompt Injection Defense in Large Language and Vision-Language Models</t>
        </is>
      </c>
      <c r="C303" s="2" t="inlineStr">
        <is>
          <t>threat_model</t>
        </is>
      </c>
      <c r="D303" s="2" t="inlineStr">
        <is>
          <t>freetext</t>
        </is>
      </c>
      <c r="E303" s="2" t="n"/>
      <c r="F303" s="5" t="n"/>
      <c r="G303" s="5" t="n"/>
      <c r="H303" s="5" t="n"/>
      <c r="I303" s="5" t="inlineStr">
        <is>
          <t>5fd47f3c351347de692aa41262acd331635f5879</t>
        </is>
      </c>
    </row>
    <row r="304">
      <c r="A304" s="4" t="n">
        <v>303</v>
      </c>
      <c r="B304" s="2" t="inlineStr">
        <is>
          <t>Cross-Agent Multimodal Provenance-Aware Framework for Robust Prompt Injection Defense in Large Language and Vision-Language Models</t>
        </is>
      </c>
      <c r="C304" s="2" t="inlineStr">
        <is>
          <t>stated_limitations</t>
        </is>
      </c>
      <c r="D304" s="2" t="inlineStr">
        <is>
          <t>freetext</t>
        </is>
      </c>
      <c r="E304" s="2" t="inlineStr">
        <is>
          <t>No explicit limitations section surfaced. The principal interpretive caveats are metric definition and scope: cross-agent trust leakage is reported as a bare score (0.24 to 0.07) without a stated denominator or measurement protocol, so the magnitude cannot be translated into attack success terms or compared with other defenses; and detection-accuracy and execution-stability claims are asserted as experimentally supported without figures in the abstract-level material. The framework adds three agents plus a provenance ledger to every workflow, and no latency, cost or throughput overhead is reported - a material omission for a defense that inserts sanitization and validation on every inter-agent hop. No adaptive adversary is evaluated, which matters especially for provenance-based defenses since an attacker aware of trust metadata may target the labelling step itself. Evaluation targets LangChain/GraphChain-style workflows specifically, so generalization to other orchestration patterns is unestablished.</t>
        </is>
      </c>
      <c r="F304" s="5" t="n"/>
      <c r="G304" s="5" t="n"/>
      <c r="H304" s="5" t="n"/>
      <c r="I304" s="5" t="inlineStr">
        <is>
          <t>5fd47f3c351347de692aa41262acd331635f5879</t>
        </is>
      </c>
    </row>
    <row r="305">
      <c r="A305" s="4" t="n">
        <v>304</v>
      </c>
      <c r="B305" s="2" t="inlineStr">
        <is>
          <t>Cross-Agent Multimodal Provenance-Aware Framework for Robust Prompt Injection Defense in Large Language and Vision-Language Models</t>
        </is>
      </c>
      <c r="C305" s="2" t="inlineStr">
        <is>
          <t>technical_summary</t>
        </is>
      </c>
      <c r="D305" s="2" t="inlineStr">
        <is>
          <t>freetext</t>
        </is>
      </c>
      <c r="E305" s="2" t="inlineStr">
        <is>
          <t>Proposes a Cross-Agent Multimodal Provenance-Aware Defense Framework for prompt injection in LLM and Vision-Language Model agent graphs, addressing a threat the authors characterize as propagation rather than point compromise: hidden or malicious instructions embedded in text, images, metadata, or inter-agent messages can spread throughout an agent network built with LangChain- or GraphChain-style orchestration, triggering unintended behaviour, policy violation, or state corruption. The design sanitizes user- and agent-generated prompts and independently validates LLM output before delivery to downstream nodes, using three specialized agents - a text sanitizer, a visual sanitizer, and an output validator - synchronized by a provenance ledger that records modality, source and trust metadata across the agent network. The architecture then imposes ordered trust boundaries so an injected instruction cannot propagate through the workflow graph. Three concrete mechanisms implement this: trust-aware attention masking, propagation of provenance metadata through LangChain/GraphChain nodes, and validation of LLM outputs using end-to-end influence records. The multimodal dimension matters because the visual sanitizer addresses injection carried in images - a cross-modal channel underrepresented in this corpus's defense registry - and the provenance ledger's explicit modality field means an instruction's origin modality remains attached as it moves between agents. A multi-agent-channel defense spanning ingestion (sanitizers) and output validation.</t>
        </is>
      </c>
      <c r="F305" s="5" t="n"/>
      <c r="G305" s="5" t="n"/>
      <c r="H305" s="5" t="n"/>
      <c r="I305" s="5" t="inlineStr">
        <is>
          <t>5fd47f3c351347de692aa41262acd331635f5879</t>
        </is>
      </c>
    </row>
  </sheetData>
  <dataValidations count="1">
    <dataValidation sqref="F2:F305" showDropDown="0" showInputMessage="0" showErrorMessage="0" allowBlank="1" type="list">
      <formula1>"correct,wrong,not-in-paper,unclear"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24" customWidth="1" min="3" max="3"/>
    <col width="40" customWidth="1" min="4" max="4"/>
    <col width="14" customWidth="1" min="5" max="5"/>
    <col width="20" customWidth="1" min="6" max="6"/>
    <col width="12" customWidth="1" min="7" max="7"/>
    <col width="13" customWidth="1" min="8" max="8"/>
    <col width="13" customWidth="1" min="9" max="9"/>
    <col width="38" customWidth="1" min="10" max="10"/>
    <col width="42" customWidth="1" min="11" max="11"/>
  </cols>
  <sheetData>
    <row r="1">
      <c r="A1" s="3" t="inlineStr">
        <is>
          <t>#</t>
        </is>
      </c>
      <c r="B1" s="3" t="inlineStr">
        <is>
          <t>title</t>
        </is>
      </c>
      <c r="C1" s="3" t="inlineStr">
        <is>
          <t>kind</t>
        </is>
      </c>
      <c r="D1" s="3" t="inlineStr">
        <is>
          <t>recorded_name</t>
        </is>
      </c>
      <c r="E1" s="3" t="inlineStr">
        <is>
          <t>channel</t>
        </is>
      </c>
      <c r="F1" s="3" t="inlineStr">
        <is>
          <t>consequence</t>
        </is>
      </c>
      <c r="G1" s="3" t="inlineStr">
        <is>
          <t>is_real</t>
        </is>
      </c>
      <c r="H1" s="3" t="inlineStr">
        <is>
          <t>name_correct</t>
        </is>
      </c>
      <c r="I1" s="3" t="inlineStr">
        <is>
          <t>class_correct</t>
        </is>
      </c>
      <c r="J1" s="3" t="inlineStr">
        <is>
          <t>note</t>
        </is>
      </c>
      <c r="K1" s="3" t="inlineStr">
        <is>
          <t>paper_id</t>
        </is>
      </c>
    </row>
    <row r="2">
      <c r="A2" s="4" t="n">
        <v>1</v>
      </c>
      <c r="B2" s="2" t="inlineStr">
        <is>
          <t>From Untrusted Input to Trusted Memory: A Systematic Study of Memory Poisoning Attacks in LLM Agents</t>
        </is>
      </c>
      <c r="C2" s="2" t="inlineStr">
        <is>
          <t>attack / failure mechanism</t>
        </is>
      </c>
      <c r="D2" s="2" t="inlineStr">
        <is>
          <t>UNNAMED: memory-poisoning attack taxonomy (6 classes incl. Conditional Command Insertion, Policy-Conformant Fact Injection, False Precedent Insertion)</t>
        </is>
      </c>
      <c r="E2" s="2" t="inlineStr">
        <is>
          <t>memory</t>
        </is>
      </c>
      <c r="F2" s="2" t="inlineStr">
        <is>
          <t>persistence-backdoor</t>
        </is>
      </c>
      <c r="G2" s="5" t="n"/>
      <c r="H2" s="5" t="n"/>
      <c r="I2" s="5" t="n"/>
      <c r="J2" s="5" t="n"/>
      <c r="K2" s="5" t="inlineStr">
        <is>
          <t>469d4b8f7660de4bf1651a92bbc1ced997e631ec</t>
        </is>
      </c>
    </row>
    <row r="3">
      <c r="A3" s="4" t="n">
        <v>2</v>
      </c>
      <c r="B3" s="2" t="inlineStr">
        <is>
          <t>Repair the Amplifier, Not the Symptom: Stable World-Model Correction for Agent Rollouts</t>
        </is>
      </c>
      <c r="C3" s="2" t="inlineStr">
        <is>
          <t>defense / fix</t>
        </is>
      </c>
      <c r="D3" s="2" t="inlineStr">
        <is>
          <t>WM-SAR (World-Model Subgraph Amplification Repair)</t>
        </is>
      </c>
      <c r="E3" s="2" t="inlineStr">
        <is>
          <t>direct-input</t>
        </is>
      </c>
      <c r="F3" s="2" t="inlineStr">
        <is>
          <t>reasoning-corruption</t>
        </is>
      </c>
      <c r="G3" s="5" t="n"/>
      <c r="H3" s="5" t="n"/>
      <c r="I3" s="5" t="n"/>
      <c r="J3" s="5" t="n"/>
      <c r="K3" s="5" t="inlineStr">
        <is>
          <t>965c0cae557aed318e6305af2749aabb9b6a7051</t>
        </is>
      </c>
    </row>
    <row r="4">
      <c r="A4" s="4" t="n">
        <v>3</v>
      </c>
      <c r="B4" s="2" t="inlineStr">
        <is>
          <t>Enhancing Retrieval-Augmented Large Vision Language Models via Knowledge Conflict Mitigation</t>
        </is>
      </c>
      <c r="C4" s="2" t="inlineStr">
        <is>
          <t>defense / fix</t>
        </is>
      </c>
      <c r="D4" s="2" t="inlineStr">
        <is>
          <t>KCM (Knowledge Conflict Mitigation)</t>
        </is>
      </c>
      <c r="E4" s="2" t="inlineStr">
        <is>
          <t>cross-modal</t>
        </is>
      </c>
      <c r="F4" s="2" t="inlineStr">
        <is>
          <t>silent-corruption</t>
        </is>
      </c>
      <c r="G4" s="5" t="n"/>
      <c r="H4" s="5" t="n"/>
      <c r="I4" s="5" t="n"/>
      <c r="J4" s="5" t="n"/>
      <c r="K4" s="5" t="inlineStr">
        <is>
          <t>452b4750bfc661f1a78a953f56ebdf2d34369a19</t>
        </is>
      </c>
    </row>
    <row r="5">
      <c r="A5" s="4" t="n">
        <v>4</v>
      </c>
      <c r="B5" s="2" t="inlineStr">
        <is>
          <t>Uncovering Security Threats and Architecting Defenses in Autonomous Agents: A Case Study of OpenClaw</t>
        </is>
      </c>
      <c r="C5" s="2" t="inlineStr">
        <is>
          <t>defense / fix</t>
        </is>
      </c>
      <c r="D5" s="2" t="inlineStr">
        <is>
          <t>FASA (zero-trust, full-lifecycle defense philosophy)</t>
        </is>
      </c>
      <c r="E5" s="2" t="inlineStr">
        <is>
          <t>tool-output</t>
        </is>
      </c>
      <c r="F5" s="2" t="inlineStr">
        <is>
          <t>goal-hijack</t>
        </is>
      </c>
      <c r="G5" s="5" t="n"/>
      <c r="H5" s="5" t="n"/>
      <c r="I5" s="5" t="n"/>
      <c r="J5" s="5" t="n"/>
      <c r="K5" s="5" t="inlineStr">
        <is>
          <t>ec338413be097a8f6de120397411e86952c475ca</t>
        </is>
      </c>
    </row>
    <row r="6">
      <c r="A6" s="4" t="n">
        <v>5</v>
      </c>
      <c r="B6" s="2" t="inlineStr">
        <is>
          <t>Agent Skills in the Wild: An Empirical Study of Security Vulnerabilities at Scale</t>
        </is>
      </c>
      <c r="C6" s="2" t="inlineStr">
        <is>
          <t>defense / fix</t>
        </is>
      </c>
      <c r="D6" s="2" t="inlineStr">
        <is>
          <t>SkillScan</t>
        </is>
      </c>
      <c r="E6" s="2" t="inlineStr">
        <is>
          <t>skill</t>
        </is>
      </c>
      <c r="F6" s="2" t="inlineStr">
        <is>
          <t>goal-hijack</t>
        </is>
      </c>
      <c r="G6" s="5" t="n"/>
      <c r="H6" s="5" t="n"/>
      <c r="I6" s="5" t="n"/>
      <c r="J6" s="5" t="n"/>
      <c r="K6" s="5" t="inlineStr">
        <is>
          <t>017083cfa88785e0a5dbddf6b5027caa281bc881</t>
        </is>
      </c>
    </row>
    <row r="7">
      <c r="A7" s="4" t="n">
        <v>6</v>
      </c>
      <c r="B7" s="2" t="inlineStr">
        <is>
          <t>Overcoming the Retrieval Barrier: Indirect Prompt Injection in the Wild for LLM Systems</t>
        </is>
      </c>
      <c r="C7" s="2" t="inlineStr">
        <is>
          <t>attack / failure mechanism</t>
        </is>
      </c>
      <c r="D7" s="2" t="inlineStr">
        <is>
          <t>UNNAMED: retrieval-aware IPI (trigger-fragment decomposition attack)</t>
        </is>
      </c>
      <c r="E7" s="2" t="inlineStr">
        <is>
          <t>RAG</t>
        </is>
      </c>
      <c r="F7" s="2" t="inlineStr">
        <is>
          <t>goal-hijack</t>
        </is>
      </c>
      <c r="G7" s="5" t="n"/>
      <c r="H7" s="5" t="n"/>
      <c r="I7" s="5" t="n"/>
      <c r="J7" s="5" t="n"/>
      <c r="K7" s="5" t="inlineStr">
        <is>
          <t>81eb760ebbe224ae52cd7aea8f7f2865e4134908</t>
        </is>
      </c>
    </row>
    <row r="8">
      <c r="A8" s="4" t="n">
        <v>7</v>
      </c>
      <c r="B8" s="2" t="inlineStr">
        <is>
          <t>Manipulating LLM Web Agents with Indirect Prompt Injection Attack via HTML Accessibility Tree</t>
        </is>
      </c>
      <c r="C8" s="2" t="inlineStr">
        <is>
          <t>attack / failure mechanism</t>
        </is>
      </c>
      <c r="D8" s="2" t="inlineStr">
        <is>
          <t>UNNAMED: HTML accessibility-tree universal adversarial trigger injection (TWUI)</t>
        </is>
      </c>
      <c r="E8" s="2" t="inlineStr">
        <is>
          <t>tool-output</t>
        </is>
      </c>
      <c r="F8" s="2" t="inlineStr">
        <is>
          <t>goal-hijack</t>
        </is>
      </c>
      <c r="G8" s="5" t="n"/>
      <c r="H8" s="5" t="n"/>
      <c r="I8" s="5" t="n"/>
      <c r="J8" s="5" t="n"/>
      <c r="K8" s="5" t="inlineStr">
        <is>
          <t>2b73f8dbb2af737fe707df3b2dcb21a9cea62db5</t>
        </is>
      </c>
    </row>
    <row r="9">
      <c r="A9" s="4" t="n">
        <v>8</v>
      </c>
      <c r="B9" s="2" t="inlineStr">
        <is>
          <t>Meta SecAlign: A Secure Foundation LLM Against Prompt Injection Attacks</t>
        </is>
      </c>
      <c r="C9" s="2" t="inlineStr">
        <is>
          <t>defense / fix</t>
        </is>
      </c>
      <c r="D9" s="2" t="inlineStr">
        <is>
          <t>SecAlign++ / Meta-SecAlign</t>
        </is>
      </c>
      <c r="E9" s="2" t="inlineStr">
        <is>
          <t>tool-output</t>
        </is>
      </c>
      <c r="F9" s="2" t="inlineStr">
        <is>
          <t>goal-hijack</t>
        </is>
      </c>
      <c r="G9" s="5" t="n"/>
      <c r="H9" s="5" t="n"/>
      <c r="I9" s="5" t="n"/>
      <c r="J9" s="5" t="n"/>
      <c r="K9" s="5" t="inlineStr">
        <is>
          <t>fc3d1be58cc8fe00f15923493a0b59db2c50004c</t>
        </is>
      </c>
    </row>
    <row r="10">
      <c r="A10" s="4" t="n">
        <v>9</v>
      </c>
      <c r="B10" s="2" t="inlineStr">
        <is>
          <t>RAG-Induced Failures in Multi-Agent Large Language Model Debate</t>
        </is>
      </c>
      <c r="C10" s="2" t="inlineStr">
        <is>
          <t>attack / failure mechanism</t>
        </is>
      </c>
      <c r="D10" s="2" t="inlineStr">
        <is>
          <t>UNNAMED: RAG-manipulation attack on multi-agent debate consensus</t>
        </is>
      </c>
      <c r="E10" s="2" t="inlineStr">
        <is>
          <t>RAG</t>
        </is>
      </c>
      <c r="F10" s="2" t="inlineStr">
        <is>
          <t>reasoning-corruption</t>
        </is>
      </c>
      <c r="G10" s="5" t="n"/>
      <c r="H10" s="5" t="n"/>
      <c r="I10" s="5" t="n"/>
      <c r="J10" s="5" t="n"/>
      <c r="K10" s="5" t="inlineStr">
        <is>
          <t>4f6bc1797993f1ff1ddb1fccb9111bc424fa2242</t>
        </is>
      </c>
    </row>
    <row r="11">
      <c r="A11" s="4" t="n">
        <v>10</v>
      </c>
      <c r="B11" s="2" t="inlineStr">
        <is>
          <t>PlanFlip: Attacking Multi-Agent LLM Systems via Planning-Phase Prompt Injection</t>
        </is>
      </c>
      <c r="C11" s="2" t="inlineStr">
        <is>
          <t>attack / failure mechanism</t>
        </is>
      </c>
      <c r="D11" s="2" t="inlineStr">
        <is>
          <t>PlanFlip</t>
        </is>
      </c>
      <c r="E11" s="2" t="inlineStr">
        <is>
          <t>multi-agent</t>
        </is>
      </c>
      <c r="F11" s="2" t="inlineStr">
        <is>
          <t>goal-hijack</t>
        </is>
      </c>
      <c r="G11" s="5" t="n"/>
      <c r="H11" s="5" t="n"/>
      <c r="I11" s="5" t="n"/>
      <c r="J11" s="5" t="n"/>
      <c r="K11" s="5" t="inlineStr">
        <is>
          <t>36dd2ed29b677eff1f4689a18040d3fae5c4278a</t>
        </is>
      </c>
    </row>
    <row r="12">
      <c r="A12" s="4" t="n">
        <v>11</v>
      </c>
      <c r="B12" s="2" t="inlineStr">
        <is>
          <t>PlanFlip: Attacking Multi-Agent LLM Systems via Planning-Phase Prompt Injection</t>
        </is>
      </c>
      <c r="C12" s="2" t="inlineStr">
        <is>
          <t>defense / fix</t>
        </is>
      </c>
      <c r="D12" s="2" t="inlineStr">
        <is>
          <t>GoalAnchorCheck (D1) / CrossAgentConsensus (D2)</t>
        </is>
      </c>
      <c r="E12" s="2" t="inlineStr">
        <is>
          <t>multi-agent</t>
        </is>
      </c>
      <c r="F12" s="2" t="inlineStr">
        <is>
          <t>goal-hijack</t>
        </is>
      </c>
      <c r="G12" s="5" t="n"/>
      <c r="H12" s="5" t="n"/>
      <c r="I12" s="5" t="n"/>
      <c r="J12" s="5" t="n"/>
      <c r="K12" s="5" t="inlineStr">
        <is>
          <t>36dd2ed29b677eff1f4689a18040d3fae5c4278a</t>
        </is>
      </c>
    </row>
    <row r="13">
      <c r="A13" s="4" t="n">
        <v>12</v>
      </c>
      <c r="B13" s="2" t="inlineStr">
        <is>
          <t>SecureClaw: Clawing Back Control of LLM Agents</t>
        </is>
      </c>
      <c r="C13" s="2" t="inlineStr">
        <is>
          <t>defense / fix</t>
        </is>
      </c>
      <c r="D13" s="2" t="inlineStr">
        <is>
          <t>SecureClaw (dual-boundary: effect-sink authorization + read-boundary plaintext confinement)</t>
        </is>
      </c>
      <c r="E13" s="2" t="inlineStr">
        <is>
          <t>tool-output</t>
        </is>
      </c>
      <c r="F13" s="2" t="inlineStr">
        <is>
          <t>goal-hijack</t>
        </is>
      </c>
      <c r="G13" s="5" t="n"/>
      <c r="H13" s="5" t="n"/>
      <c r="I13" s="5" t="n"/>
      <c r="J13" s="5" t="n"/>
      <c r="K13" s="5" t="inlineStr">
        <is>
          <t>cb002afee0f72bd9c25d00c192660df2290ae6ad</t>
        </is>
      </c>
    </row>
    <row r="14">
      <c r="A14" s="4" t="n">
        <v>13</v>
      </c>
      <c r="B14" s="2" t="inlineStr">
        <is>
          <t>The Instruction Hierarchy: Training LLMs to Prioritize Privileged Instructions</t>
        </is>
      </c>
      <c r="C14" s="2" t="inlineStr">
        <is>
          <t>defense / fix</t>
        </is>
      </c>
      <c r="D14" s="2" t="inlineStr">
        <is>
          <t>Instruction Hierarchy (privileged-instruction training)</t>
        </is>
      </c>
      <c r="E14" s="2" t="inlineStr">
        <is>
          <t>direct-input</t>
        </is>
      </c>
      <c r="F14" s="2" t="inlineStr">
        <is>
          <t>goal-hijack</t>
        </is>
      </c>
      <c r="G14" s="5" t="n"/>
      <c r="H14" s="5" t="n"/>
      <c r="I14" s="5" t="n"/>
      <c r="J14" s="5" t="n"/>
      <c r="K14" s="5" t="inlineStr">
        <is>
          <t>f18e5a844c37e5342f8f3d409c74c1a9c91d1f8f</t>
        </is>
      </c>
    </row>
    <row r="15">
      <c r="A15" s="4" t="n">
        <v>14</v>
      </c>
      <c r="B15" s="2" t="inlineStr">
        <is>
          <t>Enhancing reliability in LLM-integrated robotic systems: A unified approach to security and safety</t>
        </is>
      </c>
      <c r="C15" s="2" t="inlineStr">
        <is>
          <t>defense / fix</t>
        </is>
      </c>
      <c r="D15" s="2" t="inlineStr">
        <is>
          <t>unified Prompt Assembling + State Management + Safety Validation framework</t>
        </is>
      </c>
      <c r="E15" s="2" t="inlineStr">
        <is>
          <t>direct-input</t>
        </is>
      </c>
      <c r="F15" s="2" t="inlineStr">
        <is>
          <t>goal-hijack</t>
        </is>
      </c>
      <c r="G15" s="5" t="n"/>
      <c r="H15" s="5" t="n"/>
      <c r="I15" s="5" t="n"/>
      <c r="J15" s="5" t="n"/>
      <c r="K15" s="5" t="inlineStr">
        <is>
          <t>f8e7615c7c6d95ecf1737d845ee3eb713e297b5f</t>
        </is>
      </c>
    </row>
    <row r="16">
      <c r="A16" s="4" t="n">
        <v>15</v>
      </c>
      <c r="B16" s="2" t="inlineStr">
        <is>
          <t>SkillVetBench: LLM-as-Judge for Multi-Dimensional Security Risk Evaluation in Open-Source LLM Agent Skills</t>
        </is>
      </c>
      <c r="C16" s="2" t="inlineStr">
        <is>
          <t>defense / fix</t>
        </is>
      </c>
      <c r="D16" s="2" t="inlineStr">
        <is>
          <t>SkillVetBench (LLM-as-Judge)</t>
        </is>
      </c>
      <c r="E16" s="2" t="inlineStr">
        <is>
          <t>skill</t>
        </is>
      </c>
      <c r="F16" s="2" t="inlineStr">
        <is>
          <t>goal-hijack</t>
        </is>
      </c>
      <c r="G16" s="5" t="n"/>
      <c r="H16" s="5" t="n"/>
      <c r="I16" s="5" t="n"/>
      <c r="J16" s="5" t="n"/>
      <c r="K16" s="5" t="inlineStr">
        <is>
          <t>arxiv:2606.15899</t>
        </is>
      </c>
    </row>
    <row r="17">
      <c r="A17" s="4" t="n">
        <v>16</v>
      </c>
      <c r="B17" s="2" t="inlineStr">
        <is>
          <t>Cross-Agent Multimodal Provenance-Aware Framework for Robust Prompt Injection Defense in Large Language and Vision-Language Models</t>
        </is>
      </c>
      <c r="C17" s="2" t="inlineStr">
        <is>
          <t>defense / fix</t>
        </is>
      </c>
      <c r="D17" s="2" t="inlineStr">
        <is>
          <t>UNNAMED: Cross-Agent Multimodal Provenance-Aware Defense Framework (text/visual sanitizer agents + output validator + provenance ledger)</t>
        </is>
      </c>
      <c r="E17" s="2" t="inlineStr">
        <is>
          <t>cross-modal</t>
        </is>
      </c>
      <c r="F17" s="2" t="inlineStr">
        <is>
          <t>goal-hijack</t>
        </is>
      </c>
      <c r="G17" s="5" t="n"/>
      <c r="H17" s="5" t="n"/>
      <c r="I17" s="5" t="n"/>
      <c r="J17" s="5" t="n"/>
      <c r="K17" s="5" t="inlineStr">
        <is>
          <t>5fd47f3c351347de692aa41262acd331635f5879</t>
        </is>
      </c>
    </row>
  </sheetData>
  <dataValidations count="3">
    <dataValidation sqref="G2:G17" showDropDown="0" showInputMessage="0" showErrorMessage="0" allowBlank="1" type="list">
      <formula1>"yes,no,unclear"</formula1>
    </dataValidation>
    <dataValidation sqref="H2:H17" showDropDown="0" showInputMessage="0" showErrorMessage="0" allowBlank="1" type="list">
      <formula1>"yes,no,unclear"</formula1>
    </dataValidation>
    <dataValidation sqref="I2:I17" showDropDown="0" showInputMessage="0" showErrorMessage="0" allowBlank="1"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2026-10-20T20:51:01Z</dcterms:created>
  <dcterms:modified xmlns:dcterms="http://purl.org/dc/terms/" xmlns:xsi="http://www.w3.org/2001/XMLSchema-instance" xsi:type="dcterms:W3CDTF">2026-10-20T20:51:01Z</dcterms:modified>
</cp:coreProperties>
</file>