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4 - week 2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15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17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15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Trojan's Whisper: Stealthy Manipulation of OpenClaw through Injected Bootstrapped Guidance</t>
        </is>
      </c>
      <c r="C2" s="2" t="n">
        <v>2026</v>
      </c>
      <c r="D2" s="2" t="inlineStr">
        <is>
          <t>arXiv</t>
        </is>
      </c>
      <c r="E2" s="2" t="n">
        <v>1</v>
      </c>
      <c r="F2" s="2" t="inlineStr">
        <is>
          <t>data/papers/Trojan's Whisper - Stealthy Manipulation of OpenClaw through Injected Bootstrapped Guidance.pdf</t>
        </is>
      </c>
      <c r="G2" s="5" t="n"/>
      <c r="H2" s="5" t="n"/>
    </row>
    <row r="3">
      <c r="A3" s="4" t="n">
        <v>2</v>
      </c>
      <c r="B3" s="2" t="inlineStr">
        <is>
          <t>Human-Interpretable Adversarial Prompt Attack on Large Language Models with Situational Context</t>
        </is>
      </c>
      <c r="C3" s="2" t="n">
        <v>2024</v>
      </c>
      <c r="D3" s="2" t="inlineStr">
        <is>
          <t>arXiv</t>
        </is>
      </c>
      <c r="E3" s="2" t="n">
        <v>1</v>
      </c>
      <c r="F3" s="2" t="inlineStr">
        <is>
          <t>data/papers/Human-Interpretable Adversarial Prompt Attack on Large Language Models with Situational Context.pdf</t>
        </is>
      </c>
      <c r="G3" s="5" t="n"/>
      <c r="H3" s="5" t="n"/>
    </row>
    <row r="4">
      <c r="A4" s="4" t="n">
        <v>3</v>
      </c>
      <c r="B4" s="2" t="inlineStr">
        <is>
          <t>Caution for the Environment: Multimodal Agents are Susceptible to Environmental Distractions</t>
        </is>
      </c>
      <c r="C4" s="2" t="n">
        <v>2024</v>
      </c>
      <c r="D4" s="2" t="inlineStr">
        <is>
          <t>ACL</t>
        </is>
      </c>
      <c r="E4" s="2" t="n">
        <v>1</v>
      </c>
      <c r="F4" s="2" t="inlineStr">
        <is>
          <t>data/papers/Caution for the Environment - Multimodal Agents are Susceptible to Environmental Distractions.pdf</t>
        </is>
      </c>
      <c r="G4" s="5" t="n"/>
      <c r="H4" s="5" t="n"/>
    </row>
    <row r="5">
      <c r="A5" s="4" t="n">
        <v>4</v>
      </c>
      <c r="B5" s="2" t="inlineStr">
        <is>
          <t>Enterprise Secure AI Execution Engine: A Zero-Trust Security Gateway for Enterprise LLM Systems</t>
        </is>
      </c>
      <c r="C5" s="2" t="n">
        <v>2026</v>
      </c>
      <c r="D5" s="2" t="inlineStr">
        <is>
          <t>International Congress on Information and Communication Technology</t>
        </is>
      </c>
      <c r="E5" s="2" t="n">
        <v>1</v>
      </c>
      <c r="F5" s="2" t="inlineStr">
        <is>
          <t>data/papers/Enterprise Secure AI Execution Engine - A Zero-Trust Security Gateway for Enterprise LLM Systems.pdf</t>
        </is>
      </c>
      <c r="G5" s="5" t="n"/>
      <c r="H5" s="5" t="n"/>
    </row>
    <row r="6">
      <c r="A6" s="4" t="n">
        <v>5</v>
      </c>
      <c r="B6" s="2" t="inlineStr">
        <is>
          <t>Tug-of-War between Knowledge: Exploring and Resolving Knowledge Conflicts in Retrieval-Augmented Language Models</t>
        </is>
      </c>
      <c r="C6" s="2" t="n">
        <v>2024</v>
      </c>
      <c r="D6" s="2" t="inlineStr">
        <is>
          <t>International Conference on Language Resources and Evaluation</t>
        </is>
      </c>
      <c r="E6" s="2" t="n">
        <v>2</v>
      </c>
      <c r="F6" s="2" t="inlineStr">
        <is>
          <t>data/papers/Tug-of-War between Knowledge - Exploring and Resolving Knowledge Conflicts in Retrieval-Augmented Language Models.pdf</t>
        </is>
      </c>
      <c r="G6" s="5" t="n"/>
      <c r="H6" s="5" t="n"/>
    </row>
    <row r="7">
      <c r="A7" s="4" t="n">
        <v>6</v>
      </c>
      <c r="B7" s="2" t="inlineStr">
        <is>
          <t>CodeDelegator: Mitigating Context Pollution via Role Separation in Code-as-Action Agents</t>
        </is>
      </c>
      <c r="C7" s="2" t="n">
        <v>2026</v>
      </c>
      <c r="D7" s="2" t="inlineStr">
        <is>
          <t>arXiv</t>
        </is>
      </c>
      <c r="E7" s="2" t="n">
        <v>2</v>
      </c>
      <c r="F7" s="2" t="inlineStr">
        <is>
          <t>data/papers/CodeDelegator - Mitigating Context Pollution via Role Separation in Code-as-Action Agents.pdf</t>
        </is>
      </c>
      <c r="G7" s="5" t="n"/>
      <c r="H7" s="5" t="n"/>
    </row>
    <row r="8">
      <c r="A8" s="4" t="n">
        <v>7</v>
      </c>
      <c r="B8" s="2" t="inlineStr">
        <is>
          <t>Compile, Then Page: Executable SOP Programs and a Capability-Gated Runtime for Procedural LLM Agents</t>
        </is>
      </c>
      <c r="C8" s="2" t="n">
        <v>2026</v>
      </c>
      <c r="D8" s="2" t="n"/>
      <c r="E8" s="2" t="n">
        <v>1</v>
      </c>
      <c r="F8" s="2" t="inlineStr">
        <is>
          <t>data/papers/Compile, Then Page - Executable SOP Programs and a Capability-Gated Runtime for Procedural LLM Agents.pdf</t>
        </is>
      </c>
      <c r="G8" s="5" t="n"/>
      <c r="H8" s="5" t="n"/>
    </row>
    <row r="9">
      <c r="A9" s="4" t="n">
        <v>8</v>
      </c>
      <c r="B9" s="2" t="inlineStr">
        <is>
          <t>Breaking ReAct Agents: Foot-in-the-Door Attack Will Get You In</t>
        </is>
      </c>
      <c r="C9" s="2" t="n">
        <v>2024</v>
      </c>
      <c r="D9" s="2" t="inlineStr">
        <is>
          <t>NAACL</t>
        </is>
      </c>
      <c r="E9" s="2" t="n">
        <v>2</v>
      </c>
      <c r="F9" s="2" t="inlineStr">
        <is>
          <t>data/papers/Breaking ReAct Agents - Foot-in-the-Door Attack Will Get You In.pdf</t>
        </is>
      </c>
      <c r="G9" s="5" t="n"/>
      <c r="H9" s="5" t="n"/>
    </row>
    <row r="10">
      <c r="A10" s="4" t="n">
        <v>9</v>
      </c>
      <c r="B10" s="2" t="inlineStr">
        <is>
          <t>Defending Against Prompt Injection with DataFilter</t>
        </is>
      </c>
      <c r="C10" s="2" t="n">
        <v>2025</v>
      </c>
      <c r="D10" s="2" t="inlineStr">
        <is>
          <t>arXiv</t>
        </is>
      </c>
      <c r="E10" s="2" t="n">
        <v>1</v>
      </c>
      <c r="F10" s="2" t="inlineStr">
        <is>
          <t>data/papers/Defending Against Prompt Injection with DataFilter.pdf</t>
        </is>
      </c>
      <c r="G10" s="5" t="n"/>
      <c r="H10" s="5" t="n"/>
    </row>
    <row r="11">
      <c r="A11" s="4" t="n">
        <v>10</v>
      </c>
      <c r="B11" s="2" t="inlineStr">
        <is>
          <t>HAGE: Harnessing Agentic Memory via RL-Driven Weighted Graph Evolution</t>
        </is>
      </c>
      <c r="C11" s="2" t="n">
        <v>2026</v>
      </c>
      <c r="D11" s="2" t="inlineStr">
        <is>
          <t>arXiv</t>
        </is>
      </c>
      <c r="E11" s="2" t="n">
        <v>1</v>
      </c>
      <c r="F11" s="2" t="inlineStr">
        <is>
          <t>data/papers/HAGE - Harnessing Agentic Memory via RL-Driven Weighted Graph Evolution.pdf</t>
        </is>
      </c>
      <c r="G11" s="5" t="n"/>
      <c r="H11" s="5" t="n"/>
    </row>
    <row r="12">
      <c r="A12" s="4" t="n">
        <v>11</v>
      </c>
      <c r="B12" s="2" t="inlineStr">
        <is>
          <t>LUMINA: Long-horizon Understanding for Multi-turn Interactive Agents</t>
        </is>
      </c>
      <c r="C12" s="2" t="n">
        <v>2026</v>
      </c>
      <c r="D12" s="2" t="inlineStr">
        <is>
          <t>ACL</t>
        </is>
      </c>
      <c r="E12" s="2" t="n">
        <v>0</v>
      </c>
      <c r="F12" s="2" t="inlineStr">
        <is>
          <t>data/papers/LUMINA - Long-horizon Understanding for Multi-turn Interactive Agents.pdf</t>
        </is>
      </c>
      <c r="G12" s="5" t="n"/>
      <c r="H12" s="5" t="n"/>
    </row>
    <row r="13">
      <c r="A13" s="4" t="n">
        <v>12</v>
      </c>
      <c r="B13" s="2" t="inlineStr">
        <is>
          <t>AgentProg: Empowering Long-Horizon GUI Agents with Program-guided Context Management</t>
        </is>
      </c>
      <c r="C13" s="2" t="n">
        <v>2025</v>
      </c>
      <c r="D13" s="2" t="inlineStr">
        <is>
          <t>SIGMOBILE</t>
        </is>
      </c>
      <c r="E13" s="2" t="n">
        <v>1</v>
      </c>
      <c r="F13" s="2" t="inlineStr">
        <is>
          <t>data/papers/AgentProg - Empowering Long-Horizon GUI Agents with Program-guided Context Management.pdf</t>
        </is>
      </c>
      <c r="G13" s="5" t="n"/>
      <c r="H13" s="5" t="n"/>
    </row>
    <row r="14">
      <c r="A14" s="4" t="n">
        <v>13</v>
      </c>
      <c r="B14" s="2" t="inlineStr">
        <is>
          <t>ICON: Indirect Prompt Injection Defense for Agents based on Inference-Time Correction</t>
        </is>
      </c>
      <c r="C14" s="2" t="n">
        <v>2026</v>
      </c>
      <c r="D14" s="2" t="inlineStr">
        <is>
          <t>arXiv</t>
        </is>
      </c>
      <c r="E14" s="2" t="n">
        <v>1</v>
      </c>
      <c r="F14" s="2" t="inlineStr">
        <is>
          <t>data/papers/ICON - Indirect Prompt Injection Defense for Agents based on Inference-Time Correction.pdf</t>
        </is>
      </c>
      <c r="G14" s="5" t="n"/>
      <c r="H14" s="5" t="n"/>
    </row>
    <row r="15">
      <c r="A15" s="4" t="n">
        <v>14</v>
      </c>
      <c r="B15" s="2" t="inlineStr">
        <is>
          <t>Research on Security Enhancement Methods for Adversarial Robust Large Language Model Intelligent Agents for Medical Decision-Making Tasks</t>
        </is>
      </c>
      <c r="C15" s="2" t="n">
        <v>2026</v>
      </c>
      <c r="D15" s="2" t="inlineStr">
        <is>
          <t>2026 7th International Seminar on Artificial Intelligence, Networking and Information Technology (AINIT)</t>
        </is>
      </c>
      <c r="E15" s="2" t="n">
        <v>1</v>
      </c>
      <c r="F15" s="2" t="inlineStr">
        <is>
          <t>data/papers/Research on Security Enhancement Methods for Adversarial Robust Large Language Model Intelligent Agents for Medical Decision-Making Tasks.pdf</t>
        </is>
      </c>
      <c r="G15" s="5" t="n"/>
      <c r="H15" s="5" t="n"/>
    </row>
    <row r="16">
      <c r="A16" s="4" t="n">
        <v>15</v>
      </c>
      <c r="B16" s="2" t="inlineStr">
        <is>
          <t>ESLD (External Surrogate Latent Defense): A Latent-Space Architecture for Faster, Stronger Prompt-Injection Defense</t>
        </is>
      </c>
      <c r="C16" s="2" t="n">
        <v>2026</v>
      </c>
      <c r="D16" s="2" t="inlineStr">
        <is>
          <t>arXiv</t>
        </is>
      </c>
      <c r="E16" s="2" t="n">
        <v>1</v>
      </c>
      <c r="F16" s="2" t="inlineStr">
        <is>
          <t>data/papers/ESLD (External Surrogate Latent Defense) - A Latent-Space Architecture for Faster, Stronger Prompt-Injection Defense.pdf</t>
        </is>
      </c>
      <c r="G16" s="5" t="n"/>
      <c r="H16"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Trojan's Whisper: Stealthy Manipulation of OpenClaw through Injected Bootstrapped Guidance</t>
        </is>
      </c>
      <c r="C2" s="2" t="inlineStr">
        <is>
          <t>paper_identity</t>
        </is>
      </c>
      <c r="D2" s="2" t="inlineStr">
        <is>
          <t>check</t>
        </is>
      </c>
      <c r="E2" s="2" t="inlineStr">
        <is>
          <t>Is this PDF this paper?</t>
        </is>
      </c>
      <c r="F2" s="5" t="n"/>
      <c r="G2" s="5" t="n"/>
      <c r="H2" s="5" t="n"/>
      <c r="I2" s="5" t="inlineStr">
        <is>
          <t>77bd60b2f06f814a3f6ef85ec0c11b0176b0ceb1</t>
        </is>
      </c>
    </row>
    <row r="3">
      <c r="A3" s="4" t="n">
        <v>2</v>
      </c>
      <c r="B3" s="2" t="inlineStr">
        <is>
          <t>Trojan's Whisper: Stealthy Manipulation of OpenClaw through Injected Bootstrapped Guidance</t>
        </is>
      </c>
      <c r="C3" s="2" t="inlineStr">
        <is>
          <t>track</t>
        </is>
      </c>
      <c r="D3" s="2" t="inlineStr">
        <is>
          <t>core</t>
        </is>
      </c>
      <c r="E3" s="2" t="inlineStr">
        <is>
          <t>Security</t>
        </is>
      </c>
      <c r="F3" s="5" t="n"/>
      <c r="G3" s="5" t="n"/>
      <c r="H3" s="5" t="n"/>
      <c r="I3" s="5" t="inlineStr">
        <is>
          <t>77bd60b2f06f814a3f6ef85ec0c11b0176b0ceb1</t>
        </is>
      </c>
    </row>
    <row r="4">
      <c r="A4" s="4" t="n">
        <v>3</v>
      </c>
      <c r="B4" s="2" t="inlineStr">
        <is>
          <t>Trojan's Whisper: Stealthy Manipulation of OpenClaw through Injected Bootstrapped Guidance</t>
        </is>
      </c>
      <c r="C4" s="2" t="inlineStr">
        <is>
          <t>screening</t>
        </is>
      </c>
      <c r="D4" s="2" t="inlineStr">
        <is>
          <t>core</t>
        </is>
      </c>
      <c r="E4" s="2" t="inlineStr">
        <is>
          <t>Include</t>
        </is>
      </c>
      <c r="F4" s="5" t="n"/>
      <c r="G4" s="5" t="n"/>
      <c r="H4" s="5" t="n"/>
      <c r="I4" s="5" t="inlineStr">
        <is>
          <t>77bd60b2f06f814a3f6ef85ec0c11b0176b0ceb1</t>
        </is>
      </c>
    </row>
    <row r="5">
      <c r="A5" s="4" t="n">
        <v>4</v>
      </c>
      <c r="B5" s="2" t="inlineStr">
        <is>
          <t>Trojan's Whisper: Stealthy Manipulation of OpenClaw through Injected Bootstrapped Guidance</t>
        </is>
      </c>
      <c r="C5" s="2" t="inlineStr">
        <is>
          <t>role</t>
        </is>
      </c>
      <c r="D5" s="2" t="inlineStr">
        <is>
          <t>core</t>
        </is>
      </c>
      <c r="E5" s="2" t="inlineStr">
        <is>
          <t>attack</t>
        </is>
      </c>
      <c r="F5" s="5" t="n"/>
      <c r="G5" s="5" t="n"/>
      <c r="H5" s="5" t="n"/>
      <c r="I5" s="5" t="inlineStr">
        <is>
          <t>77bd60b2f06f814a3f6ef85ec0c11b0176b0ceb1</t>
        </is>
      </c>
    </row>
    <row r="6">
      <c r="A6" s="4" t="n">
        <v>5</v>
      </c>
      <c r="B6" s="2" t="inlineStr">
        <is>
          <t>Trojan's Whisper: Stealthy Manipulation of OpenClaw through Injected Bootstrapped Guidance</t>
        </is>
      </c>
      <c r="C6" s="2" t="inlineStr">
        <is>
          <t>channel</t>
        </is>
      </c>
      <c r="D6" s="2" t="inlineStr">
        <is>
          <t>core</t>
        </is>
      </c>
      <c r="E6" s="2" t="inlineStr">
        <is>
          <t>direct-input</t>
        </is>
      </c>
      <c r="F6" s="5" t="n"/>
      <c r="G6" s="5" t="n"/>
      <c r="H6" s="5" t="n"/>
      <c r="I6" s="5" t="inlineStr">
        <is>
          <t>77bd60b2f06f814a3f6ef85ec0c11b0176b0ceb1</t>
        </is>
      </c>
    </row>
    <row r="7">
      <c r="A7" s="4" t="n">
        <v>6</v>
      </c>
      <c r="B7" s="2" t="inlineStr">
        <is>
          <t>Trojan's Whisper: Stealthy Manipulation of OpenClaw through Injected Bootstrapped Guidance</t>
        </is>
      </c>
      <c r="C7" s="2" t="inlineStr">
        <is>
          <t>consequence</t>
        </is>
      </c>
      <c r="D7" s="2" t="inlineStr">
        <is>
          <t>core</t>
        </is>
      </c>
      <c r="E7" s="2" t="inlineStr">
        <is>
          <t>persistence-backdoor</t>
        </is>
      </c>
      <c r="F7" s="5" t="n"/>
      <c r="G7" s="5" t="n"/>
      <c r="H7" s="5" t="n"/>
      <c r="I7" s="5" t="inlineStr">
        <is>
          <t>77bd60b2f06f814a3f6ef85ec0c11b0176b0ceb1</t>
        </is>
      </c>
    </row>
    <row r="8">
      <c r="A8" s="4" t="n">
        <v>7</v>
      </c>
      <c r="B8" s="2" t="inlineStr">
        <is>
          <t>Trojan's Whisper: Stealthy Manipulation of OpenClaw through Injected Bootstrapped Guidance</t>
        </is>
      </c>
      <c r="C8" s="2" t="inlineStr">
        <is>
          <t>cites_track_a</t>
        </is>
      </c>
      <c r="D8" s="2" t="inlineStr">
        <is>
          <t>core</t>
        </is>
      </c>
      <c r="E8" s="2" t="inlineStr">
        <is>
          <t>Y</t>
        </is>
      </c>
      <c r="F8" s="5" t="n"/>
      <c r="G8" s="5" t="n"/>
      <c r="H8" s="5" t="n"/>
      <c r="I8" s="5" t="inlineStr">
        <is>
          <t>77bd60b2f06f814a3f6ef85ec0c11b0176b0ceb1</t>
        </is>
      </c>
    </row>
    <row r="9">
      <c r="A9" s="4" t="n">
        <v>8</v>
      </c>
      <c r="B9" s="2" t="inlineStr">
        <is>
          <t>Trojan's Whisper: Stealthy Manipulation of OpenClaw through Injected Bootstrapped Guidance</t>
        </is>
      </c>
      <c r="C9" s="2" t="inlineStr">
        <is>
          <t>cites_track_b</t>
        </is>
      </c>
      <c r="D9" s="2" t="inlineStr">
        <is>
          <t>core</t>
        </is>
      </c>
      <c r="E9" s="2" t="inlineStr">
        <is>
          <t>Y</t>
        </is>
      </c>
      <c r="F9" s="5" t="n"/>
      <c r="G9" s="5" t="n"/>
      <c r="H9" s="5" t="n"/>
      <c r="I9" s="5" t="inlineStr">
        <is>
          <t>77bd60b2f06f814a3f6ef85ec0c11b0176b0ceb1</t>
        </is>
      </c>
    </row>
    <row r="10">
      <c r="A10" s="4" t="n">
        <v>9</v>
      </c>
      <c r="B10" s="2" t="inlineStr">
        <is>
          <t>Trojan's Whisper: Stealthy Manipulation of OpenClaw through Injected Bootstrapped Guidance</t>
        </is>
      </c>
      <c r="C10" s="2" t="inlineStr">
        <is>
          <t>defense_intervention_point</t>
        </is>
      </c>
      <c r="D10" s="2" t="inlineStr">
        <is>
          <t>secondary</t>
        </is>
      </c>
      <c r="E10" s="2" t="inlineStr">
        <is>
          <t>none</t>
        </is>
      </c>
      <c r="F10" s="5" t="n"/>
      <c r="G10" s="5" t="n"/>
      <c r="H10" s="5" t="n"/>
      <c r="I10" s="5" t="inlineStr">
        <is>
          <t>77bd60b2f06f814a3f6ef85ec0c11b0176b0ceb1</t>
        </is>
      </c>
    </row>
    <row r="11">
      <c r="A11" s="4" t="n">
        <v>10</v>
      </c>
      <c r="B11" s="2" t="inlineStr">
        <is>
          <t>Trojan's Whisper: Stealthy Manipulation of OpenClaw through Injected Bootstrapped Guidance</t>
        </is>
      </c>
      <c r="C11" s="2" t="inlineStr">
        <is>
          <t>temporal_persistence</t>
        </is>
      </c>
      <c r="D11" s="2" t="inlineStr">
        <is>
          <t>secondary</t>
        </is>
      </c>
      <c r="E11" s="2" t="inlineStr">
        <is>
          <t>cross-session-dormant</t>
        </is>
      </c>
      <c r="F11" s="5" t="n"/>
      <c r="G11" s="5" t="n"/>
      <c r="H11" s="5" t="n"/>
      <c r="I11" s="5" t="inlineStr">
        <is>
          <t>77bd60b2f06f814a3f6ef85ec0c11b0176b0ceb1</t>
        </is>
      </c>
    </row>
    <row r="12">
      <c r="A12" s="4" t="n">
        <v>11</v>
      </c>
      <c r="B12" s="2" t="inlineStr">
        <is>
          <t>Trojan's Whisper: Stealthy Manipulation of OpenClaw through Injected Bootstrapped Guidance</t>
        </is>
      </c>
      <c r="C12" s="2" t="inlineStr">
        <is>
          <t>evidence_grade</t>
        </is>
      </c>
      <c r="D12" s="2" t="inlineStr">
        <is>
          <t>secondary</t>
        </is>
      </c>
      <c r="E12" s="2" t="inlineStr">
        <is>
          <t>C</t>
        </is>
      </c>
      <c r="F12" s="5" t="n"/>
      <c r="G12" s="5" t="n"/>
      <c r="H12" s="5" t="n"/>
      <c r="I12" s="5" t="inlineStr">
        <is>
          <t>77bd60b2f06f814a3f6ef85ec0c11b0176b0ceb1</t>
        </is>
      </c>
    </row>
    <row r="13">
      <c r="A13" s="4" t="n">
        <v>12</v>
      </c>
      <c r="B13" s="2" t="inlineStr">
        <is>
          <t>Trojan's Whisper: Stealthy Manipulation of OpenClaw through Injected Bootstrapped Guidance</t>
        </is>
      </c>
      <c r="C13" s="2" t="inlineStr">
        <is>
          <t>artifacts_released</t>
        </is>
      </c>
      <c r="D13" s="2" t="inlineStr">
        <is>
          <t>secondary</t>
        </is>
      </c>
      <c r="E13" s="2" t="inlineStr">
        <is>
          <t>No public code, dataset, or artifact release is stated. The authors instead describe responsible disclosure: they conducted all experiments in a fully synthetic environment (referred to as the DevSecBench/ORE-Bench benchmark, containing no real user data or credentials) and privately provided their adversarial skill implementations and evaluation framework directly to the OpenClaw development team rather than releasing them publicly, explicitly to reduce misuse risk.</t>
        </is>
      </c>
      <c r="F13" s="5" t="n"/>
      <c r="G13" s="5" t="n"/>
      <c r="H13" s="5" t="n"/>
      <c r="I13" s="5" t="inlineStr">
        <is>
          <t>77bd60b2f06f814a3f6ef85ec0c11b0176b0ceb1</t>
        </is>
      </c>
    </row>
    <row r="14">
      <c r="A14" s="4" t="n">
        <v>13</v>
      </c>
      <c r="B14" s="2" t="inlineStr">
        <is>
          <t>Trojan's Whisper: Stealthy Manipulation of OpenClaw through Injected Bootstrapped Guidance</t>
        </is>
      </c>
      <c r="C14" s="2" t="inlineStr">
        <is>
          <t>models_evaluated</t>
        </is>
      </c>
      <c r="D14" s="2" t="inlineStr">
        <is>
          <t>freetext</t>
        </is>
      </c>
      <c r="E14" s="2" t="inlineStr">
        <is>
          <t>Six state-of-the-art LLM backends usable by OpenClaw agents are evaluated: DeepSeek V3.2, Kimi K2.5, Gemini 3.1 Pro, Claude Opus 4.6, GPT-5.3 Codex, and Qwen3 Max. A Claude-based hybrid classifier is additionally used as one of the four evaluated skill-detection/scanning defenses.</t>
        </is>
      </c>
      <c r="F14" s="5" t="n"/>
      <c r="G14" s="5" t="n"/>
      <c r="H14" s="5" t="n"/>
      <c r="I14" s="5" t="inlineStr">
        <is>
          <t>77bd60b2f06f814a3f6ef85ec0c11b0176b0ceb1</t>
        </is>
      </c>
    </row>
    <row r="15">
      <c r="A15" s="4" t="n">
        <v>14</v>
      </c>
      <c r="B15" s="2" t="inlineStr">
        <is>
          <t>Trojan's Whisper: Stealthy Manipulation of OpenClaw through Injected Bootstrapped Guidance</t>
        </is>
      </c>
      <c r="C15" s="2" t="inlineStr">
        <is>
          <t>datasets_benchmarks</t>
        </is>
      </c>
      <c r="D15" s="2" t="inlineStr">
        <is>
          <t>freetext</t>
        </is>
      </c>
      <c r="E15" s="2" t="inlineStr">
        <is>
          <t>The paper constructs ORE-Bench (OpenClaw Realistic Environment Benchmark), a realistic simulated developer workspace built around a fictional user persona ('Alex Wang') containing synthetic sensitive data such as SSH keys, cloud/service credentials, and version control metadata (.git directories), a Docker Compose homelab stack, and an experimental RAG system, designed to mirror the complexity of real developer workstations while using only synthetic data. Against this environment, the authors construct 26 malicious OpenClaw skills spanning 13 attack categories (grouped into 10 high-risk, 8 medium-risk, and 8 low-risk skills) and test them with natural user prompts (reported as 52 prompts in the Conclusion and Abstract, and 78 prompts in the Introduction, an inconsistency present in the paper itself) across the six evaluated LLM backends.</t>
        </is>
      </c>
      <c r="F15" s="5" t="n"/>
      <c r="G15" s="5" t="n"/>
      <c r="H15" s="5" t="n"/>
      <c r="I15" s="5" t="inlineStr">
        <is>
          <t>77bd60b2f06f814a3f6ef85ec0c11b0176b0ceb1</t>
        </is>
      </c>
    </row>
    <row r="16">
      <c r="A16" s="4" t="n">
        <v>15</v>
      </c>
      <c r="B16" s="2" t="inlineStr">
        <is>
          <t>Trojan's Whisper: Stealthy Manipulation of OpenClaw through Injected Bootstrapped Guidance</t>
        </is>
      </c>
      <c r="C16" s="2" t="inlineStr">
        <is>
          <t>key_result</t>
        </is>
      </c>
      <c r="D16" s="2" t="inlineStr">
        <is>
          <t>freetext</t>
        </is>
      </c>
      <c r="E16" s="2" t="inlineStr">
        <is>
          <t>Across the six LLM backends and natural user prompts, guidance injection attacks achieve success rates ranging from 16.0% to 64.2% (per the Abstract; the Introduction separately reports success rates up to 89% under a different prompt count, an internal inconsistency in the paper), with the majority of malicious actions executed autonomously without requiring user confirmation. Model susceptibility varies substantially: DeepSeek V3.2 is the most vulnerable, showing high success rates across five of six attack categories; Kimi K2.5 is second-most vulnerable, particularly for information gathering and data leakage; Gemini 3.1 Pro is the most resistant overall (though still selectively vulnerable to data leakage and supply chain attacks); and Claude Opus 4.6 shows strong resistance except for supply chain attacks. Critically, 94% of the 26 malicious skills evade detection across four representative defenses: a rule-based Static Pattern Scan flagged only 1/10 high-risk skills (10%) and 0% of medium/low-risk skills; the open-source LLM-Guard library (ten input scanners) flagged 0% of all 26 skills; the authors' own two-stage hybrid classifier (scanner filtering plus Claude-based semantic assessment) flagged only 1/10 high-risk skills (10%) with zero false positives on medium/low-risk skills; and SkillScan, a commercial third-party skill-vetting platform used by the OpenClaw marketplace, assigned only modest average risk scores to the malicious skills (19.75/100 for high-risk, 14.70 for medium-risk, 14.88 for low-risk) compared to a score of 100 for an official skill with overt system modifications, indicating current commercial vetting fails to recognize malicious intent embedded in narrative guidance despite being able to detect overt threats.</t>
        </is>
      </c>
      <c r="F16" s="5" t="n"/>
      <c r="G16" s="5" t="n"/>
      <c r="H16" s="5" t="n"/>
      <c r="I16" s="5" t="inlineStr">
        <is>
          <t>77bd60b2f06f814a3f6ef85ec0c11b0176b0ceb1</t>
        </is>
      </c>
    </row>
    <row r="17">
      <c r="A17" s="4" t="n">
        <v>16</v>
      </c>
      <c r="B17" s="2" t="inlineStr">
        <is>
          <t>Trojan's Whisper: Stealthy Manipulation of OpenClaw through Injected Bootstrapped Guidance</t>
        </is>
      </c>
      <c r="C17" s="2" t="inlineStr">
        <is>
          <t>baselines_compared</t>
        </is>
      </c>
      <c r="D17" s="2" t="inlineStr">
        <is>
          <t>freetext</t>
        </is>
      </c>
      <c r="E17" s="2" t="inlineStr">
        <is>
          <t>The paper evaluates four detection/defense baselines against its 26 adversarial skills rather than comparing against alternative attack methods: a Static Pattern Scan (a rule-based scanner searching for explicit malicious patterns like credential-file access or sudoers modification, tuned to minimize false positives), the open-source LLM-Guard library (ten input scanners including PromptInjection, Secrets, Gibberish, InvisibleText, Sentiment, Toxicity, BanSubstrings, BanTopics, Code, and Regex, flagging at confidence &gt;=0.7), a custom two-stage Hybrid Classifier (low-confidence scanner-output filtering followed by Claude-based semantic assessment of whether signals form a complete malicious behavior chain, flagging at confidence &gt;0.75), and SkillScan, a commercial third-party skill-vetting platform actually used by the OpenClaw marketplace (outputting a proprietary 0-100 risk score via static and dynamic analysis).</t>
        </is>
      </c>
      <c r="F17" s="5" t="n"/>
      <c r="G17" s="5" t="n"/>
      <c r="H17" s="5" t="n"/>
      <c r="I17" s="5" t="inlineStr">
        <is>
          <t>77bd60b2f06f814a3f6ef85ec0c11b0176b0ceb1</t>
        </is>
      </c>
    </row>
    <row r="18">
      <c r="A18" s="4" t="n">
        <v>17</v>
      </c>
      <c r="B18" s="2" t="inlineStr">
        <is>
          <t>Trojan's Whisper: Stealthy Manipulation of OpenClaw through Injected Bootstrapped Guidance</t>
        </is>
      </c>
      <c r="C18" s="2" t="inlineStr">
        <is>
          <t>threat_model</t>
        </is>
      </c>
      <c r="D18" s="2" t="inlineStr">
        <is>
          <t>freetext</t>
        </is>
      </c>
      <c r="E18" s="2" t="inlineStr">
        <is>
          <t>The threat model targets OpenClaw's skill ecosystem, specifically its agent:bootstrap lifecycle hook, which allows third-party skills to inject 'bootstrap guidance' files into the agent's foundational reasoning context before any user interaction occurs. The attacker is a malicious or compromised skill author who publishes a skill to the public ClawHub marketplace containing carefully crafted operational narratives that subtly redefine what constitutes 'routine' or 'best-practice' behavior (e.g., framing .git directory deletion as standard disposable-artifact cleanup, or framing MITM proxy setup as standard debugging practice), rather than embedding explicit malicious commands. When a legitimate user later issues an ambiguous or high-level request (e.g., 'free up disk space' or 'help me debug my trading bot'), the agent -- operating under its corrupted understanding of best practices, and resolving request ambiguity via in-context learning that recombines salient patterns from its context, including the injected guidance -- autonomously operationalizes the narrative and executes destructive, privilege-escalating, or data-exfiltrating actions while genuinely believing it is being helpful. This attack is enabled by three architectural properties the paper identifies as distinguishing OpenClaw from other coding agents: broad access to the user's private environment (configuration directories, credential stores, tool settings) beyond a single project workspace; exposure to untrusted external content (web searches, repositories, skill marketplaces, documentation) that can influence the agent's reasoning context; and autonomous execution capability, where the agent resolves request ambiguity by inferring actions rather than always requesting clarification.</t>
        </is>
      </c>
      <c r="F18" s="5" t="n"/>
      <c r="G18" s="5" t="n"/>
      <c r="H18" s="5" t="n"/>
      <c r="I18" s="5" t="inlineStr">
        <is>
          <t>77bd60b2f06f814a3f6ef85ec0c11b0176b0ceb1</t>
        </is>
      </c>
    </row>
    <row r="19">
      <c r="A19" s="4" t="n">
        <v>18</v>
      </c>
      <c r="B19" s="2" t="inlineStr">
        <is>
          <t>Trojan's Whisper: Stealthy Manipulation of OpenClaw through Injected Bootstrapped Guidance</t>
        </is>
      </c>
      <c r="C19" s="2" t="inlineStr">
        <is>
          <t>stated_limitations</t>
        </is>
      </c>
      <c r="D19" s="2" t="inlineStr">
        <is>
          <t>freetext</t>
        </is>
      </c>
      <c r="E19" s="2" t="inlineStr">
        <is>
          <t>The paper has an explicit 'Limitations' section (8.3) with four stated points. First, the ORE-Bench environment, while realistic, cannot capture the full diversity of real-world developer setups, and variations in directory structures, installed tools, and user behavior may affect attack success rates. Second, only six LLM backends were evaluated, and newer models with enhanced safety training may exhibit different susceptibility. Third, the attacks are specific to OpenClaw's bootstrap hook mechanism, and other agent frameworks may have different architectures that either mitigate or amplify the risk. Fourth, the study focused specifically on guidance injection via skill hooks, leaving other injection channels (e.g., through web searches or documentation ingestion) unexplored. A separate 'Future Work' section (8.4) identifies developing robust defenses against adversarial natural language (potentially via formal methods for defining safe agent behavior), exploring attack transferability across different agent platforms and LLMs, and establishing broader community benchmarks/disclosure norms as open directions.</t>
        </is>
      </c>
      <c r="F19" s="5" t="n"/>
      <c r="G19" s="5" t="n"/>
      <c r="H19" s="5" t="n"/>
      <c r="I19" s="5" t="inlineStr">
        <is>
          <t>77bd60b2f06f814a3f6ef85ec0c11b0176b0ceb1</t>
        </is>
      </c>
    </row>
    <row r="20">
      <c r="A20" s="4" t="n">
        <v>19</v>
      </c>
      <c r="B20" s="2" t="inlineStr">
        <is>
          <t>Trojan's Whisper: Stealthy Manipulation of OpenClaw through Injected Bootstrapped Guidance</t>
        </is>
      </c>
      <c r="C20" s="2" t="inlineStr">
        <is>
          <t>technical_summary</t>
        </is>
      </c>
      <c r="D20" s="2" t="inlineStr">
        <is>
          <t>freetext</t>
        </is>
      </c>
      <c r="E20" s="2" t="inlineStr">
        <is>
          <t>This paper identifies and systematically characterizes 'Guidance Injection,' a novel attack vector against OpenClaw, an autonomous coding agent platform with an extensible skill ecosystem. Unlike traditional prompt injection, which relies on explicit malicious instructions that are typically detectable via static analysis or obvious behavioral anomalies, guidance injection exploits OpenClaw's agent:bootstrap lifecycle hook, through which third-party skills can inject 'bootstrap guidance' files into the agent's foundational reasoning context before any user interaction takes place. Because LLM-based agents exhibit a primacy effect (early context disproportionately influences subsequent outputs) and resolve ambiguous user instructions via in-context learning that recombines salient contextual patterns, an attacker who controls this early bootstrap context can reshape what the agent considers 'normal' or 'best-practice' behavior without ever issuing an overtly malicious command -- the attack succeeds precisely because the agent appears to be functioning normally, genuinely believing it is following legitimate operational guidelines, which makes detection substantially harder than conventional command-injection-style attacks. To study this systematically, the authors construct ORE-Bench, a realistic simulated developer workspace (complete with synthetic credentials, a Docker Compose homelab stack, and version control metadata) and build 26 malicious OpenClaw skills spanning 13 attack categories across three risk tiers: high-risk skills (H1-H10) use authoritative language framing unauthorized operations as routine maintenance; medium-risk skills (M1-M8) use narrative techniques that encourage the agent to infer dangerous recommendations without any explicit malicious command; and low-risk skills (L1-L8) inject marketing/branding content to demonstrate output-level manipulation susceptibility. These skills are tested against six frontier LLM backends under natural, ambiguous user prompts (e.g., requests to clean disk space or debug a trading bot), measuring both attack success rate (whether the agent autonomously performs the intended harmful action, often without explicit user confirmation) and stealth (evasion of both pre-installation marketplace scanners and post-deployment runtime monitoring), finding that because malicious intent is encoded in narrative operational guidance rather than executable code or explicit commands, both rule-based pattern scanners and LLM-based semantic detectors -- including a commercial platform actively used by the real OpenClaw marketplace -- systematically fail to recognize the threat, motivating the paper's proposed architectural mitigations centered on capability isolation, runtime policy enforcement, and transparent guidance provenance rather than content-filtering-based defenses.</t>
        </is>
      </c>
      <c r="F20" s="5" t="n"/>
      <c r="G20" s="5" t="n"/>
      <c r="H20" s="5" t="n"/>
      <c r="I20" s="5" t="inlineStr">
        <is>
          <t>77bd60b2f06f814a3f6ef85ec0c11b0176b0ceb1</t>
        </is>
      </c>
    </row>
    <row r="21">
      <c r="A21" s="4" t="n">
        <v>20</v>
      </c>
      <c r="B21" s="2" t="inlineStr">
        <is>
          <t>Human-Interpretable Adversarial Prompt Attack on Large Language Models with Situational Context</t>
        </is>
      </c>
      <c r="C21" s="2" t="inlineStr">
        <is>
          <t>paper_identity</t>
        </is>
      </c>
      <c r="D21" s="2" t="inlineStr">
        <is>
          <t>check</t>
        </is>
      </c>
      <c r="E21" s="2" t="inlineStr">
        <is>
          <t>Is this PDF this paper?</t>
        </is>
      </c>
      <c r="F21" s="5" t="n"/>
      <c r="G21" s="5" t="n"/>
      <c r="H21" s="5" t="n"/>
      <c r="I21" s="5" t="inlineStr">
        <is>
          <t>7cf2dd505b53e690ce0ff1fd15cc55f127841819</t>
        </is>
      </c>
    </row>
    <row r="22">
      <c r="A22" s="4" t="n">
        <v>21</v>
      </c>
      <c r="B22" s="2" t="inlineStr">
        <is>
          <t>Human-Interpretable Adversarial Prompt Attack on Large Language Models with Situational Context</t>
        </is>
      </c>
      <c r="C22" s="2" t="inlineStr">
        <is>
          <t>track</t>
        </is>
      </c>
      <c r="D22" s="2" t="inlineStr">
        <is>
          <t>core</t>
        </is>
      </c>
      <c r="E22" s="2" t="inlineStr">
        <is>
          <t>Security</t>
        </is>
      </c>
      <c r="F22" s="5" t="n"/>
      <c r="G22" s="5" t="n"/>
      <c r="H22" s="5" t="n"/>
      <c r="I22" s="5" t="inlineStr">
        <is>
          <t>7cf2dd505b53e690ce0ff1fd15cc55f127841819</t>
        </is>
      </c>
    </row>
    <row r="23">
      <c r="A23" s="4" t="n">
        <v>22</v>
      </c>
      <c r="B23" s="2" t="inlineStr">
        <is>
          <t>Human-Interpretable Adversarial Prompt Attack on Large Language Models with Situational Context</t>
        </is>
      </c>
      <c r="C23" s="2" t="inlineStr">
        <is>
          <t>screening</t>
        </is>
      </c>
      <c r="D23" s="2" t="inlineStr">
        <is>
          <t>core</t>
        </is>
      </c>
      <c r="E23" s="2" t="inlineStr">
        <is>
          <t>Include</t>
        </is>
      </c>
      <c r="F23" s="5" t="n"/>
      <c r="G23" s="5" t="n"/>
      <c r="H23" s="5" t="n"/>
      <c r="I23" s="5" t="inlineStr">
        <is>
          <t>7cf2dd505b53e690ce0ff1fd15cc55f127841819</t>
        </is>
      </c>
    </row>
    <row r="24">
      <c r="A24" s="4" t="n">
        <v>23</v>
      </c>
      <c r="B24" s="2" t="inlineStr">
        <is>
          <t>Human-Interpretable Adversarial Prompt Attack on Large Language Models with Situational Context</t>
        </is>
      </c>
      <c r="C24" s="2" t="inlineStr">
        <is>
          <t>role</t>
        </is>
      </c>
      <c r="D24" s="2" t="inlineStr">
        <is>
          <t>core</t>
        </is>
      </c>
      <c r="E24" s="2" t="inlineStr">
        <is>
          <t>attack</t>
        </is>
      </c>
      <c r="F24" s="5" t="n"/>
      <c r="G24" s="5" t="n"/>
      <c r="H24" s="5" t="n"/>
      <c r="I24" s="5" t="inlineStr">
        <is>
          <t>7cf2dd505b53e690ce0ff1fd15cc55f127841819</t>
        </is>
      </c>
    </row>
    <row r="25">
      <c r="A25" s="4" t="n">
        <v>24</v>
      </c>
      <c r="B25" s="2" t="inlineStr">
        <is>
          <t>Human-Interpretable Adversarial Prompt Attack on Large Language Models with Situational Context</t>
        </is>
      </c>
      <c r="C25" s="2" t="inlineStr">
        <is>
          <t>channel</t>
        </is>
      </c>
      <c r="D25" s="2" t="inlineStr">
        <is>
          <t>core</t>
        </is>
      </c>
      <c r="E25" s="2" t="inlineStr">
        <is>
          <t>direct-input</t>
        </is>
      </c>
      <c r="F25" s="5" t="n"/>
      <c r="G25" s="5" t="n"/>
      <c r="H25" s="5" t="n"/>
      <c r="I25" s="5" t="inlineStr">
        <is>
          <t>7cf2dd505b53e690ce0ff1fd15cc55f127841819</t>
        </is>
      </c>
    </row>
    <row r="26">
      <c r="A26" s="4" t="n">
        <v>25</v>
      </c>
      <c r="B26" s="2" t="inlineStr">
        <is>
          <t>Human-Interpretable Adversarial Prompt Attack on Large Language Models with Situational Context</t>
        </is>
      </c>
      <c r="C26" s="2" t="inlineStr">
        <is>
          <t>consequence</t>
        </is>
      </c>
      <c r="D26" s="2" t="inlineStr">
        <is>
          <t>core</t>
        </is>
      </c>
      <c r="E26" s="2" t="inlineStr">
        <is>
          <t>goal-hijack</t>
        </is>
      </c>
      <c r="F26" s="5" t="n"/>
      <c r="G26" s="5" t="n"/>
      <c r="H26" s="5" t="n"/>
      <c r="I26" s="5" t="inlineStr">
        <is>
          <t>7cf2dd505b53e690ce0ff1fd15cc55f127841819</t>
        </is>
      </c>
    </row>
    <row r="27">
      <c r="A27" s="4" t="n">
        <v>26</v>
      </c>
      <c r="B27" s="2" t="inlineStr">
        <is>
          <t>Human-Interpretable Adversarial Prompt Attack on Large Language Models with Situational Context</t>
        </is>
      </c>
      <c r="C27" s="2" t="inlineStr">
        <is>
          <t>cites_track_a</t>
        </is>
      </c>
      <c r="D27" s="2" t="inlineStr">
        <is>
          <t>core</t>
        </is>
      </c>
      <c r="E27" s="2" t="inlineStr">
        <is>
          <t>Y</t>
        </is>
      </c>
      <c r="F27" s="5" t="n"/>
      <c r="G27" s="5" t="n"/>
      <c r="H27" s="5" t="n"/>
      <c r="I27" s="5" t="inlineStr">
        <is>
          <t>7cf2dd505b53e690ce0ff1fd15cc55f127841819</t>
        </is>
      </c>
    </row>
    <row r="28">
      <c r="A28" s="4" t="n">
        <v>27</v>
      </c>
      <c r="B28" s="2" t="inlineStr">
        <is>
          <t>Human-Interpretable Adversarial Prompt Attack on Large Language Models with Situational Context</t>
        </is>
      </c>
      <c r="C28" s="2" t="inlineStr">
        <is>
          <t>cites_track_b</t>
        </is>
      </c>
      <c r="D28" s="2" t="inlineStr">
        <is>
          <t>core</t>
        </is>
      </c>
      <c r="E28" s="2" t="inlineStr">
        <is>
          <t>Y</t>
        </is>
      </c>
      <c r="F28" s="5" t="n"/>
      <c r="G28" s="5" t="n"/>
      <c r="H28" s="5" t="n"/>
      <c r="I28" s="5" t="inlineStr">
        <is>
          <t>7cf2dd505b53e690ce0ff1fd15cc55f127841819</t>
        </is>
      </c>
    </row>
    <row r="29">
      <c r="A29" s="4" t="n">
        <v>28</v>
      </c>
      <c r="B29" s="2" t="inlineStr">
        <is>
          <t>Human-Interpretable Adversarial Prompt Attack on Large Language Models with Situational Context</t>
        </is>
      </c>
      <c r="C29" s="2" t="inlineStr">
        <is>
          <t>defense_intervention_point</t>
        </is>
      </c>
      <c r="D29" s="2" t="inlineStr">
        <is>
          <t>secondary</t>
        </is>
      </c>
      <c r="E29" s="2" t="inlineStr">
        <is>
          <t>none</t>
        </is>
      </c>
      <c r="F29" s="5" t="n"/>
      <c r="G29" s="5" t="n"/>
      <c r="H29" s="5" t="n"/>
      <c r="I29" s="5" t="inlineStr">
        <is>
          <t>7cf2dd505b53e690ce0ff1fd15cc55f127841819</t>
        </is>
      </c>
    </row>
    <row r="30">
      <c r="A30" s="4" t="n">
        <v>29</v>
      </c>
      <c r="B30" s="2" t="inlineStr">
        <is>
          <t>Human-Interpretable Adversarial Prompt Attack on Large Language Models with Situational Context</t>
        </is>
      </c>
      <c r="C30" s="2" t="inlineStr">
        <is>
          <t>temporal_persistence</t>
        </is>
      </c>
      <c r="D30" s="2" t="inlineStr">
        <is>
          <t>secondary</t>
        </is>
      </c>
      <c r="E30" s="2" t="inlineStr">
        <is>
          <t>one-shot</t>
        </is>
      </c>
      <c r="F30" s="5" t="n"/>
      <c r="G30" s="5" t="n"/>
      <c r="H30" s="5" t="n"/>
      <c r="I30" s="5" t="inlineStr">
        <is>
          <t>7cf2dd505b53e690ce0ff1fd15cc55f127841819</t>
        </is>
      </c>
    </row>
    <row r="31">
      <c r="A31" s="4" t="n">
        <v>30</v>
      </c>
      <c r="B31" s="2" t="inlineStr">
        <is>
          <t>Human-Interpretable Adversarial Prompt Attack on Large Language Models with Situational Context</t>
        </is>
      </c>
      <c r="C31" s="2" t="inlineStr">
        <is>
          <t>evidence_grade</t>
        </is>
      </c>
      <c r="D31" s="2" t="inlineStr">
        <is>
          <t>secondary</t>
        </is>
      </c>
      <c r="E31" s="2" t="inlineStr">
        <is>
          <t>C</t>
        </is>
      </c>
      <c r="F31" s="5" t="n"/>
      <c r="G31" s="5" t="n"/>
      <c r="H31" s="5" t="n"/>
      <c r="I31" s="5" t="inlineStr">
        <is>
          <t>7cf2dd505b53e690ce0ff1fd15cc55f127841819</t>
        </is>
      </c>
    </row>
    <row r="32">
      <c r="A32" s="4" t="n">
        <v>31</v>
      </c>
      <c r="B32" s="2" t="inlineStr">
        <is>
          <t>Human-Interpretable Adversarial Prompt Attack on Large Language Models with Situational Context</t>
        </is>
      </c>
      <c r="C32" s="2" t="inlineStr">
        <is>
          <t>artifacts_released</t>
        </is>
      </c>
      <c r="D32" s="2" t="inlineStr">
        <is>
          <t>secondary</t>
        </is>
      </c>
      <c r="E32" s="2" t="inlineStr">
        <is>
          <t>N - no code or prompt release stated; built on the public PromptBench codebase and the public IMDB top-1000 Kaggle dataset (CC0)</t>
        </is>
      </c>
      <c r="F32" s="5" t="n"/>
      <c r="G32" s="5" t="n"/>
      <c r="H32" s="5" t="n"/>
      <c r="I32" s="5" t="inlineStr">
        <is>
          <t>7cf2dd505b53e690ce0ff1fd15cc55f127841819</t>
        </is>
      </c>
    </row>
    <row r="33">
      <c r="A33" s="4" t="n">
        <v>32</v>
      </c>
      <c r="B33" s="2" t="inlineStr">
        <is>
          <t>Human-Interpretable Adversarial Prompt Attack on Large Language Models with Situational Context</t>
        </is>
      </c>
      <c r="C33" s="2" t="inlineStr">
        <is>
          <t>models_evaluated</t>
        </is>
      </c>
      <c r="D33" s="2" t="inlineStr">
        <is>
          <t>freetext</t>
        </is>
      </c>
      <c r="E33" s="2" t="inlineStr">
        <is>
          <t>4-bit quantized Llama-2-7B-chat (suffix generation target); gpt-3.5-turbo-0125; gpt-4; phi-1.5; gemma-7b; Meta-Llama-3-8B. GPT-4 Judge used as the harmfulness scorer; gpt-4-0125-preview used to paraphrase prompts.</t>
        </is>
      </c>
      <c r="F33" s="5" t="n"/>
      <c r="G33" s="5" t="n"/>
      <c r="H33" s="5" t="n"/>
      <c r="I33" s="5" t="inlineStr">
        <is>
          <t>7cf2dd505b53e690ce0ff1fd15cc55f127841819</t>
        </is>
      </c>
    </row>
    <row r="34">
      <c r="A34" s="4" t="n">
        <v>33</v>
      </c>
      <c r="B34" s="2" t="inlineStr">
        <is>
          <t>Human-Interpretable Adversarial Prompt Attack on Large Language Models with Situational Context</t>
        </is>
      </c>
      <c r="C34" s="2" t="inlineStr">
        <is>
          <t>datasets_benchmarks</t>
        </is>
      </c>
      <c r="D34" s="2" t="inlineStr">
        <is>
          <t>freetext</t>
        </is>
      </c>
      <c r="E34" s="2" t="inlineStr">
        <is>
          <t>IMDB top-1000 movies dataset (Kaggle, CC0), filtered to the crime genre, using Series_Title / Genre / Overview fields as situational context; only two crime movies are actually used in the reported attacks. Framework built on the PromptBench codebase. 22 successful prompt-response pairs collected as few-shot demonstrations.</t>
        </is>
      </c>
      <c r="F34" s="5" t="n"/>
      <c r="G34" s="5" t="n"/>
      <c r="H34" s="5" t="n"/>
      <c r="I34" s="5" t="inlineStr">
        <is>
          <t>7cf2dd505b53e690ce0ff1fd15cc55f127841819</t>
        </is>
      </c>
    </row>
    <row r="35">
      <c r="A35" s="4" t="n">
        <v>34</v>
      </c>
      <c r="B35" s="2" t="inlineStr">
        <is>
          <t>Human-Interpretable Adversarial Prompt Attack on Large Language Models with Situational Context</t>
        </is>
      </c>
      <c r="C35" s="2" t="inlineStr">
        <is>
          <t>key_result</t>
        </is>
      </c>
      <c r="D35" s="2" t="inlineStr">
        <is>
          <t>freetext</t>
        </is>
      </c>
      <c r="E35" s="2" t="inlineStr">
        <is>
          <t>Converting a gradient-optimized nonsensical suffix into a fluent English phrase and wrapping the malicious request in a movie overview transfers across models: gpt-3.5-turbo-0125, gemma-7b and Meta-Llama-3-8B produce maximum-harmfulness (GPT-4 Judge score 5) responses from a single demonstration, phi-1.5 needs 2, and gpt-4 needs up to 10 demonstrations and tops out at score 4 - which the authors attribute to output-length limits rather than real robustness. The whole pipeline needs no gradient access at attack time.</t>
        </is>
      </c>
      <c r="F35" s="5" t="n"/>
      <c r="G35" s="5" t="n"/>
      <c r="H35" s="5" t="n"/>
      <c r="I35" s="5" t="inlineStr">
        <is>
          <t>7cf2dd505b53e690ce0ff1fd15cc55f127841819</t>
        </is>
      </c>
    </row>
    <row r="36">
      <c r="A36" s="4" t="n">
        <v>35</v>
      </c>
      <c r="B36" s="2" t="inlineStr">
        <is>
          <t>Human-Interpretable Adversarial Prompt Attack on Large Language Models with Situational Context</t>
        </is>
      </c>
      <c r="C36" s="2" t="inlineStr">
        <is>
          <t>baselines_compared</t>
        </is>
      </c>
      <c r="D36" s="2" t="inlineStr">
        <is>
          <t>freetext</t>
        </is>
      </c>
      <c r="E36" s="2" t="inlineStr">
        <is>
          <t>None - no defense or attack baseline is run head-to-head; the work is positioned qualitatively against gradient-based nonsensical suffix attacks (Zou et al., Andriushchenko et al.) and many-shot jailbreaking (Anil et al.), whose suffix it reuses as a starting point</t>
        </is>
      </c>
      <c r="F36" s="5" t="n"/>
      <c r="G36" s="5" t="n"/>
      <c r="H36" s="5" t="n"/>
      <c r="I36" s="5" t="inlineStr">
        <is>
          <t>7cf2dd505b53e690ce0ff1fd15cc55f127841819</t>
        </is>
      </c>
    </row>
    <row r="37">
      <c r="A37" s="4" t="n">
        <v>36</v>
      </c>
      <c r="B37" s="2" t="inlineStr">
        <is>
          <t>Human-Interpretable Adversarial Prompt Attack on Large Language Models with Situational Context</t>
        </is>
      </c>
      <c r="C37" s="2" t="inlineStr">
        <is>
          <t>threat_model</t>
        </is>
      </c>
      <c r="D37" s="2" t="inlineStr">
        <is>
          <t>freetext</t>
        </is>
      </c>
      <c r="E37" s="2" t="inlineStr">
        <is>
          <t>An attacker with only black-box API access and no gradient access at attack time, who can craft the full user prompt. One-time white-box access to a small open model (4-bit Llama-2-7B) is used to seed the initial adversarial suffix; from there GPT-3.5 rewrites it into fluent text and the attack transfers to proprietary models. The attacker's aim is to make the prompt look innocuous to human or entropy-based review.</t>
        </is>
      </c>
      <c r="F37" s="5" t="n"/>
      <c r="G37" s="5" t="n"/>
      <c r="H37" s="5" t="n"/>
      <c r="I37" s="5" t="inlineStr">
        <is>
          <t>7cf2dd505b53e690ce0ff1fd15cc55f127841819</t>
        </is>
      </c>
    </row>
    <row r="38">
      <c r="A38" s="4" t="n">
        <v>37</v>
      </c>
      <c r="B38" s="2" t="inlineStr">
        <is>
          <t>Human-Interpretable Adversarial Prompt Attack on Large Language Models with Situational Context</t>
        </is>
      </c>
      <c r="C38" s="2" t="inlineStr">
        <is>
          <t>stated_limitations</t>
        </is>
      </c>
      <c r="D38" s="2" t="inlineStr">
        <is>
          <t>freetext</t>
        </is>
      </c>
      <c r="E38" s="2" t="inlineStr">
        <is>
          <t>Authors state the human-interpretable adversarial insertion is rigid - changing its wording destroys the attack - and that the success rate is still inadequate against newer models such as Claude 3. They also note gemma-7b and Llama-3-8B do not reliably follow instructions, and that proprietary API models change over time so a response obtained today may not reproduce tomorrow.</t>
        </is>
      </c>
      <c r="F38" s="5" t="n"/>
      <c r="G38" s="5" t="n"/>
      <c r="H38" s="5" t="n"/>
      <c r="I38" s="5" t="inlineStr">
        <is>
          <t>7cf2dd505b53e690ce0ff1fd15cc55f127841819</t>
        </is>
      </c>
    </row>
    <row r="39">
      <c r="A39" s="4" t="n">
        <v>38</v>
      </c>
      <c r="B39" s="2" t="inlineStr">
        <is>
          <t>Human-Interpretable Adversarial Prompt Attack on Large Language Models with Situational Context</t>
        </is>
      </c>
      <c r="C39" s="2" t="inlineStr">
        <is>
          <t>technical_summary</t>
        </is>
      </c>
      <c r="D39" s="2" t="inlineStr">
        <is>
          <t>freetext</t>
        </is>
      </c>
      <c r="E39" s="2" t="inlineStr">
        <is>
          <t>Proposes a gradient-free way to turn a nonsensical adversarial suffix into a fluent, human-readable jailbreak prompt by combining it with situational context harvested from movie plot overviews. Generates the initial suffix with an existing random-search method on a quantized Llama-2-7B, has GPT-3.5-turbo rewrite it into a meaningful English sentence, then assembles a template of malicious prompt + adversarial insertion + IMDB crime-movie overview. Extends the attack to other models by collecting full prompt-response pairs that scored 5 on a GPT-4 harmfulness judge and replaying them as few-shot chain-of-thought demonstrations. Reports the minimum number of demonstrations needed per model across six open and proprietary LLMs. The evaluation is small-scale - two movies, one suffix, five target models, no attack-success-rate statistics or defense baselines.</t>
        </is>
      </c>
      <c r="F39" s="5" t="n"/>
      <c r="G39" s="5" t="n"/>
      <c r="H39" s="5" t="n"/>
      <c r="I39" s="5" t="inlineStr">
        <is>
          <t>7cf2dd505b53e690ce0ff1fd15cc55f127841819</t>
        </is>
      </c>
    </row>
    <row r="40">
      <c r="A40" s="4" t="n">
        <v>39</v>
      </c>
      <c r="B40" s="2" t="inlineStr">
        <is>
          <t>Caution for the Environment: Multimodal Agents are Susceptible to Environmental Distractions</t>
        </is>
      </c>
      <c r="C40" s="2" t="inlineStr">
        <is>
          <t>paper_identity</t>
        </is>
      </c>
      <c r="D40" s="2" t="inlineStr">
        <is>
          <t>check</t>
        </is>
      </c>
      <c r="E40" s="2" t="inlineStr">
        <is>
          <t>Is this PDF this paper?</t>
        </is>
      </c>
      <c r="F40" s="5" t="n"/>
      <c r="G40" s="5" t="n"/>
      <c r="H40" s="5" t="n"/>
      <c r="I40" s="5" t="inlineStr">
        <is>
          <t>ee745d4c5e9ff890731866f54b6b333bb3a4eb57</t>
        </is>
      </c>
    </row>
    <row r="41">
      <c r="A41" s="4" t="n">
        <v>40</v>
      </c>
      <c r="B41" s="2" t="inlineStr">
        <is>
          <t>Caution for the Environment: Multimodal Agents are Susceptible to Environmental Distractions</t>
        </is>
      </c>
      <c r="C41" s="2" t="inlineStr">
        <is>
          <t>track</t>
        </is>
      </c>
      <c r="D41" s="2" t="inlineStr">
        <is>
          <t>core</t>
        </is>
      </c>
      <c r="E41" s="2" t="inlineStr">
        <is>
          <t>Both</t>
        </is>
      </c>
      <c r="F41" s="5" t="n"/>
      <c r="G41" s="5" t="n"/>
      <c r="H41" s="5" t="n"/>
      <c r="I41" s="5" t="inlineStr">
        <is>
          <t>ee745d4c5e9ff890731866f54b6b333bb3a4eb57</t>
        </is>
      </c>
    </row>
    <row r="42">
      <c r="A42" s="4" t="n">
        <v>41</v>
      </c>
      <c r="B42" s="2" t="inlineStr">
        <is>
          <t>Caution for the Environment: Multimodal Agents are Susceptible to Environmental Distractions</t>
        </is>
      </c>
      <c r="C42" s="2" t="inlineStr">
        <is>
          <t>screening</t>
        </is>
      </c>
      <c r="D42" s="2" t="inlineStr">
        <is>
          <t>core</t>
        </is>
      </c>
      <c r="E42" s="2" t="inlineStr">
        <is>
          <t>Include</t>
        </is>
      </c>
      <c r="F42" s="5" t="n"/>
      <c r="G42" s="5" t="n"/>
      <c r="H42" s="5" t="n"/>
      <c r="I42" s="5" t="inlineStr">
        <is>
          <t>ee745d4c5e9ff890731866f54b6b333bb3a4eb57</t>
        </is>
      </c>
    </row>
    <row r="43">
      <c r="A43" s="4" t="n">
        <v>42</v>
      </c>
      <c r="B43" s="2" t="inlineStr">
        <is>
          <t>Caution for the Environment: Multimodal Agents are Susceptible to Environmental Distractions</t>
        </is>
      </c>
      <c r="C43" s="2" t="inlineStr">
        <is>
          <t>role</t>
        </is>
      </c>
      <c r="D43" s="2" t="inlineStr">
        <is>
          <t>core</t>
        </is>
      </c>
      <c r="E43" s="2" t="inlineStr">
        <is>
          <t>defense</t>
        </is>
      </c>
      <c r="F43" s="5" t="n"/>
      <c r="G43" s="5" t="n"/>
      <c r="H43" s="5" t="n"/>
      <c r="I43" s="5" t="inlineStr">
        <is>
          <t>ee745d4c5e9ff890731866f54b6b333bb3a4eb57</t>
        </is>
      </c>
    </row>
    <row r="44">
      <c r="A44" s="4" t="n">
        <v>43</v>
      </c>
      <c r="B44" s="2" t="inlineStr">
        <is>
          <t>Caution for the Environment: Multimodal Agents are Susceptible to Environmental Distractions</t>
        </is>
      </c>
      <c r="C44" s="2" t="inlineStr">
        <is>
          <t>channel</t>
        </is>
      </c>
      <c r="D44" s="2" t="inlineStr">
        <is>
          <t>core</t>
        </is>
      </c>
      <c r="E44" s="2" t="inlineStr">
        <is>
          <t>cross-modal</t>
        </is>
      </c>
      <c r="F44" s="5" t="n"/>
      <c r="G44" s="5" t="n"/>
      <c r="H44" s="5" t="n"/>
      <c r="I44" s="5" t="inlineStr">
        <is>
          <t>ee745d4c5e9ff890731866f54b6b333bb3a4eb57</t>
        </is>
      </c>
    </row>
    <row r="45">
      <c r="A45" s="4" t="n">
        <v>44</v>
      </c>
      <c r="B45" s="2" t="inlineStr">
        <is>
          <t>Caution for the Environment: Multimodal Agents are Susceptible to Environmental Distractions</t>
        </is>
      </c>
      <c r="C45" s="2" t="inlineStr">
        <is>
          <t>consequence</t>
        </is>
      </c>
      <c r="D45" s="2" t="inlineStr">
        <is>
          <t>core</t>
        </is>
      </c>
      <c r="E45" s="2" t="inlineStr">
        <is>
          <t>reasoning-corruption</t>
        </is>
      </c>
      <c r="F45" s="5" t="n"/>
      <c r="G45" s="5" t="n"/>
      <c r="H45" s="5" t="n"/>
      <c r="I45" s="5" t="inlineStr">
        <is>
          <t>ee745d4c5e9ff890731866f54b6b333bb3a4eb57</t>
        </is>
      </c>
    </row>
    <row r="46">
      <c r="A46" s="4" t="n">
        <v>45</v>
      </c>
      <c r="B46" s="2" t="inlineStr">
        <is>
          <t>Caution for the Environment: Multimodal Agents are Susceptible to Environmental Distractions</t>
        </is>
      </c>
      <c r="C46" s="2" t="inlineStr">
        <is>
          <t>cites_track_a</t>
        </is>
      </c>
      <c r="D46" s="2" t="inlineStr">
        <is>
          <t>core</t>
        </is>
      </c>
      <c r="E46" s="2" t="inlineStr">
        <is>
          <t>N</t>
        </is>
      </c>
      <c r="F46" s="5" t="n"/>
      <c r="G46" s="5" t="n"/>
      <c r="H46" s="5" t="n"/>
      <c r="I46" s="5" t="inlineStr">
        <is>
          <t>ee745d4c5e9ff890731866f54b6b333bb3a4eb57</t>
        </is>
      </c>
    </row>
    <row r="47">
      <c r="A47" s="4" t="n">
        <v>46</v>
      </c>
      <c r="B47" s="2" t="inlineStr">
        <is>
          <t>Caution for the Environment: Multimodal Agents are Susceptible to Environmental Distractions</t>
        </is>
      </c>
      <c r="C47" s="2" t="inlineStr">
        <is>
          <t>cites_track_b</t>
        </is>
      </c>
      <c r="D47" s="2" t="inlineStr">
        <is>
          <t>core</t>
        </is>
      </c>
      <c r="E47" s="2" t="inlineStr">
        <is>
          <t>Y</t>
        </is>
      </c>
      <c r="F47" s="5" t="n"/>
      <c r="G47" s="5" t="n"/>
      <c r="H47" s="5" t="n"/>
      <c r="I47" s="5" t="inlineStr">
        <is>
          <t>ee745d4c5e9ff890731866f54b6b333bb3a4eb57</t>
        </is>
      </c>
    </row>
    <row r="48">
      <c r="A48" s="4" t="n">
        <v>47</v>
      </c>
      <c r="B48" s="2" t="inlineStr">
        <is>
          <t>Caution for the Environment: Multimodal Agents are Susceptible to Environmental Distractions</t>
        </is>
      </c>
      <c r="C48" s="2" t="inlineStr">
        <is>
          <t>defense_intervention_point</t>
        </is>
      </c>
      <c r="D48" s="2" t="inlineStr">
        <is>
          <t>secondary</t>
        </is>
      </c>
      <c r="E48" s="2" t="inlineStr">
        <is>
          <t>none</t>
        </is>
      </c>
      <c r="F48" s="5" t="n"/>
      <c r="G48" s="5" t="n"/>
      <c r="H48" s="5" t="n"/>
      <c r="I48" s="5" t="inlineStr">
        <is>
          <t>ee745d4c5e9ff890731866f54b6b333bb3a4eb57</t>
        </is>
      </c>
    </row>
    <row r="49">
      <c r="A49" s="4" t="n">
        <v>48</v>
      </c>
      <c r="B49" s="2" t="inlineStr">
        <is>
          <t>Caution for the Environment: Multimodal Agents are Susceptible to Environmental Distractions</t>
        </is>
      </c>
      <c r="C49" s="2" t="inlineStr">
        <is>
          <t>temporal_persistence</t>
        </is>
      </c>
      <c r="D49" s="2" t="inlineStr">
        <is>
          <t>secondary</t>
        </is>
      </c>
      <c r="E49" s="2" t="inlineStr">
        <is>
          <t>one-shot</t>
        </is>
      </c>
      <c r="F49" s="5" t="n"/>
      <c r="G49" s="5" t="n"/>
      <c r="H49" s="5" t="n"/>
      <c r="I49" s="5" t="inlineStr">
        <is>
          <t>ee745d4c5e9ff890731866f54b6b333bb3a4eb57</t>
        </is>
      </c>
    </row>
    <row r="50">
      <c r="A50" s="4" t="n">
        <v>49</v>
      </c>
      <c r="B50" s="2" t="inlineStr">
        <is>
          <t>Caution for the Environment: Multimodal Agents are Susceptible to Environmental Distractions</t>
        </is>
      </c>
      <c r="C50" s="2" t="inlineStr">
        <is>
          <t>evidence_grade</t>
        </is>
      </c>
      <c r="D50" s="2" t="inlineStr">
        <is>
          <t>secondary</t>
        </is>
      </c>
      <c r="E50" s="2" t="inlineStr">
        <is>
          <t>B</t>
        </is>
      </c>
      <c r="F50" s="5" t="n"/>
      <c r="G50" s="5" t="n"/>
      <c r="H50" s="5" t="n"/>
      <c r="I50" s="5" t="inlineStr">
        <is>
          <t>ee745d4c5e9ff890731866f54b6b333bb3a4eb57</t>
        </is>
      </c>
    </row>
    <row r="51">
      <c r="A51" s="4" t="n">
        <v>50</v>
      </c>
      <c r="B51" s="2" t="inlineStr">
        <is>
          <t>Caution for the Environment: Multimodal Agents are Susceptible to Environmental Distractions</t>
        </is>
      </c>
      <c r="C51" s="2" t="inlineStr">
        <is>
          <t>artifacts_released</t>
        </is>
      </c>
      <c r="D51" s="2" t="inlineStr">
        <is>
          <t>secondary</t>
        </is>
      </c>
      <c r="E51" s="2"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F51" s="5" t="n"/>
      <c r="G51" s="5" t="n"/>
      <c r="H51" s="5" t="n"/>
      <c r="I51" s="5" t="inlineStr">
        <is>
          <t>ee745d4c5e9ff890731866f54b6b333bb3a4eb57</t>
        </is>
      </c>
    </row>
    <row r="52">
      <c r="A52" s="4" t="n">
        <v>51</v>
      </c>
      <c r="B52" s="2" t="inlineStr">
        <is>
          <t>Caution for the Environment: Multimodal Agents are Susceptible to Environmental Distractions</t>
        </is>
      </c>
      <c r="C52" s="2" t="inlineStr">
        <is>
          <t>models_evaluated</t>
        </is>
      </c>
      <c r="D52" s="2" t="inlineStr">
        <is>
          <t>freetext</t>
        </is>
      </c>
      <c r="E52" s="2"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F52" s="5" t="n"/>
      <c r="G52" s="5" t="n"/>
      <c r="H52" s="5" t="n"/>
      <c r="I52" s="5" t="inlineStr">
        <is>
          <t>ee745d4c5e9ff890731866f54b6b333bb3a4eb57</t>
        </is>
      </c>
    </row>
    <row r="53">
      <c r="A53" s="4" t="n">
        <v>52</v>
      </c>
      <c r="B53" s="2" t="inlineStr">
        <is>
          <t>Caution for the Environment: Multimodal Agents are Susceptible to Environmental Distractions</t>
        </is>
      </c>
      <c r="C53" s="2" t="inlineStr">
        <is>
          <t>datasets_benchmarks</t>
        </is>
      </c>
      <c r="D53" s="2" t="inlineStr">
        <is>
          <t>freetext</t>
        </is>
      </c>
      <c r="E53" s="2"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F53" s="5" t="n"/>
      <c r="G53" s="5" t="n"/>
      <c r="H53" s="5" t="n"/>
      <c r="I53" s="5" t="inlineStr">
        <is>
          <t>ee745d4c5e9ff890731866f54b6b333bb3a4eb57</t>
        </is>
      </c>
    </row>
    <row r="54">
      <c r="A54" s="4" t="n">
        <v>53</v>
      </c>
      <c r="B54" s="2" t="inlineStr">
        <is>
          <t>Caution for the Environment: Multimodal Agents are Susceptible to Environmental Distractions</t>
        </is>
      </c>
      <c r="C54" s="2" t="inlineStr">
        <is>
          <t>key_result</t>
        </is>
      </c>
      <c r="D54" s="2" t="inlineStr">
        <is>
          <t>freetext</t>
        </is>
      </c>
      <c r="E54" s="2"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F54" s="5" t="n"/>
      <c r="G54" s="5" t="n"/>
      <c r="H54" s="5" t="n"/>
      <c r="I54" s="5" t="inlineStr">
        <is>
          <t>ee745d4c5e9ff890731866f54b6b333bb3a4eb57</t>
        </is>
      </c>
    </row>
    <row r="55">
      <c r="A55" s="4" t="n">
        <v>54</v>
      </c>
      <c r="B55" s="2" t="inlineStr">
        <is>
          <t>Caution for the Environment: Multimodal Agents are Susceptible to Environmental Distractions</t>
        </is>
      </c>
      <c r="C55" s="2" t="inlineStr">
        <is>
          <t>baselines_compared</t>
        </is>
      </c>
      <c r="D55" s="2" t="inlineStr">
        <is>
          <t>freetext</t>
        </is>
      </c>
      <c r="E55" s="2"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F55" s="5" t="n"/>
      <c r="G55" s="5" t="n"/>
      <c r="H55" s="5" t="n"/>
      <c r="I55" s="5" t="inlineStr">
        <is>
          <t>ee745d4c5e9ff890731866f54b6b333bb3a4eb57</t>
        </is>
      </c>
    </row>
    <row r="56">
      <c r="A56" s="4" t="n">
        <v>55</v>
      </c>
      <c r="B56" s="2" t="inlineStr">
        <is>
          <t>Caution for the Environment: Multimodal Agents are Susceptible to Environmental Distractions</t>
        </is>
      </c>
      <c r="C56" s="2" t="inlineStr">
        <is>
          <t>threat_model</t>
        </is>
      </c>
      <c r="D56" s="2" t="inlineStr">
        <is>
          <t>freetext</t>
        </is>
      </c>
      <c r="E56" s="2"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F56" s="5" t="n"/>
      <c r="G56" s="5" t="n"/>
      <c r="H56" s="5" t="n"/>
      <c r="I56" s="5" t="inlineStr">
        <is>
          <t>ee745d4c5e9ff890731866f54b6b333bb3a4eb57</t>
        </is>
      </c>
    </row>
    <row r="57">
      <c r="A57" s="4" t="n">
        <v>56</v>
      </c>
      <c r="B57" s="2" t="inlineStr">
        <is>
          <t>Caution for the Environment: Multimodal Agents are Susceptible to Environmental Distractions</t>
        </is>
      </c>
      <c r="C57" s="2" t="inlineStr">
        <is>
          <t>stated_limitations</t>
        </is>
      </c>
      <c r="D57" s="2" t="inlineStr">
        <is>
          <t>freetext</t>
        </is>
      </c>
      <c r="E57" s="2"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F57" s="5" t="n"/>
      <c r="G57" s="5" t="n"/>
      <c r="H57" s="5" t="n"/>
      <c r="I57" s="5" t="inlineStr">
        <is>
          <t>ee745d4c5e9ff890731866f54b6b333bb3a4eb57</t>
        </is>
      </c>
    </row>
    <row r="58">
      <c r="A58" s="4" t="n">
        <v>57</v>
      </c>
      <c r="B58" s="2" t="inlineStr">
        <is>
          <t>Caution for the Environment: Multimodal Agents are Susceptible to Environmental Distractions</t>
        </is>
      </c>
      <c r="C58" s="2" t="inlineStr">
        <is>
          <t>technical_summary</t>
        </is>
      </c>
      <c r="D58" s="2" t="inlineStr">
        <is>
          <t>freetext</t>
        </is>
      </c>
      <c r="E58" s="2"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c r="F58" s="5" t="n"/>
      <c r="G58" s="5" t="n"/>
      <c r="H58" s="5" t="n"/>
      <c r="I58" s="5" t="inlineStr">
        <is>
          <t>ee745d4c5e9ff890731866f54b6b333bb3a4eb57</t>
        </is>
      </c>
    </row>
    <row r="59">
      <c r="A59" s="4" t="n">
        <v>58</v>
      </c>
      <c r="B59" s="2" t="inlineStr">
        <is>
          <t>Enterprise Secure AI Execution Engine: A Zero-Trust Security Gateway for Enterprise LLM Systems</t>
        </is>
      </c>
      <c r="C59" s="2" t="inlineStr">
        <is>
          <t>paper_identity</t>
        </is>
      </c>
      <c r="D59" s="2" t="inlineStr">
        <is>
          <t>check</t>
        </is>
      </c>
      <c r="E59" s="2" t="inlineStr">
        <is>
          <t>Is this PDF this paper?</t>
        </is>
      </c>
      <c r="F59" s="5" t="n"/>
      <c r="G59" s="5" t="n"/>
      <c r="H59" s="5" t="n"/>
      <c r="I59" s="5" t="inlineStr">
        <is>
          <t>1ce4b21dda6721f1c94b63ab1b93144a87a9b0ad</t>
        </is>
      </c>
    </row>
    <row r="60">
      <c r="A60" s="4" t="n">
        <v>59</v>
      </c>
      <c r="B60" s="2" t="inlineStr">
        <is>
          <t>Enterprise Secure AI Execution Engine: A Zero-Trust Security Gateway for Enterprise LLM Systems</t>
        </is>
      </c>
      <c r="C60" s="2" t="inlineStr">
        <is>
          <t>track</t>
        </is>
      </c>
      <c r="D60" s="2" t="inlineStr">
        <is>
          <t>core</t>
        </is>
      </c>
      <c r="E60" s="2" t="inlineStr">
        <is>
          <t>Security</t>
        </is>
      </c>
      <c r="F60" s="5" t="n"/>
      <c r="G60" s="5" t="n"/>
      <c r="H60" s="5" t="n"/>
      <c r="I60" s="5" t="inlineStr">
        <is>
          <t>1ce4b21dda6721f1c94b63ab1b93144a87a9b0ad</t>
        </is>
      </c>
    </row>
    <row r="61">
      <c r="A61" s="4" t="n">
        <v>60</v>
      </c>
      <c r="B61" s="2" t="inlineStr">
        <is>
          <t>Enterprise Secure AI Execution Engine: A Zero-Trust Security Gateway for Enterprise LLM Systems</t>
        </is>
      </c>
      <c r="C61" s="2" t="inlineStr">
        <is>
          <t>screening</t>
        </is>
      </c>
      <c r="D61" s="2" t="inlineStr">
        <is>
          <t>core</t>
        </is>
      </c>
      <c r="E61" s="2" t="inlineStr">
        <is>
          <t>Include</t>
        </is>
      </c>
      <c r="F61" s="5" t="n"/>
      <c r="G61" s="5" t="n"/>
      <c r="H61" s="5" t="n"/>
      <c r="I61" s="5" t="inlineStr">
        <is>
          <t>1ce4b21dda6721f1c94b63ab1b93144a87a9b0ad</t>
        </is>
      </c>
    </row>
    <row r="62">
      <c r="A62" s="4" t="n">
        <v>61</v>
      </c>
      <c r="B62" s="2" t="inlineStr">
        <is>
          <t>Enterprise Secure AI Execution Engine: A Zero-Trust Security Gateway for Enterprise LLM Systems</t>
        </is>
      </c>
      <c r="C62" s="2" t="inlineStr">
        <is>
          <t>role</t>
        </is>
      </c>
      <c r="D62" s="2" t="inlineStr">
        <is>
          <t>core</t>
        </is>
      </c>
      <c r="E62" s="2" t="inlineStr">
        <is>
          <t>defense</t>
        </is>
      </c>
      <c r="F62" s="5" t="n"/>
      <c r="G62" s="5" t="n"/>
      <c r="H62" s="5" t="n"/>
      <c r="I62" s="5" t="inlineStr">
        <is>
          <t>1ce4b21dda6721f1c94b63ab1b93144a87a9b0ad</t>
        </is>
      </c>
    </row>
    <row r="63">
      <c r="A63" s="4" t="n">
        <v>62</v>
      </c>
      <c r="B63" s="2" t="inlineStr">
        <is>
          <t>Enterprise Secure AI Execution Engine: A Zero-Trust Security Gateway for Enterprise LLM Systems</t>
        </is>
      </c>
      <c r="C63" s="2" t="inlineStr">
        <is>
          <t>channel</t>
        </is>
      </c>
      <c r="D63" s="2" t="inlineStr">
        <is>
          <t>core</t>
        </is>
      </c>
      <c r="E63" s="2" t="inlineStr">
        <is>
          <t>direct-input</t>
        </is>
      </c>
      <c r="F63" s="5" t="n"/>
      <c r="G63" s="5" t="n"/>
      <c r="H63" s="5" t="n"/>
      <c r="I63" s="5" t="inlineStr">
        <is>
          <t>1ce4b21dda6721f1c94b63ab1b93144a87a9b0ad</t>
        </is>
      </c>
    </row>
    <row r="64">
      <c r="A64" s="4" t="n">
        <v>63</v>
      </c>
      <c r="B64" s="2" t="inlineStr">
        <is>
          <t>Enterprise Secure AI Execution Engine: A Zero-Trust Security Gateway for Enterprise LLM Systems</t>
        </is>
      </c>
      <c r="C64" s="2" t="inlineStr">
        <is>
          <t>consequence</t>
        </is>
      </c>
      <c r="D64" s="2" t="inlineStr">
        <is>
          <t>core</t>
        </is>
      </c>
      <c r="E64" s="2" t="inlineStr">
        <is>
          <t>data-exfiltration</t>
        </is>
      </c>
      <c r="F64" s="5" t="n"/>
      <c r="G64" s="5" t="n"/>
      <c r="H64" s="5" t="n"/>
      <c r="I64" s="5" t="inlineStr">
        <is>
          <t>1ce4b21dda6721f1c94b63ab1b93144a87a9b0ad</t>
        </is>
      </c>
    </row>
    <row r="65">
      <c r="A65" s="4" t="n">
        <v>64</v>
      </c>
      <c r="B65" s="2" t="inlineStr">
        <is>
          <t>Enterprise Secure AI Execution Engine: A Zero-Trust Security Gateway for Enterprise LLM Systems</t>
        </is>
      </c>
      <c r="C65" s="2" t="inlineStr">
        <is>
          <t>cites_track_a</t>
        </is>
      </c>
      <c r="D65" s="2" t="inlineStr">
        <is>
          <t>core</t>
        </is>
      </c>
      <c r="E65" s="2" t="inlineStr">
        <is>
          <t>Y</t>
        </is>
      </c>
      <c r="F65" s="5" t="n"/>
      <c r="G65" s="5" t="n"/>
      <c r="H65" s="5" t="n"/>
      <c r="I65" s="5" t="inlineStr">
        <is>
          <t>1ce4b21dda6721f1c94b63ab1b93144a87a9b0ad</t>
        </is>
      </c>
    </row>
    <row r="66">
      <c r="A66" s="4" t="n">
        <v>65</v>
      </c>
      <c r="B66" s="2" t="inlineStr">
        <is>
          <t>Enterprise Secure AI Execution Engine: A Zero-Trust Security Gateway for Enterprise LLM Systems</t>
        </is>
      </c>
      <c r="C66" s="2" t="inlineStr">
        <is>
          <t>cites_track_b</t>
        </is>
      </c>
      <c r="D66" s="2" t="inlineStr">
        <is>
          <t>core</t>
        </is>
      </c>
      <c r="E66" s="2" t="inlineStr">
        <is>
          <t>N</t>
        </is>
      </c>
      <c r="F66" s="5" t="n"/>
      <c r="G66" s="5" t="n"/>
      <c r="H66" s="5" t="n"/>
      <c r="I66" s="5" t="inlineStr">
        <is>
          <t>1ce4b21dda6721f1c94b63ab1b93144a87a9b0ad</t>
        </is>
      </c>
    </row>
    <row r="67">
      <c r="A67" s="4" t="n">
        <v>66</v>
      </c>
      <c r="B67" s="2" t="inlineStr">
        <is>
          <t>Enterprise Secure AI Execution Engine: A Zero-Trust Security Gateway for Enterprise LLM Systems</t>
        </is>
      </c>
      <c r="C67" s="2" t="inlineStr">
        <is>
          <t>defense_intervention_point</t>
        </is>
      </c>
      <c r="D67" s="2" t="inlineStr">
        <is>
          <t>secondary</t>
        </is>
      </c>
      <c r="E67" s="2" t="inlineStr">
        <is>
          <t>ingestion</t>
        </is>
      </c>
      <c r="F67" s="5" t="n"/>
      <c r="G67" s="5" t="n"/>
      <c r="H67" s="5" t="n"/>
      <c r="I67" s="5" t="inlineStr">
        <is>
          <t>1ce4b21dda6721f1c94b63ab1b93144a87a9b0ad</t>
        </is>
      </c>
    </row>
    <row r="68">
      <c r="A68" s="4" t="n">
        <v>67</v>
      </c>
      <c r="B68" s="2" t="inlineStr">
        <is>
          <t>Enterprise Secure AI Execution Engine: A Zero-Trust Security Gateway for Enterprise LLM Systems</t>
        </is>
      </c>
      <c r="C68" s="2" t="inlineStr">
        <is>
          <t>temporal_persistence</t>
        </is>
      </c>
      <c r="D68" s="2" t="inlineStr">
        <is>
          <t>secondary</t>
        </is>
      </c>
      <c r="E68" s="2" t="inlineStr">
        <is>
          <t>one-shot</t>
        </is>
      </c>
      <c r="F68" s="5" t="n"/>
      <c r="G68" s="5" t="n"/>
      <c r="H68" s="5" t="n"/>
      <c r="I68" s="5" t="inlineStr">
        <is>
          <t>1ce4b21dda6721f1c94b63ab1b93144a87a9b0ad</t>
        </is>
      </c>
    </row>
    <row r="69">
      <c r="A69" s="4" t="n">
        <v>68</v>
      </c>
      <c r="B69" s="2" t="inlineStr">
        <is>
          <t>Enterprise Secure AI Execution Engine: A Zero-Trust Security Gateway for Enterprise LLM Systems</t>
        </is>
      </c>
      <c r="C69" s="2" t="inlineStr">
        <is>
          <t>evidence_grade</t>
        </is>
      </c>
      <c r="D69" s="2" t="inlineStr">
        <is>
          <t>secondary</t>
        </is>
      </c>
      <c r="E69" s="2" t="inlineStr">
        <is>
          <t>B</t>
        </is>
      </c>
      <c r="F69" s="5" t="n"/>
      <c r="G69" s="5" t="n"/>
      <c r="H69" s="5" t="n"/>
      <c r="I69" s="5" t="inlineStr">
        <is>
          <t>1ce4b21dda6721f1c94b63ab1b93144a87a9b0ad</t>
        </is>
      </c>
    </row>
    <row r="70">
      <c r="A70" s="4" t="n">
        <v>69</v>
      </c>
      <c r="B70" s="2" t="inlineStr">
        <is>
          <t>Enterprise Secure AI Execution Engine: A Zero-Trust Security Gateway for Enterprise LLM Systems</t>
        </is>
      </c>
      <c r="C70" s="2" t="inlineStr">
        <is>
          <t>artifacts_released</t>
        </is>
      </c>
      <c r="D70" s="2" t="inlineStr">
        <is>
          <t>secondary</t>
        </is>
      </c>
      <c r="E70" s="2" t="inlineStr">
        <is>
          <t>N</t>
        </is>
      </c>
      <c r="F70" s="5" t="n"/>
      <c r="G70" s="5" t="n"/>
      <c r="H70" s="5" t="n"/>
      <c r="I70" s="5" t="inlineStr">
        <is>
          <t>1ce4b21dda6721f1c94b63ab1b93144a87a9b0ad</t>
        </is>
      </c>
    </row>
    <row r="71">
      <c r="A71" s="4" t="n">
        <v>70</v>
      </c>
      <c r="B71" s="2" t="inlineStr">
        <is>
          <t>Enterprise Secure AI Execution Engine: A Zero-Trust Security Gateway for Enterprise LLM Systems</t>
        </is>
      </c>
      <c r="C71" s="2" t="inlineStr">
        <is>
          <t>models_evaluated</t>
        </is>
      </c>
      <c r="D71" s="2" t="inlineStr">
        <is>
          <t>freetext</t>
        </is>
      </c>
      <c r="E71" s="2" t="inlineStr">
        <is>
          <t>None - security gateway pipeline (RBAC, deterministic tokenization, adversarial prompt detection) tested upstream of an unspecified LLM; compared against a baseline unsecured LLM deployment, no specific downstream LLM identified</t>
        </is>
      </c>
      <c r="F71" s="5" t="n"/>
      <c r="G71" s="5" t="n"/>
      <c r="H71" s="5" t="n"/>
      <c r="I71" s="5" t="inlineStr">
        <is>
          <t>1ce4b21dda6721f1c94b63ab1b93144a87a9b0ad</t>
        </is>
      </c>
    </row>
    <row r="72">
      <c r="A72" s="4" t="n">
        <v>71</v>
      </c>
      <c r="B72" s="2" t="inlineStr">
        <is>
          <t>Enterprise Secure AI Execution Engine: A Zero-Trust Security Gateway for Enterprise LLM Systems</t>
        </is>
      </c>
      <c r="C72" s="2" t="inlineStr">
        <is>
          <t>datasets_benchmarks</t>
        </is>
      </c>
      <c r="D72" s="2" t="inlineStr">
        <is>
          <t>freetext</t>
        </is>
      </c>
      <c r="E72" s="2" t="inlineStr">
        <is>
          <t>300-prompt adversarial subset derived from the HackAPrompt benchmark, spanning 5 attack categories (Credential Extraction, Role Escalation Attempts, Encoded Payload Injection, SQL-like Data Extraction, Internal Document Access Requests; 60 prompts each), tested under 3 RBAC roles (Admin, Employee, Intern)</t>
        </is>
      </c>
      <c r="F72" s="5" t="n"/>
      <c r="G72" s="5" t="n"/>
      <c r="H72" s="5" t="n"/>
      <c r="I72" s="5" t="inlineStr">
        <is>
          <t>1ce4b21dda6721f1c94b63ab1b93144a87a9b0ad</t>
        </is>
      </c>
    </row>
    <row r="73">
      <c r="A73" s="4" t="n">
        <v>72</v>
      </c>
      <c r="B73" s="2" t="inlineStr">
        <is>
          <t>Enterprise Secure AI Execution Engine: A Zero-Trust Security Gateway for Enterprise LLM Systems</t>
        </is>
      </c>
      <c r="C73" s="2" t="inlineStr">
        <is>
          <t>key_result</t>
        </is>
      </c>
      <c r="D73" s="2" t="inlineStr">
        <is>
          <t>freetext</t>
        </is>
      </c>
      <c r="E73" s="2" t="inlineStr">
        <is>
          <t>The proposed Secure AI Execution Engine achieves 98.7% block accuracy and 99.3% tokenization accuracy with a 1.3% false-allow rate, versus 82%/75%/12% for an unsecured baseline LLM deployment, at a modest latency cost (18ms vs. 12ms).</t>
        </is>
      </c>
      <c r="F73" s="5" t="n"/>
      <c r="G73" s="5" t="n"/>
      <c r="H73" s="5" t="n"/>
      <c r="I73" s="5" t="inlineStr">
        <is>
          <t>1ce4b21dda6721f1c94b63ab1b93144a87a9b0ad</t>
        </is>
      </c>
    </row>
    <row r="74">
      <c r="A74" s="4" t="n">
        <v>73</v>
      </c>
      <c r="B74" s="2" t="inlineStr">
        <is>
          <t>Enterprise Secure AI Execution Engine: A Zero-Trust Security Gateway for Enterprise LLM Systems</t>
        </is>
      </c>
      <c r="C74" s="2" t="inlineStr">
        <is>
          <t>baselines_compared</t>
        </is>
      </c>
      <c r="D74" s="2" t="inlineStr">
        <is>
          <t>freetext</t>
        </is>
      </c>
      <c r="E74" s="2" t="inlineStr">
        <is>
          <t>Baseline LLM deployment with no security enforcement layer (direct prompt processing, minimal content filtering)</t>
        </is>
      </c>
      <c r="F74" s="5" t="n"/>
      <c r="G74" s="5" t="n"/>
      <c r="H74" s="5" t="n"/>
      <c r="I74" s="5" t="inlineStr">
        <is>
          <t>1ce4b21dda6721f1c94b63ab1b93144a87a9b0ad</t>
        </is>
      </c>
    </row>
    <row r="75">
      <c r="A75" s="4" t="n">
        <v>74</v>
      </c>
      <c r="B75" s="2" t="inlineStr">
        <is>
          <t>Enterprise Secure AI Execution Engine: A Zero-Trust Security Gateway for Enterprise LLM Systems</t>
        </is>
      </c>
      <c r="C75" s="2" t="inlineStr">
        <is>
          <t>threat_model</t>
        </is>
      </c>
      <c r="D75" s="2" t="inlineStr">
        <is>
          <t>freetext</t>
        </is>
      </c>
      <c r="E75" s="2" t="inlineStr">
        <is>
          <t>Attackers submit arbitrary prompts (prompt injection, encoded payloads, multi-step reasoning attacks) without access to internal system settings or model configuration, attempting credential theft, role escalation, or confidential-document extraction from an enterprise LLM deployment across Admin/Employee/Intern access levels.</t>
        </is>
      </c>
      <c r="F75" s="5" t="n"/>
      <c r="G75" s="5" t="n"/>
      <c r="H75" s="5" t="n"/>
      <c r="I75" s="5" t="inlineStr">
        <is>
          <t>1ce4b21dda6721f1c94b63ab1b93144a87a9b0ad</t>
        </is>
      </c>
    </row>
    <row r="76">
      <c r="A76" s="4" t="n">
        <v>75</v>
      </c>
      <c r="B76" s="2" t="inlineStr">
        <is>
          <t>Enterprise Secure AI Execution Engine: A Zero-Trust Security Gateway for Enterprise LLM Systems</t>
        </is>
      </c>
      <c r="C76" s="2" t="inlineStr">
        <is>
          <t>stated_limitations</t>
        </is>
      </c>
      <c r="D76" s="2" t="inlineStr">
        <is>
          <t>freetext</t>
        </is>
      </c>
      <c r="E76" s="2" t="inlineStr">
        <is>
          <t>Authors note the default-deny security policy reduces usability for ambiguous legitimate requests, the pipeline's effectiveness depends on the accuracy of its sensitive-data/adversarial-pattern detection models, and the system currently lacks adaptive/behavioral anomaly detection for multi-stage exfiltration (flagged as future work).</t>
        </is>
      </c>
      <c r="F76" s="5" t="n"/>
      <c r="G76" s="5" t="n"/>
      <c r="H76" s="5" t="n"/>
      <c r="I76" s="5" t="inlineStr">
        <is>
          <t>1ce4b21dda6721f1c94b63ab1b93144a87a9b0ad</t>
        </is>
      </c>
    </row>
    <row r="77">
      <c r="A77" s="4" t="n">
        <v>76</v>
      </c>
      <c r="B77" s="2" t="inlineStr">
        <is>
          <t>Enterprise Secure AI Execution Engine: A Zero-Trust Security Gateway for Enterprise LLM Systems</t>
        </is>
      </c>
      <c r="C77" s="2" t="inlineStr">
        <is>
          <t>technical_summary</t>
        </is>
      </c>
      <c r="D77" s="2" t="inlineStr">
        <is>
          <t>freetext</t>
        </is>
      </c>
      <c r="E77" s="2" t="inlineStr">
        <is>
          <t>Introduces the Enterprise Secure AI Execution Engine, a Zero-Trust AI Security Gateway that enforces input sanitization, Role-Based Access Control (RBAC), adversarial prompt detection, and deterministic tokenization of sensitive entities before prompts reach an enterprise LLM. Evaluates the gateway on a 300-prompt adversarial subset derived from the HackAPrompt benchmark across five attack categories under three RBAC roles. Reports 98.7% block accuracy and 99.3% tokenization accuracy versus 82%/75% for an unprotected baseline LLM deployment, with only a modest latency increase. Identifies usability trade-offs from default-deny policies and dependence on detection-model accuracy as open limitations.</t>
        </is>
      </c>
      <c r="F77" s="5" t="n"/>
      <c r="G77" s="5" t="n"/>
      <c r="H77" s="5" t="n"/>
      <c r="I77" s="5" t="inlineStr">
        <is>
          <t>1ce4b21dda6721f1c94b63ab1b93144a87a9b0ad</t>
        </is>
      </c>
    </row>
    <row r="78">
      <c r="A78" s="4" t="n">
        <v>77</v>
      </c>
      <c r="B78" s="2" t="inlineStr">
        <is>
          <t>Tug-of-War between Knowledge: Exploring and Resolving Knowledge Conflicts in Retrieval-Augmented Language Models</t>
        </is>
      </c>
      <c r="C78" s="2" t="inlineStr">
        <is>
          <t>paper_identity</t>
        </is>
      </c>
      <c r="D78" s="2" t="inlineStr">
        <is>
          <t>check</t>
        </is>
      </c>
      <c r="E78" s="2" t="inlineStr">
        <is>
          <t>Is this PDF this paper?</t>
        </is>
      </c>
      <c r="F78" s="5" t="n"/>
      <c r="G78" s="5" t="n"/>
      <c r="H78" s="5" t="n"/>
      <c r="I78" s="5" t="inlineStr">
        <is>
          <t>812b87876b22260fe046af447c5f40a4ce2906ea</t>
        </is>
      </c>
    </row>
    <row r="79">
      <c r="A79" s="4" t="n">
        <v>78</v>
      </c>
      <c r="B79" s="2" t="inlineStr">
        <is>
          <t>Tug-of-War between Knowledge: Exploring and Resolving Knowledge Conflicts in Retrieval-Augmented Language Models</t>
        </is>
      </c>
      <c r="C79" s="2" t="inlineStr">
        <is>
          <t>track</t>
        </is>
      </c>
      <c r="D79" s="2" t="inlineStr">
        <is>
          <t>core</t>
        </is>
      </c>
      <c r="E79" s="2" t="inlineStr">
        <is>
          <t>ML/AI</t>
        </is>
      </c>
      <c r="F79" s="5" t="n"/>
      <c r="G79" s="5" t="n"/>
      <c r="H79" s="5" t="n"/>
      <c r="I79" s="5" t="inlineStr">
        <is>
          <t>812b87876b22260fe046af447c5f40a4ce2906ea</t>
        </is>
      </c>
    </row>
    <row r="80">
      <c r="A80" s="4" t="n">
        <v>79</v>
      </c>
      <c r="B80" s="2" t="inlineStr">
        <is>
          <t>Tug-of-War between Knowledge: Exploring and Resolving Knowledge Conflicts in Retrieval-Augmented Language Models</t>
        </is>
      </c>
      <c r="C80" s="2" t="inlineStr">
        <is>
          <t>screening</t>
        </is>
      </c>
      <c r="D80" s="2" t="inlineStr">
        <is>
          <t>core</t>
        </is>
      </c>
      <c r="E80" s="2" t="inlineStr">
        <is>
          <t>Include</t>
        </is>
      </c>
      <c r="F80" s="5" t="n"/>
      <c r="G80" s="5" t="n"/>
      <c r="H80" s="5" t="n"/>
      <c r="I80" s="5" t="inlineStr">
        <is>
          <t>812b87876b22260fe046af447c5f40a4ce2906ea</t>
        </is>
      </c>
    </row>
    <row r="81">
      <c r="A81" s="4" t="n">
        <v>80</v>
      </c>
      <c r="B81" s="2" t="inlineStr">
        <is>
          <t>Tug-of-War between Knowledge: Exploring and Resolving Knowledge Conflicts in Retrieval-Augmented Language Models</t>
        </is>
      </c>
      <c r="C81" s="2" t="inlineStr">
        <is>
          <t>role</t>
        </is>
      </c>
      <c r="D81" s="2" t="inlineStr">
        <is>
          <t>core</t>
        </is>
      </c>
      <c r="E81" s="2" t="inlineStr">
        <is>
          <t>both</t>
        </is>
      </c>
      <c r="F81" s="5" t="n"/>
      <c r="G81" s="5" t="n"/>
      <c r="H81" s="5" t="n"/>
      <c r="I81" s="5" t="inlineStr">
        <is>
          <t>812b87876b22260fe046af447c5f40a4ce2906ea</t>
        </is>
      </c>
    </row>
    <row r="82">
      <c r="A82" s="4" t="n">
        <v>81</v>
      </c>
      <c r="B82" s="2" t="inlineStr">
        <is>
          <t>Tug-of-War between Knowledge: Exploring and Resolving Knowledge Conflicts in Retrieval-Augmented Language Models</t>
        </is>
      </c>
      <c r="C82" s="2" t="inlineStr">
        <is>
          <t>channel</t>
        </is>
      </c>
      <c r="D82" s="2" t="inlineStr">
        <is>
          <t>core</t>
        </is>
      </c>
      <c r="E82" s="2" t="inlineStr">
        <is>
          <t>RAG</t>
        </is>
      </c>
      <c r="F82" s="5" t="n"/>
      <c r="G82" s="5" t="n"/>
      <c r="H82" s="5" t="n"/>
      <c r="I82" s="5" t="inlineStr">
        <is>
          <t>812b87876b22260fe046af447c5f40a4ce2906ea</t>
        </is>
      </c>
    </row>
    <row r="83">
      <c r="A83" s="4" t="n">
        <v>82</v>
      </c>
      <c r="B83" s="2" t="inlineStr">
        <is>
          <t>Tug-of-War between Knowledge: Exploring and Resolving Knowledge Conflicts in Retrieval-Augmented Language Models</t>
        </is>
      </c>
      <c r="C83" s="2" t="inlineStr">
        <is>
          <t>consequence</t>
        </is>
      </c>
      <c r="D83" s="2" t="inlineStr">
        <is>
          <t>core</t>
        </is>
      </c>
      <c r="E83" s="2" t="inlineStr">
        <is>
          <t>silent-corruption</t>
        </is>
      </c>
      <c r="F83" s="5" t="n"/>
      <c r="G83" s="5" t="n"/>
      <c r="H83" s="5" t="n"/>
      <c r="I83" s="5" t="inlineStr">
        <is>
          <t>812b87876b22260fe046af447c5f40a4ce2906ea</t>
        </is>
      </c>
    </row>
    <row r="84">
      <c r="A84" s="4" t="n">
        <v>83</v>
      </c>
      <c r="B84" s="2" t="inlineStr">
        <is>
          <t>Tug-of-War between Knowledge: Exploring and Resolving Knowledge Conflicts in Retrieval-Augmented Language Models</t>
        </is>
      </c>
      <c r="C84" s="2" t="inlineStr">
        <is>
          <t>cites_track_a</t>
        </is>
      </c>
      <c r="D84" s="2" t="inlineStr">
        <is>
          <t>core</t>
        </is>
      </c>
      <c r="E84" s="2" t="inlineStr">
        <is>
          <t>N</t>
        </is>
      </c>
      <c r="F84" s="5" t="n"/>
      <c r="G84" s="5" t="n"/>
      <c r="H84" s="5" t="n"/>
      <c r="I84" s="5" t="inlineStr">
        <is>
          <t>812b87876b22260fe046af447c5f40a4ce2906ea</t>
        </is>
      </c>
    </row>
    <row r="85">
      <c r="A85" s="4" t="n">
        <v>84</v>
      </c>
      <c r="B85" s="2" t="inlineStr">
        <is>
          <t>Tug-of-War between Knowledge: Exploring and Resolving Knowledge Conflicts in Retrieval-Augmented Language Models</t>
        </is>
      </c>
      <c r="C85" s="2" t="inlineStr">
        <is>
          <t>cites_track_b</t>
        </is>
      </c>
      <c r="D85" s="2" t="inlineStr">
        <is>
          <t>core</t>
        </is>
      </c>
      <c r="E85" s="2" t="inlineStr">
        <is>
          <t>N</t>
        </is>
      </c>
      <c r="F85" s="5" t="n"/>
      <c r="G85" s="5" t="n"/>
      <c r="H85" s="5" t="n"/>
      <c r="I85" s="5" t="inlineStr">
        <is>
          <t>812b87876b22260fe046af447c5f40a4ce2906ea</t>
        </is>
      </c>
    </row>
    <row r="86">
      <c r="A86" s="4" t="n">
        <v>85</v>
      </c>
      <c r="B86" s="2" t="inlineStr">
        <is>
          <t>Tug-of-War between Knowledge: Exploring and Resolving Knowledge Conflicts in Retrieval-Augmented Language Models</t>
        </is>
      </c>
      <c r="C86" s="2" t="inlineStr">
        <is>
          <t>defense_intervention_point</t>
        </is>
      </c>
      <c r="D86" s="2" t="inlineStr">
        <is>
          <t>secondary</t>
        </is>
      </c>
      <c r="E86" s="2" t="inlineStr">
        <is>
          <t>reasoning</t>
        </is>
      </c>
      <c r="F86" s="5" t="n"/>
      <c r="G86" s="5" t="n"/>
      <c r="H86" s="5" t="n"/>
      <c r="I86" s="5" t="inlineStr">
        <is>
          <t>812b87876b22260fe046af447c5f40a4ce2906ea</t>
        </is>
      </c>
    </row>
    <row r="87">
      <c r="A87" s="4" t="n">
        <v>86</v>
      </c>
      <c r="B87" s="2" t="inlineStr">
        <is>
          <t>Tug-of-War between Knowledge: Exploring and Resolving Knowledge Conflicts in Retrieval-Augmented Language Models</t>
        </is>
      </c>
      <c r="C87" s="2" t="inlineStr">
        <is>
          <t>temporal_persistence</t>
        </is>
      </c>
      <c r="D87" s="2" t="inlineStr">
        <is>
          <t>secondary</t>
        </is>
      </c>
      <c r="E87" s="2" t="inlineStr">
        <is>
          <t>one-shot</t>
        </is>
      </c>
      <c r="F87" s="5" t="n"/>
      <c r="G87" s="5" t="n"/>
      <c r="H87" s="5" t="n"/>
      <c r="I87" s="5" t="inlineStr">
        <is>
          <t>812b87876b22260fe046af447c5f40a4ce2906ea</t>
        </is>
      </c>
    </row>
    <row r="88">
      <c r="A88" s="4" t="n">
        <v>87</v>
      </c>
      <c r="B88" s="2" t="inlineStr">
        <is>
          <t>Tug-of-War between Knowledge: Exploring and Resolving Knowledge Conflicts in Retrieval-Augmented Language Models</t>
        </is>
      </c>
      <c r="C88" s="2" t="inlineStr">
        <is>
          <t>evidence_grade</t>
        </is>
      </c>
      <c r="D88" s="2" t="inlineStr">
        <is>
          <t>secondary</t>
        </is>
      </c>
      <c r="E88" s="2" t="inlineStr">
        <is>
          <t>C</t>
        </is>
      </c>
      <c r="F88" s="5" t="n"/>
      <c r="G88" s="5" t="n"/>
      <c r="H88" s="5" t="n"/>
      <c r="I88" s="5" t="inlineStr">
        <is>
          <t>812b87876b22260fe046af447c5f40a4ce2906ea</t>
        </is>
      </c>
    </row>
    <row r="89">
      <c r="A89" s="4" t="n">
        <v>88</v>
      </c>
      <c r="B89" s="2" t="inlineStr">
        <is>
          <t>Tug-of-War between Knowledge: Exploring and Resolving Knowledge Conflicts in Retrieval-Augmented Language Models</t>
        </is>
      </c>
      <c r="C89" s="2" t="inlineStr">
        <is>
          <t>artifacts_released</t>
        </is>
      </c>
      <c r="D89" s="2" t="inlineStr">
        <is>
          <t>secondary</t>
        </is>
      </c>
      <c r="E89" s="2" t="inlineStr">
        <is>
          <t>Y</t>
        </is>
      </c>
      <c r="F89" s="5" t="n"/>
      <c r="G89" s="5" t="n"/>
      <c r="H89" s="5" t="n"/>
      <c r="I89" s="5" t="inlineStr">
        <is>
          <t>812b87876b22260fe046af447c5f40a4ce2906ea</t>
        </is>
      </c>
    </row>
    <row r="90">
      <c r="A90" s="4" t="n">
        <v>89</v>
      </c>
      <c r="B90" s="2" t="inlineStr">
        <is>
          <t>Tug-of-War between Knowledge: Exploring and Resolving Knowledge Conflicts in Retrieval-Augmented Language Models</t>
        </is>
      </c>
      <c r="C90" s="2" t="inlineStr">
        <is>
          <t>models_evaluated</t>
        </is>
      </c>
      <c r="D90" s="2" t="inlineStr">
        <is>
          <t>freetext</t>
        </is>
      </c>
      <c r="E90" s="2" t="inlineStr">
        <is>
          <t>FLAN-T5-XL (3B), FLAN-T5-XXL (11B), FLAN-UL2 (20B), Baichuan2 7B, Baichuan2 13B, LLaMA2 7B, LLaMA2 13B; ChatGPT (gpt-3.5-turbo, API-access)</t>
        </is>
      </c>
      <c r="F90" s="5" t="n"/>
      <c r="G90" s="5" t="n"/>
      <c r="H90" s="5" t="n"/>
      <c r="I90" s="5" t="inlineStr">
        <is>
          <t>812b87876b22260fe046af447c5f40a4ce2906ea</t>
        </is>
      </c>
    </row>
    <row r="91">
      <c r="A91" s="4" t="n">
        <v>90</v>
      </c>
      <c r="B91" s="2" t="inlineStr">
        <is>
          <t>Tug-of-War between Knowledge: Exploring and Resolving Knowledge Conflicts in Retrieval-Augmented Language Models</t>
        </is>
      </c>
      <c r="C91" s="2" t="inlineStr">
        <is>
          <t>datasets_benchmarks</t>
        </is>
      </c>
      <c r="D91" s="2" t="inlineStr">
        <is>
          <t>freetext</t>
        </is>
      </c>
      <c r="E91" s="2" t="inlineStr">
        <is>
          <t>Natural Questions (NQ), TriviaQA, PopQA (entity-centric, long-tail popularity distribution), MuSiQue (multi-hop, 2-4 hop questions); reconstructed conflict-specific variants NQ-Conf/TriviaQA-Conf (truthful vs. irrelevant vs. misleading evidence conflicts) and NQ-Inco/TriviaQA-Inco (questions where the model's internal memory answers incorrectly), all using Wikipedia as the external source</t>
        </is>
      </c>
      <c r="F91" s="5" t="n"/>
      <c r="G91" s="5" t="n"/>
      <c r="H91" s="5" t="n"/>
      <c r="I91" s="5" t="inlineStr">
        <is>
          <t>812b87876b22260fe046af447c5f40a4ce2906ea</t>
        </is>
      </c>
    </row>
    <row r="92">
      <c r="A92" s="4" t="n">
        <v>91</v>
      </c>
      <c r="B92" s="2" t="inlineStr">
        <is>
          <t>Tug-of-War between Knowledge: Exploring and Resolving Knowledge Conflicts in Retrieval-Augmented Language Models</t>
        </is>
      </c>
      <c r="C92" s="2" t="inlineStr">
        <is>
          <t>key_result</t>
        </is>
      </c>
      <c r="D92" s="2" t="inlineStr">
        <is>
          <t>freetext</t>
        </is>
      </c>
      <c r="E92" s="2" t="inlineStr">
        <is>
          <t>Retrieval-Augmented Language Models (RALMs) readily change their internal beliefs to trust conflicting external evidence, even when their internal memory was actually correct (recall against conflicting references far exceeds recall against internal-memory predictions). As model size and capability increase, models gain greater confidence in their internal memory, but this manifests as a Dunning-Kruger-like effect: more capable models (e.g. ChatGPT) tend to lack confidence in their correct internal memory while stubbornly persisting in their incorrect internal memory more than half the time, even when given correct conflicting evidence. RALMs exhibit an availability bias toward common knowledge on PopQA - for long-tail (rarely-known) facts they rely mostly on external sources, but as entity popularity increases they increasingly trust their internal memory instead. RALMs generally struggle to discern truthful from misleading evidence (K-Precision for misleading evidence is often higher than for truthful evidence) and are readily distracted by irrelevant evidence, following a 'majority rule' whereby they trust whichever type of evidence appears more frequently in context - notably, providing more external evidence is not always better, since excessively long context can cause the model to lose focus and answer less accurately. RALMs also exhibit confirmation bias, being more inclined to select evidence consistent with their own internal memory regardless of its correctness. In multi-hop reasoning (MuSiQue), increasing the number of conflicting hops progressively hinders the model's ability to reason to the correct answer, with even ChatGPT performing poorly as conflicting hops accumulate. The proposed Conflict-Disentangle Contrastive Decoding (CD²) method, without updating model parameters, achieves a 2.05% and 2.70% Recall improvement on NQ-Inco and TriviaQA-Inco respectively (memory-vs-external conflicts) by amplifying the difference between expert (external-source-conditioned) and internal-memory-only logits, and achieves a 29.83% and 23.06% Recall improvement over an in-context baseline on NQ-Conf and TriviaQA-Conf respectively (truthful-vs-misleading conflicts) via fact-aware instruction tuning of separate expert/amateur logits, while substantially decreasing the model's K-Precision for misleading evidence.</t>
        </is>
      </c>
      <c r="F92" s="5" t="n"/>
      <c r="G92" s="5" t="n"/>
      <c r="H92" s="5" t="n"/>
      <c r="I92" s="5" t="inlineStr">
        <is>
          <t>812b87876b22260fe046af447c5f40a4ce2906ea</t>
        </is>
      </c>
    </row>
    <row r="93">
      <c r="A93" s="4" t="n">
        <v>92</v>
      </c>
      <c r="B93" s="2" t="inlineStr">
        <is>
          <t>Tug-of-War between Knowledge: Exploring and Resolving Knowledge Conflicts in Retrieval-Augmented Language Models</t>
        </is>
      </c>
      <c r="C93" s="2" t="inlineStr">
        <is>
          <t>baselines_compared</t>
        </is>
      </c>
      <c r="D93" s="2" t="inlineStr">
        <is>
          <t>freetext</t>
        </is>
      </c>
      <c r="E93" s="2" t="inlineStr">
        <is>
          <t>Closed-book (no external evidence provided) vs. In-context (external evidence provided, standard prompting) vs. Finetune_Orig (fine-tuned on the original, non-conflict training set) vs. Finetune_Conf (fine-tuned on a conflict-enhanced training set) vs. the proposed CD² method, compared on NQ-Conf/TriviaQA-Conf (truthful-misleading evidence conflicts); In-context vs. CD² at varying contrastive-decoding strength (alpha=0.3/0.5/0.7) compared on NQ-Inco/TriviaQA-Inco (internal-memory-vs-external-source conflicts)</t>
        </is>
      </c>
      <c r="F93" s="5" t="n"/>
      <c r="G93" s="5" t="n"/>
      <c r="H93" s="5" t="n"/>
      <c r="I93" s="5" t="inlineStr">
        <is>
          <t>812b87876b22260fe046af447c5f40a4ce2906ea</t>
        </is>
      </c>
    </row>
    <row r="94">
      <c r="A94" s="4" t="n">
        <v>93</v>
      </c>
      <c r="B94" s="2" t="inlineStr">
        <is>
          <t>Tug-of-War between Knowledge: Exploring and Resolving Knowledge Conflicts in Retrieval-Augmented Language Models</t>
        </is>
      </c>
      <c r="C94" s="2" t="inlineStr">
        <is>
          <t>threat_model</t>
        </is>
      </c>
      <c r="D94" s="2" t="inlineStr">
        <is>
          <t>freetext</t>
        </is>
      </c>
      <c r="E94" s="2" t="inlineStr">
        <is>
          <t>N/A - non-adversarial; studies incidental knowledge conflicts arising in RALMs from naturally-occurring misinformation, divergent perspectives, evolving/outdated knowledge, and entity-substitution-based counterfactual evidence (synthetically generated via ChatGPT purely as a controlled experimental construction, not as an adversarial threat), rather than framing external content as coming from a malicious attacker with a specific manipulation goal</t>
        </is>
      </c>
      <c r="F94" s="5" t="n"/>
      <c r="G94" s="5" t="n"/>
      <c r="H94" s="5" t="n"/>
      <c r="I94" s="5" t="inlineStr">
        <is>
          <t>812b87876b22260fe046af447c5f40a4ce2906ea</t>
        </is>
      </c>
    </row>
    <row r="95">
      <c r="A95" s="4" t="n">
        <v>94</v>
      </c>
      <c r="B95" s="2" t="inlineStr">
        <is>
          <t>Tug-of-War between Knowledge: Exploring and Resolving Knowledge Conflicts in Retrieval-Augmented Language Models</t>
        </is>
      </c>
      <c r="C95" s="2" t="inlineStr">
        <is>
          <t>stated_limitations</t>
        </is>
      </c>
      <c r="D95" s="2" t="inlineStr">
        <is>
          <t>freetext</t>
        </is>
      </c>
      <c r="E95" s="2" t="inlineStr">
        <is>
          <t>The explicit Limitations section states: (1) the paper mainly investigates knowledge conflicts in RALMs from two perspectives - model performance and confidence score - and identifies exploring the model's internal mechanisms (e.g. analyzing whether knowledge conflicts inhibit or stimulate the activation values of specific neurons) as future work not covered here; (2) the paper's proposed method for resolving knowledge conflicts (CD²) works by calibrating the open-source model's own output logits via contrastive decoding, and how to mitigate knowledge conflicts in black-box LLMs that do not expose output logits (and thus cannot use this technique) remains an open, unstudied problem.</t>
        </is>
      </c>
      <c r="F95" s="5" t="n"/>
      <c r="G95" s="5" t="n"/>
      <c r="H95" s="5" t="n"/>
      <c r="I95" s="5" t="inlineStr">
        <is>
          <t>812b87876b22260fe046af447c5f40a4ce2906ea</t>
        </is>
      </c>
    </row>
    <row r="96">
      <c r="A96" s="4" t="n">
        <v>95</v>
      </c>
      <c r="B96" s="2" t="inlineStr">
        <is>
          <t>Tug-of-War between Knowledge: Exploring and Resolving Knowledge Conflicts in Retrieval-Augmented Language Models</t>
        </is>
      </c>
      <c r="C96" s="2" t="inlineStr">
        <is>
          <t>technical_summary</t>
        </is>
      </c>
      <c r="D96" s="2" t="inlineStr">
        <is>
          <t>freetext</t>
        </is>
      </c>
      <c r="E96" s="2" t="inlineStr">
        <is>
          <t>Introduces a comprehensive evaluation framework for exploring how Retrieval-Augmented Language Models (RALMs) behave when their internal parametric memory conflicts with retrieved external evidence, and when retrieved external sources themselves conflict with each other (truthful vs. irrelevant vs. misleading). The framework reconstructs four QA datasets (NQ, TriviaQA, PopQA, MuSiQue) to probe conflicts from open-domain (single evidence), entity-centric (popularity-varying), and multi-hop (multiple evidence pieces) perspectives, evaluates eight LLMs of varying scale and capability (seven open-source, one API-access), and measures three dimensions: correctness (EM/F1/Recall), faithfulness (whether and which type of external evidence the model relies on, via K-Precision), and memorization (how strongly the model sticks to its internal memory, via a Memorization Ratio metric). Investigating conflicts between internal memory and external sources, the paper finds RALMs readily override even correct internal beliefs when given conflicting external evidence, that more capable models paradoxically show a Dunning-Kruger-like pattern of low confidence in correct internal memory but stubborn persistence in incorrect internal memory, and that models exhibit an availability bias favoring commonly-known (high-popularity) knowledge over reliance on external sources. Investigating conflicts among truthful, irrelevant, and misleading external evidence, the paper finds RALMs often cannot reliably distinguish truthful from misleading evidence, are distracted by irrelevant evidence, follow a majority-rule heuristic trusting whichever evidence type is more numerous (with excessively long context sometimes causing accuracy to degrade rather than improve), exhibit confirmation bias favoring evidence consistent with their own internal memory, and become progressively less accurate as the number of conflicting reasoning hops increases in multi-hop QA. To address these failure modes, the paper proposes Conflict-Disentangle Contrastive Decoding (CD²), which uses contrastive decoding to amplify the logit difference between an 'expert' signal (conditioned on external sources, or specifically fine-tuned to generate truthful answers) and an 'amateur'/no-external-source signal (either the model's raw internal-memory-only logits, or a separately fine-tuned model deliberately trained to generate misleading answers), thereby better calibrating the model's confidence and improving its ability to correctly resolve both types of knowledge conflict without requiring any change to the underlying model's parameters, achieving measurable Recall improvements over in-context and fine-tuning baselines across both conflict settings.</t>
        </is>
      </c>
      <c r="F96" s="5" t="n"/>
      <c r="G96" s="5" t="n"/>
      <c r="H96" s="5" t="n"/>
      <c r="I96" s="5" t="inlineStr">
        <is>
          <t>812b87876b22260fe046af447c5f40a4ce2906ea</t>
        </is>
      </c>
    </row>
    <row r="97">
      <c r="A97" s="4" t="n">
        <v>96</v>
      </c>
      <c r="B97" s="2" t="inlineStr">
        <is>
          <t>CodeDelegator: Mitigating Context Pollution via Role Separation in Code-as-Action Agents</t>
        </is>
      </c>
      <c r="C97" s="2" t="inlineStr">
        <is>
          <t>paper_identity</t>
        </is>
      </c>
      <c r="D97" s="2" t="inlineStr">
        <is>
          <t>check</t>
        </is>
      </c>
      <c r="E97" s="2" t="inlineStr">
        <is>
          <t>Is this PDF this paper?</t>
        </is>
      </c>
      <c r="F97" s="5" t="n"/>
      <c r="G97" s="5" t="n"/>
      <c r="H97" s="5" t="n"/>
      <c r="I97" s="5" t="inlineStr">
        <is>
          <t>894af73fb679f95ea1a36eb6bad300bfb80566fa</t>
        </is>
      </c>
    </row>
    <row r="98">
      <c r="A98" s="4" t="n">
        <v>97</v>
      </c>
      <c r="B98" s="2" t="inlineStr">
        <is>
          <t>CodeDelegator: Mitigating Context Pollution via Role Separation in Code-as-Action Agents</t>
        </is>
      </c>
      <c r="C98" s="2" t="inlineStr">
        <is>
          <t>track</t>
        </is>
      </c>
      <c r="D98" s="2" t="inlineStr">
        <is>
          <t>core</t>
        </is>
      </c>
      <c r="E98" s="2" t="inlineStr">
        <is>
          <t>ML/AI</t>
        </is>
      </c>
      <c r="F98" s="5" t="n"/>
      <c r="G98" s="5" t="n"/>
      <c r="H98" s="5" t="n"/>
      <c r="I98" s="5" t="inlineStr">
        <is>
          <t>894af73fb679f95ea1a36eb6bad300bfb80566fa</t>
        </is>
      </c>
    </row>
    <row r="99">
      <c r="A99" s="4" t="n">
        <v>98</v>
      </c>
      <c r="B99" s="2" t="inlineStr">
        <is>
          <t>CodeDelegator: Mitigating Context Pollution via Role Separation in Code-as-Action Agents</t>
        </is>
      </c>
      <c r="C99" s="2" t="inlineStr">
        <is>
          <t>screening</t>
        </is>
      </c>
      <c r="D99" s="2" t="inlineStr">
        <is>
          <t>core</t>
        </is>
      </c>
      <c r="E99" s="2" t="inlineStr">
        <is>
          <t>Include</t>
        </is>
      </c>
      <c r="F99" s="5" t="n"/>
      <c r="G99" s="5" t="n"/>
      <c r="H99" s="5" t="n"/>
      <c r="I99" s="5" t="inlineStr">
        <is>
          <t>894af73fb679f95ea1a36eb6bad300bfb80566fa</t>
        </is>
      </c>
    </row>
    <row r="100">
      <c r="A100" s="4" t="n">
        <v>99</v>
      </c>
      <c r="B100" s="2" t="inlineStr">
        <is>
          <t>CodeDelegator: Mitigating Context Pollution via Role Separation in Code-as-Action Agents</t>
        </is>
      </c>
      <c r="C100" s="2" t="inlineStr">
        <is>
          <t>role</t>
        </is>
      </c>
      <c r="D100" s="2" t="inlineStr">
        <is>
          <t>core</t>
        </is>
      </c>
      <c r="E100" s="2" t="inlineStr">
        <is>
          <t>both</t>
        </is>
      </c>
      <c r="F100" s="5" t="n"/>
      <c r="G100" s="5" t="n"/>
      <c r="H100" s="5" t="n"/>
      <c r="I100" s="5" t="inlineStr">
        <is>
          <t>894af73fb679f95ea1a36eb6bad300bfb80566fa</t>
        </is>
      </c>
    </row>
    <row r="101">
      <c r="A101" s="4" t="n">
        <v>100</v>
      </c>
      <c r="B101" s="2" t="inlineStr">
        <is>
          <t>CodeDelegator: Mitigating Context Pollution via Role Separation in Code-as-Action Agents</t>
        </is>
      </c>
      <c r="C101" s="2" t="inlineStr">
        <is>
          <t>channel</t>
        </is>
      </c>
      <c r="D101" s="2" t="inlineStr">
        <is>
          <t>core</t>
        </is>
      </c>
      <c r="E101" s="2" t="inlineStr">
        <is>
          <t>direct-input</t>
        </is>
      </c>
      <c r="F101" s="5" t="n"/>
      <c r="G101" s="5" t="n"/>
      <c r="H101" s="5" t="n"/>
      <c r="I101" s="5" t="inlineStr">
        <is>
          <t>894af73fb679f95ea1a36eb6bad300bfb80566fa</t>
        </is>
      </c>
    </row>
    <row r="102">
      <c r="A102" s="4" t="n">
        <v>101</v>
      </c>
      <c r="B102" s="2" t="inlineStr">
        <is>
          <t>CodeDelegator: Mitigating Context Pollution via Role Separation in Code-as-Action Agents</t>
        </is>
      </c>
      <c r="C102" s="2" t="inlineStr">
        <is>
          <t>consequence</t>
        </is>
      </c>
      <c r="D102" s="2" t="inlineStr">
        <is>
          <t>core</t>
        </is>
      </c>
      <c r="E102" s="2" t="inlineStr">
        <is>
          <t>silent-corruption</t>
        </is>
      </c>
      <c r="F102" s="5" t="n"/>
      <c r="G102" s="5" t="n"/>
      <c r="H102" s="5" t="n"/>
      <c r="I102" s="5" t="inlineStr">
        <is>
          <t>894af73fb679f95ea1a36eb6bad300bfb80566fa</t>
        </is>
      </c>
    </row>
    <row r="103">
      <c r="A103" s="4" t="n">
        <v>102</v>
      </c>
      <c r="B103" s="2" t="inlineStr">
        <is>
          <t>CodeDelegator: Mitigating Context Pollution via Role Separation in Code-as-Action Agents</t>
        </is>
      </c>
      <c r="C103" s="2" t="inlineStr">
        <is>
          <t>cites_track_a</t>
        </is>
      </c>
      <c r="D103" s="2" t="inlineStr">
        <is>
          <t>core</t>
        </is>
      </c>
      <c r="E103" s="2" t="inlineStr">
        <is>
          <t>N</t>
        </is>
      </c>
      <c r="F103" s="5" t="n"/>
      <c r="G103" s="5" t="n"/>
      <c r="H103" s="5" t="n"/>
      <c r="I103" s="5" t="inlineStr">
        <is>
          <t>894af73fb679f95ea1a36eb6bad300bfb80566fa</t>
        </is>
      </c>
    </row>
    <row r="104">
      <c r="A104" s="4" t="n">
        <v>103</v>
      </c>
      <c r="B104" s="2" t="inlineStr">
        <is>
          <t>CodeDelegator: Mitigating Context Pollution via Role Separation in Code-as-Action Agents</t>
        </is>
      </c>
      <c r="C104" s="2" t="inlineStr">
        <is>
          <t>cites_track_b</t>
        </is>
      </c>
      <c r="D104" s="2" t="inlineStr">
        <is>
          <t>core</t>
        </is>
      </c>
      <c r="E104" s="2" t="inlineStr">
        <is>
          <t>Y</t>
        </is>
      </c>
      <c r="F104" s="5" t="n"/>
      <c r="G104" s="5" t="n"/>
      <c r="H104" s="5" t="n"/>
      <c r="I104" s="5" t="inlineStr">
        <is>
          <t>894af73fb679f95ea1a36eb6bad300bfb80566fa</t>
        </is>
      </c>
    </row>
    <row r="105">
      <c r="A105" s="4" t="n">
        <v>104</v>
      </c>
      <c r="B105" s="2" t="inlineStr">
        <is>
          <t>CodeDelegator: Mitigating Context Pollution via Role Separation in Code-as-Action Agents</t>
        </is>
      </c>
      <c r="C105" s="2" t="inlineStr">
        <is>
          <t>defense_intervention_point</t>
        </is>
      </c>
      <c r="D105" s="2" t="inlineStr">
        <is>
          <t>secondary</t>
        </is>
      </c>
      <c r="E105" s="2" t="inlineStr">
        <is>
          <t>execution</t>
        </is>
      </c>
      <c r="F105" s="5" t="n"/>
      <c r="G105" s="5" t="n"/>
      <c r="H105" s="5" t="n"/>
      <c r="I105" s="5" t="inlineStr">
        <is>
          <t>894af73fb679f95ea1a36eb6bad300bfb80566fa</t>
        </is>
      </c>
    </row>
    <row r="106">
      <c r="A106" s="4" t="n">
        <v>105</v>
      </c>
      <c r="B106" s="2" t="inlineStr">
        <is>
          <t>CodeDelegator: Mitigating Context Pollution via Role Separation in Code-as-Action Agents</t>
        </is>
      </c>
      <c r="C106" s="2" t="inlineStr">
        <is>
          <t>temporal_persistence</t>
        </is>
      </c>
      <c r="D106" s="2" t="inlineStr">
        <is>
          <t>secondary</t>
        </is>
      </c>
      <c r="E106" s="2" t="inlineStr">
        <is>
          <t>one-shot</t>
        </is>
      </c>
      <c r="F106" s="5" t="n"/>
      <c r="G106" s="5" t="n"/>
      <c r="H106" s="5" t="n"/>
      <c r="I106" s="5" t="inlineStr">
        <is>
          <t>894af73fb679f95ea1a36eb6bad300bfb80566fa</t>
        </is>
      </c>
    </row>
    <row r="107">
      <c r="A107" s="4" t="n">
        <v>106</v>
      </c>
      <c r="B107" s="2" t="inlineStr">
        <is>
          <t>CodeDelegator: Mitigating Context Pollution via Role Separation in Code-as-Action Agents</t>
        </is>
      </c>
      <c r="C107" s="2" t="inlineStr">
        <is>
          <t>evidence_grade</t>
        </is>
      </c>
      <c r="D107" s="2" t="inlineStr">
        <is>
          <t>secondary</t>
        </is>
      </c>
      <c r="E107" s="2" t="inlineStr">
        <is>
          <t>C</t>
        </is>
      </c>
      <c r="F107" s="5" t="n"/>
      <c r="G107" s="5" t="n"/>
      <c r="H107" s="5" t="n"/>
      <c r="I107" s="5" t="inlineStr">
        <is>
          <t>894af73fb679f95ea1a36eb6bad300bfb80566fa</t>
        </is>
      </c>
    </row>
    <row r="108">
      <c r="A108" s="4" t="n">
        <v>107</v>
      </c>
      <c r="B108" s="2" t="inlineStr">
        <is>
          <t>CodeDelegator: Mitigating Context Pollution via Role Separation in Code-as-Action Agents</t>
        </is>
      </c>
      <c r="C108" s="2" t="inlineStr">
        <is>
          <t>artifacts_released</t>
        </is>
      </c>
      <c r="D108" s="2" t="inlineStr">
        <is>
          <t>secondary</t>
        </is>
      </c>
      <c r="E108" s="2" t="inlineStr">
        <is>
          <t>No code, dataset, or model release statement, GitHub link, or repository URL for CodeDelegator itself was found anywhere in the paper after thorough search (the only GitHub reference found is to a third-party MCP service, 'GitHub,' used as one of the five MCP services in the MCPMark benchmark evaluation).</t>
        </is>
      </c>
      <c r="F108" s="5" t="n"/>
      <c r="G108" s="5" t="n"/>
      <c r="H108" s="5" t="n"/>
      <c r="I108" s="5" t="inlineStr">
        <is>
          <t>894af73fb679f95ea1a36eb6bad300bfb80566fa</t>
        </is>
      </c>
    </row>
    <row r="109">
      <c r="A109" s="4" t="n">
        <v>108</v>
      </c>
      <c r="B109" s="2" t="inlineStr">
        <is>
          <t>CodeDelegator: Mitigating Context Pollution via Role Separation in Code-as-Action Agents</t>
        </is>
      </c>
      <c r="C109" s="2" t="inlineStr">
        <is>
          <t>models_evaluated</t>
        </is>
      </c>
      <c r="D109" s="2" t="inlineStr">
        <is>
          <t>freetext</t>
        </is>
      </c>
      <c r="E109" s="2" t="inlineStr">
        <is>
          <t>DeepSeekV3.2 and GPT-5.0 (at low reasoning level) are used as backbone models for both baselines and CodeDelegator on tau2-bench, with DeepSeekV3.2 also serving as the simulated user for multi-turn dialogue (per tau2-bench's framework requirements) and as the sole backbone for MCPMark (due to cost considerations). In CodeDelegator, the Delegator and Coder agents share the same base model but operate within separate, isolated contexts.</t>
        </is>
      </c>
      <c r="F109" s="5" t="n"/>
      <c r="G109" s="5" t="n"/>
      <c r="H109" s="5" t="n"/>
      <c r="I109" s="5" t="inlineStr">
        <is>
          <t>894af73fb679f95ea1a36eb6bad300bfb80566fa</t>
        </is>
      </c>
    </row>
    <row r="110">
      <c r="A110" s="4" t="n">
        <v>109</v>
      </c>
      <c r="B110" s="2" t="inlineStr">
        <is>
          <t>CodeDelegator: Mitigating Context Pollution via Role Separation in Code-as-Action Agents</t>
        </is>
      </c>
      <c r="C110" s="2" t="inlineStr">
        <is>
          <t>datasets_benchmarks</t>
        </is>
      </c>
      <c r="D110" s="2" t="inlineStr">
        <is>
          <t>freetext</t>
        </is>
      </c>
      <c r="E110" s="2" t="inlineStr">
        <is>
          <t>Two benchmarks: tau2-bench (Barres et al., 2025), evaluated across its Retail and Airline domains using pass^k accuracy (k in {1,2,3,4}), where a task is only considered passed if all user requirements are satisfied and all backend state changes are correct; and MCPMark, a benchmark of curated tasks requiring extensive CRUD operations across 5 MCP services (Filesystem, GitHub, Notion, Playwright, PostgreSQL), evaluated using pass@1. A preliminary motivating study also uses 50 tasks from the airline domain of tau2-bench with DeepSeekV3.2 as both agent and simulated user, stratified by difficulty level (Low/Medium/High) based on official benchmark success rates.</t>
        </is>
      </c>
      <c r="F110" s="5" t="n"/>
      <c r="G110" s="5" t="n"/>
      <c r="H110" s="5" t="n"/>
      <c r="I110" s="5" t="inlineStr">
        <is>
          <t>894af73fb679f95ea1a36eb6bad300bfb80566fa</t>
        </is>
      </c>
    </row>
    <row r="111">
      <c r="A111" s="4" t="n">
        <v>110</v>
      </c>
      <c r="B111" s="2" t="inlineStr">
        <is>
          <t>CodeDelegator: Mitigating Context Pollution via Role Separation in Code-as-Action Agents</t>
        </is>
      </c>
      <c r="C111" s="2" t="inlineStr">
        <is>
          <t>key_result</t>
        </is>
      </c>
      <c r="D111" s="2" t="inlineStr">
        <is>
          <t>freetext</t>
        </is>
      </c>
      <c r="E111" s="2" t="inlineStr">
        <is>
          <t>A preliminary study (Table 1) shows CodeAct incurs substantially more context length than ReAct across all difficulty levels, but with inconsistent returns: CodeAct underperforms ReAct on Low (-5.8 percentage points) and Medium (-2.5 pp) difficulty tasks while outperforming on High difficulty (+7.7 pp), and within CodeAct runs, context length negatively correlates with success on Low and High difficulty tasks -- direct evidence of context pollution degrading performance. On tau2-bench with DeepSeekV3.2 (Table 2), CodeDelegator achieves the highest pass^1 accuracy across both domains (82.0% Retail, 63.5% Airline), and CodeAct consistently underperforms ReAct despite greater expressiveness, confirming that context pollution negates the benefits of code-based actions in long-horizon tasks; CodeDelegator's advantage grows under stricter multi-turn consistency requirements (pass^1 to pass^4 degradation is notably smaller for CodeDelegator than for CodeAct on Airline). On MCPMark with DeepSeekV3.2 (Table 3), CodeDelegator achieves the highest total pass@1 (38.4%) versus CodeAct (26.4%) and ReAct (25.8%), with particularly large gains on GitHub (38.0% vs. 27.9%/18.5%), Notion (34.8% vs. 19.4%/13.4%), and Playwright (27.0% vs. 9.7%/13.0%) tasks, though ReAct still leads on PostgreSQL (52.4% vs. CodeDelegator's 41.7%). Ablations on MCPMark show both proposed components matter: removing EPSS (replacing it with natural-language message passing) causes a 4.7% degradation, and further removing role separation entirely (collapsing to a single code-as-action agent) causes a 10.5% drop.</t>
        </is>
      </c>
      <c r="F111" s="5" t="n"/>
      <c r="G111" s="5" t="n"/>
      <c r="H111" s="5" t="n"/>
      <c r="I111" s="5" t="inlineStr">
        <is>
          <t>894af73fb679f95ea1a36eb6bad300bfb80566fa</t>
        </is>
      </c>
    </row>
    <row r="112">
      <c r="A112" s="4" t="n">
        <v>111</v>
      </c>
      <c r="B112" s="2" t="inlineStr">
        <is>
          <t>CodeDelegator: Mitigating Context Pollution via Role Separation in Code-as-Action Agents</t>
        </is>
      </c>
      <c r="C112" s="2" t="inlineStr">
        <is>
          <t>baselines_compared</t>
        </is>
      </c>
      <c r="D112" s="2" t="inlineStr">
        <is>
          <t>freetext</t>
        </is>
      </c>
      <c r="E112" s="2" t="inlineStr">
        <is>
          <t>ReAct (interleaved reasoning-and-action with structured text, one tool invocation per step) and CodeAct (executable Python as the action space supporting control flow and multi-tool composition within single actions, adapted to a JSON-based function-call interface for evaluation compatibility) -- both operating as single-agent systems with a single shared context across the entire task, isolating the effect of CodeDelegator's hierarchical delegation and EPSS mechanisms. Internal ablations (w/o EPSS, w/o Role Separation) are also used as component-level baselines.</t>
        </is>
      </c>
      <c r="F112" s="5" t="n"/>
      <c r="G112" s="5" t="n"/>
      <c r="H112" s="5" t="n"/>
      <c r="I112" s="5" t="inlineStr">
        <is>
          <t>894af73fb679f95ea1a36eb6bad300bfb80566fa</t>
        </is>
      </c>
    </row>
    <row r="113">
      <c r="A113" s="4" t="n">
        <v>112</v>
      </c>
      <c r="B113" s="2" t="inlineStr">
        <is>
          <t>CodeDelegator: Mitigating Context Pollution via Role Separation in Code-as-Action Agents</t>
        </is>
      </c>
      <c r="C113" s="2" t="inlineStr">
        <is>
          <t>threat_model</t>
        </is>
      </c>
      <c r="D113" s="2" t="inlineStr">
        <is>
          <t>freetext</t>
        </is>
      </c>
      <c r="E113" s="2" t="inlineStr">
        <is>
          <t>N/A - non-adversarial. This is an agent-architecture/context-management paper, not a security paper; the incidental failure mode of interest is 'context pollution' -- when a single code-as-action agent handles both strategic planning and detailed code implementation within one shared context window, debugging traces, intermediate failures, and error-correction attempts from implementation steps progressively dilute and overshadow the task-relevant planning information (exacerbated by the fact that later tokens progressively overshadow earlier content), degrading both planning and implementation capabilities over long-horizon, multi-step tasks.</t>
        </is>
      </c>
      <c r="F113" s="5" t="n"/>
      <c r="G113" s="5" t="n"/>
      <c r="H113" s="5" t="n"/>
      <c r="I113" s="5" t="inlineStr">
        <is>
          <t>894af73fb679f95ea1a36eb6bad300bfb80566fa</t>
        </is>
      </c>
    </row>
    <row r="114">
      <c r="A114" s="4" t="n">
        <v>113</v>
      </c>
      <c r="B114" s="2" t="inlineStr">
        <is>
          <t>CodeDelegator: Mitigating Context Pollution via Role Separation in Code-as-Action Agents</t>
        </is>
      </c>
      <c r="C114" s="2" t="inlineStr">
        <is>
          <t>stated_limitations</t>
        </is>
      </c>
      <c r="D114" s="2" t="inlineStr">
        <is>
          <t>freetext</t>
        </is>
      </c>
      <c r="E114" s="2" t="inlineStr">
        <is>
          <t>The paper contains an explicit 'Limitations' section (following the Conclusion), stating directly: the current CodeDelegator implementation adopts a sequential task decomposition strategy, which simplifies planning but does not yet support more expressive agent patterns such as directed acyclic graphs (DAGs) of sub-tasks or asynchronous interaction with the environment. In real-world scenarios, tasks often involve parallelizable subtasks or require concurrent tool execution (e.g., monitoring data streams while processing other steps), and the current linear, synchronous agent design may thus underutilize resources and incur unnecessary latency. Extending CodeDelegator to reason about DAG-structured plans and support asynchronous execution and communication while preserving isolation guarantees across multiple agents is stated as an important direction for future work.</t>
        </is>
      </c>
      <c r="F114" s="5" t="n"/>
      <c r="G114" s="5" t="n"/>
      <c r="H114" s="5" t="n"/>
      <c r="I114" s="5" t="inlineStr">
        <is>
          <t>894af73fb679f95ea1a36eb6bad300bfb80566fa</t>
        </is>
      </c>
    </row>
    <row r="115">
      <c r="A115" s="4" t="n">
        <v>114</v>
      </c>
      <c r="B115" s="2" t="inlineStr">
        <is>
          <t>CodeDelegator: Mitigating Context Pollution via Role Separation in Code-as-Action Agents</t>
        </is>
      </c>
      <c r="C115" s="2" t="inlineStr">
        <is>
          <t>technical_summary</t>
        </is>
      </c>
      <c r="D115" s="2" t="inlineStr">
        <is>
          <t>freetext</t>
        </is>
      </c>
      <c r="E115" s="2" t="inlineStr">
        <is>
          <t>CodeDelegator addresses 'context pollution' in code-as-action LLM agents (e.g., CodeAct), a phenomenon where using a single agent to handle both strategic task planning (decomposing tasks, analyzing dependencies) and detailed code implementation (writing syntactically correct code, handling errors, debugging) within one shared context causes debugging traces and intermediate failures to progressively dilute task-relevant information, degrading both planning and implementation quality over long-horizon interactions -- a tension the authors empirically demonstrate in a preliminary tau2-bench airline-domain study showing CodeAct's larger context footprint yields inconsistent, often negative, returns relative to ReAct depending on task difficulty. The proposed solution is a two-role multi-agent architecture with strict role separation: a persistent Delegator maintains strategic oversight -- decomposing tasks, writing sub-task specifications, monitoring progress, and dynamically dispatching work -- but never writes or executes implementation code itself, while for each sub-task a new, ephemeral Coder agent is instantiated with a clean context containing only that sub-task's specification, shielding it from the accumulated failures and debugging traces of prior sub-tasks; each Coder executes an interactive generate-observe-diagnose loop within its own isolated execution sandbox, and is discarded upon completion, with its local variables and debugging traces never propagating back to the Delegator. Coordination between the persistent Delegator and ephemeral Coders is managed via Ephemeral-Persistent State Separation (EPSS), a dual-layer workspace architecture: a persistent Orchestration Layer holds global state, task plans, and committed (validated) results, while each Coder's ephemeral execution sandbox confines its local variables and debugging traces, which are discarded upon sub-task completion. Inter-agent communication uses typed, asymmetric, schema-driven messaging rather than lossy natural-language summaries: downward messages carry a typed specification with input object-reference bindings, while upward messages return only artifact references, a summary, and diagnostics -- explicitly excluding raw execution traces -- allowing Coders to manipulate large objects without printing their full contents into context, while the Delegator maintains a compact, near-linear-size planning state. This design is evaluated against ReAct and CodeAct baselines (both single-agent, single-shared-context systems) on tau2-bench (Retail and Airline domains) and MCPMark (a CRUD-heavy multi-MCP-service benchmark spanning Filesystem, GitHub, Notion, Playwright, and PostgreSQL), with ablations confirming both EPSS's structured communication and the underlying dual-agent role separation contribute meaningfully and independently to the overall performance gains.</t>
        </is>
      </c>
      <c r="F115" s="5" t="n"/>
      <c r="G115" s="5" t="n"/>
      <c r="H115" s="5" t="n"/>
      <c r="I115" s="5" t="inlineStr">
        <is>
          <t>894af73fb679f95ea1a36eb6bad300bfb80566fa</t>
        </is>
      </c>
    </row>
    <row r="116">
      <c r="A116" s="4" t="n">
        <v>115</v>
      </c>
      <c r="B116" s="2" t="inlineStr">
        <is>
          <t>Compile, Then Page: Executable SOP Programs and a Capability-Gated Runtime for Procedural LLM Agents</t>
        </is>
      </c>
      <c r="C116" s="2" t="inlineStr">
        <is>
          <t>paper_identity</t>
        </is>
      </c>
      <c r="D116" s="2" t="inlineStr">
        <is>
          <t>check</t>
        </is>
      </c>
      <c r="E116" s="2" t="inlineStr">
        <is>
          <t>Is this PDF this paper?</t>
        </is>
      </c>
      <c r="F116" s="5" t="n"/>
      <c r="G116" s="5" t="n"/>
      <c r="H116" s="5" t="n"/>
      <c r="I116" s="5" t="inlineStr">
        <is>
          <t>62e953c40357cfb93027ef8e55b60eacd76bc963</t>
        </is>
      </c>
    </row>
    <row r="117">
      <c r="A117" s="4" t="n">
        <v>116</v>
      </c>
      <c r="B117" s="2" t="inlineStr">
        <is>
          <t>Compile, Then Page: Executable SOP Programs and a Capability-Gated Runtime for Procedural LLM Agents</t>
        </is>
      </c>
      <c r="C117" s="2" t="inlineStr">
        <is>
          <t>track</t>
        </is>
      </c>
      <c r="D117" s="2" t="inlineStr">
        <is>
          <t>core</t>
        </is>
      </c>
      <c r="E117" s="2" t="inlineStr">
        <is>
          <t>ML/AI</t>
        </is>
      </c>
      <c r="F117" s="5" t="n"/>
      <c r="G117" s="5" t="n"/>
      <c r="H117" s="5" t="n"/>
      <c r="I117" s="5" t="inlineStr">
        <is>
          <t>62e953c40357cfb93027ef8e55b60eacd76bc963</t>
        </is>
      </c>
    </row>
    <row r="118">
      <c r="A118" s="4" t="n">
        <v>117</v>
      </c>
      <c r="B118" s="2" t="inlineStr">
        <is>
          <t>Compile, Then Page: Executable SOP Programs and a Capability-Gated Runtime for Procedural LLM Agents</t>
        </is>
      </c>
      <c r="C118" s="2" t="inlineStr">
        <is>
          <t>screening</t>
        </is>
      </c>
      <c r="D118" s="2" t="inlineStr">
        <is>
          <t>core</t>
        </is>
      </c>
      <c r="E118" s="2" t="inlineStr">
        <is>
          <t>Include</t>
        </is>
      </c>
      <c r="F118" s="5" t="n"/>
      <c r="G118" s="5" t="n"/>
      <c r="H118" s="5" t="n"/>
      <c r="I118" s="5" t="inlineStr">
        <is>
          <t>62e953c40357cfb93027ef8e55b60eacd76bc963</t>
        </is>
      </c>
    </row>
    <row r="119">
      <c r="A119" s="4" t="n">
        <v>118</v>
      </c>
      <c r="B119" s="2" t="inlineStr">
        <is>
          <t>Compile, Then Page: Executable SOP Programs and a Capability-Gated Runtime for Procedural LLM Agents</t>
        </is>
      </c>
      <c r="C119" s="2" t="inlineStr">
        <is>
          <t>role</t>
        </is>
      </c>
      <c r="D119" s="2" t="inlineStr">
        <is>
          <t>core</t>
        </is>
      </c>
      <c r="E119" s="2" t="inlineStr">
        <is>
          <t>defense</t>
        </is>
      </c>
      <c r="F119" s="5" t="n"/>
      <c r="G119" s="5" t="n"/>
      <c r="H119" s="5" t="n"/>
      <c r="I119" s="5" t="inlineStr">
        <is>
          <t>62e953c40357cfb93027ef8e55b60eacd76bc963</t>
        </is>
      </c>
    </row>
    <row r="120">
      <c r="A120" s="4" t="n">
        <v>119</v>
      </c>
      <c r="B120" s="2" t="inlineStr">
        <is>
          <t>Compile, Then Page: Executable SOP Programs and a Capability-Gated Runtime for Procedural LLM Agents</t>
        </is>
      </c>
      <c r="C120" s="2" t="inlineStr">
        <is>
          <t>channel</t>
        </is>
      </c>
      <c r="D120" s="2" t="inlineStr">
        <is>
          <t>core</t>
        </is>
      </c>
      <c r="E120" s="2" t="inlineStr">
        <is>
          <t>direct-input</t>
        </is>
      </c>
      <c r="F120" s="5" t="n"/>
      <c r="G120" s="5" t="n"/>
      <c r="H120" s="5" t="n"/>
      <c r="I120" s="5" t="inlineStr">
        <is>
          <t>62e953c40357cfb93027ef8e55b60eacd76bc963</t>
        </is>
      </c>
    </row>
    <row r="121">
      <c r="A121" s="4" t="n">
        <v>120</v>
      </c>
      <c r="B121" s="2" t="inlineStr">
        <is>
          <t>Compile, Then Page: Executable SOP Programs and a Capability-Gated Runtime for Procedural LLM Agents</t>
        </is>
      </c>
      <c r="C121" s="2" t="inlineStr">
        <is>
          <t>consequence</t>
        </is>
      </c>
      <c r="D121" s="2" t="inlineStr">
        <is>
          <t>core</t>
        </is>
      </c>
      <c r="E121" s="2" t="inlineStr">
        <is>
          <t>reasoning-corruption</t>
        </is>
      </c>
      <c r="F121" s="5" t="n"/>
      <c r="G121" s="5" t="n"/>
      <c r="H121" s="5" t="n"/>
      <c r="I121" s="5" t="inlineStr">
        <is>
          <t>62e953c40357cfb93027ef8e55b60eacd76bc963</t>
        </is>
      </c>
    </row>
    <row r="122">
      <c r="A122" s="4" t="n">
        <v>121</v>
      </c>
      <c r="B122" s="2" t="inlineStr">
        <is>
          <t>Compile, Then Page: Executable SOP Programs and a Capability-Gated Runtime for Procedural LLM Agents</t>
        </is>
      </c>
      <c r="C122" s="2" t="inlineStr">
        <is>
          <t>cites_track_a</t>
        </is>
      </c>
      <c r="D122" s="2" t="inlineStr">
        <is>
          <t>core</t>
        </is>
      </c>
      <c r="E122" s="2" t="inlineStr">
        <is>
          <t>N</t>
        </is>
      </c>
      <c r="F122" s="5" t="n"/>
      <c r="G122" s="5" t="n"/>
      <c r="H122" s="5" t="n"/>
      <c r="I122" s="5" t="inlineStr">
        <is>
          <t>62e953c40357cfb93027ef8e55b60eacd76bc963</t>
        </is>
      </c>
    </row>
    <row r="123">
      <c r="A123" s="4" t="n">
        <v>122</v>
      </c>
      <c r="B123" s="2" t="inlineStr">
        <is>
          <t>Compile, Then Page: Executable SOP Programs and a Capability-Gated Runtime for Procedural LLM Agents</t>
        </is>
      </c>
      <c r="C123" s="2" t="inlineStr">
        <is>
          <t>cites_track_b</t>
        </is>
      </c>
      <c r="D123" s="2" t="inlineStr">
        <is>
          <t>core</t>
        </is>
      </c>
      <c r="E123" s="2" t="inlineStr">
        <is>
          <t>Y</t>
        </is>
      </c>
      <c r="F123" s="5" t="n"/>
      <c r="G123" s="5" t="n"/>
      <c r="H123" s="5" t="n"/>
      <c r="I123" s="5" t="inlineStr">
        <is>
          <t>62e953c40357cfb93027ef8e55b60eacd76bc963</t>
        </is>
      </c>
    </row>
    <row r="124">
      <c r="A124" s="4" t="n">
        <v>123</v>
      </c>
      <c r="B124" s="2" t="inlineStr">
        <is>
          <t>Compile, Then Page: Executable SOP Programs and a Capability-Gated Runtime for Procedural LLM Agents</t>
        </is>
      </c>
      <c r="C124" s="2" t="inlineStr">
        <is>
          <t>defense_intervention_point</t>
        </is>
      </c>
      <c r="D124" s="2" t="inlineStr">
        <is>
          <t>secondary</t>
        </is>
      </c>
      <c r="E124" s="2" t="inlineStr">
        <is>
          <t>execution</t>
        </is>
      </c>
      <c r="F124" s="5" t="n"/>
      <c r="G124" s="5" t="n"/>
      <c r="H124" s="5" t="n"/>
      <c r="I124" s="5" t="inlineStr">
        <is>
          <t>62e953c40357cfb93027ef8e55b60eacd76bc963</t>
        </is>
      </c>
    </row>
    <row r="125">
      <c r="A125" s="4" t="n">
        <v>124</v>
      </c>
      <c r="B125" s="2" t="inlineStr">
        <is>
          <t>Compile, Then Page: Executable SOP Programs and a Capability-Gated Runtime for Procedural LLM Agents</t>
        </is>
      </c>
      <c r="C125" s="2" t="inlineStr">
        <is>
          <t>temporal_persistence</t>
        </is>
      </c>
      <c r="D125" s="2" t="inlineStr">
        <is>
          <t>secondary</t>
        </is>
      </c>
      <c r="E125" s="2" t="inlineStr">
        <is>
          <t>session-persistent</t>
        </is>
      </c>
      <c r="F125" s="5" t="n"/>
      <c r="G125" s="5" t="n"/>
      <c r="H125" s="5" t="n"/>
      <c r="I125" s="5" t="inlineStr">
        <is>
          <t>62e953c40357cfb93027ef8e55b60eacd76bc963</t>
        </is>
      </c>
    </row>
    <row r="126">
      <c r="A126" s="4" t="n">
        <v>125</v>
      </c>
      <c r="B126" s="2" t="inlineStr">
        <is>
          <t>Compile, Then Page: Executable SOP Programs and a Capability-Gated Runtime for Procedural LLM Agents</t>
        </is>
      </c>
      <c r="C126" s="2" t="inlineStr">
        <is>
          <t>evidence_grade</t>
        </is>
      </c>
      <c r="D126" s="2" t="inlineStr">
        <is>
          <t>secondary</t>
        </is>
      </c>
      <c r="E126" s="2" t="inlineStr">
        <is>
          <t>C</t>
        </is>
      </c>
      <c r="F126" s="5" t="n"/>
      <c r="G126" s="5" t="n"/>
      <c r="H126" s="5" t="n"/>
      <c r="I126" s="5" t="inlineStr">
        <is>
          <t>62e953c40357cfb93027ef8e55b60eacd76bc963</t>
        </is>
      </c>
    </row>
    <row r="127">
      <c r="A127" s="4" t="n">
        <v>126</v>
      </c>
      <c r="B127" s="2" t="inlineStr">
        <is>
          <t>Compile, Then Page: Executable SOP Programs and a Capability-Gated Runtime for Procedural LLM Agents</t>
        </is>
      </c>
      <c r="C127" s="2" t="inlineStr">
        <is>
          <t>artifacts_released</t>
        </is>
      </c>
      <c r="D127" s="2" t="inlineStr">
        <is>
          <t>secondary</t>
        </is>
      </c>
      <c r="E127" s="2" t="inlineStr">
        <is>
          <t>No public GitHub/HuggingFace link is given; the paper instead describes an 'anonymous archive' submitted for review, consistent with double-blind review. Appendix H states: 'The anonymous archive contains the compiler, runtime snapshot and PG extension, adapter, aggregate/per-task result JSONs used by the paper, generated programs, analysis scripts, configuration templates without credentials, and a SHA-256 manifest,' with raw provider traces/conversation states omitted for privacy but anonymous aggregates included; the main-text Limitations item (vi) states plainly 'Artifacts will be released,' i.e., public release is promised post-review but not yet available under an identifiable URL.</t>
        </is>
      </c>
      <c r="F127" s="5" t="n"/>
      <c r="G127" s="5" t="n"/>
      <c r="H127" s="5" t="n"/>
      <c r="I127" s="5" t="inlineStr">
        <is>
          <t>62e953c40357cfb93027ef8e55b60eacd76bc963</t>
        </is>
      </c>
    </row>
    <row r="128">
      <c r="A128" s="4" t="n">
        <v>127</v>
      </c>
      <c r="B128" s="2" t="inlineStr">
        <is>
          <t>Compile, Then Page: Executable SOP Programs and a Capability-Gated Runtime for Procedural LLM Agents</t>
        </is>
      </c>
      <c r="C128" s="2" t="inlineStr">
        <is>
          <t>models_evaluated</t>
        </is>
      </c>
      <c r="D128" s="2" t="inlineStr">
        <is>
          <t>freetext</t>
        </is>
      </c>
      <c r="E128" s="2" t="inlineStr">
        <is>
          <t>Six models spanning capability tiers: DeepSeek-V4-Flash (low-cost workhorse), Qwen3.7-Plus (strong), GPT-4o-mini and Qwen2.5-7B-Instruct (weak), plus a same-vendor transition-probe pair Qwen3.6-27B/Qwen3.6-35B-A3B. The user simulator for all arms is DeepSeek-V4-Flash. Recomputed official SOPBench leaderboard reference configurations include o4-mini-high (FC), GPT-4o (FC), and Qwen2.5-32B (ReAct).</t>
        </is>
      </c>
      <c r="F128" s="5" t="n"/>
      <c r="G128" s="5" t="n"/>
      <c r="H128" s="5" t="n"/>
      <c r="I128" s="5" t="inlineStr">
        <is>
          <t>62e953c40357cfb93027ef8e55b60eacd76bc963</t>
        </is>
      </c>
    </row>
    <row r="129">
      <c r="A129" s="4" t="n">
        <v>128</v>
      </c>
      <c r="B129" s="2" t="inlineStr">
        <is>
          <t>Compile, Then Page: Executable SOP Programs and a Capability-Gated Runtime for Procedural LLM Agents</t>
        </is>
      </c>
      <c r="C129" s="2" t="inlineStr">
        <is>
          <t>datasets_benchmarks</t>
        </is>
      </c>
      <c r="D129" s="2" t="inlineStr">
        <is>
          <t>freetext</t>
        </is>
      </c>
      <c r="E129" s="2" t="inlineStr">
        <is>
          <t>SOPBench (Li et al., 2025), specifically its Bank domain as the primary attribution benchmark (134 instances over 14 goals, screened down to a clean subset of 125 after excluding 9 defective execute tasks), plus a seven-domain replication (Bank, DMV, Healthcare, Hotel, Library, Online Market, University; 819 common instances for the three-arm V4 comparison) and an authorized, de-identified 13-function/87-step industrial workflow case for qualitative portability.</t>
        </is>
      </c>
      <c r="F129" s="5" t="n"/>
      <c r="G129" s="5" t="n"/>
      <c r="H129" s="5" t="n"/>
      <c r="I129" s="5" t="inlineStr">
        <is>
          <t>62e953c40357cfb93027ef8e55b60eacd76bc963</t>
        </is>
      </c>
    </row>
    <row r="130">
      <c r="A130" s="4" t="n">
        <v>129</v>
      </c>
      <c r="B130" s="2" t="inlineStr">
        <is>
          <t>Compile, Then Page: Executable SOP Programs and a Capability-Gated Runtime for Procedural LLM Agents</t>
        </is>
      </c>
      <c r="C130" s="2" t="inlineStr">
        <is>
          <t>key_result</t>
        </is>
      </c>
      <c r="D130" s="2" t="inlineStr">
        <is>
          <t>freetext</t>
        </is>
      </c>
      <c r="E130" s="2" t="inlineStr">
        <is>
          <t>On the Bank clean subset with DeepSeek-V4-Flash, compiling the official SOP prose into executable pseudo-code text alone (no runtime) lifts pass rate 70.4%→86.4% (+16.0 points, McNemar 26:6, p&lt;0.001); adding the program-guided (PG) runtime on top adds a further +6.4 points to 92.8% (86.6% on the full 134-task set; 9:1, p=.021), with 100% refusal correctness (86/86). Across all six models the runtime effect is capability-gated: two strong models show independently positive seven-domain PG contrasts (58:19 and 75:31 discordant pairs favoring PG), while two weak models are harmed on Bank by 14–26 points (e.g., GPT-4o-mini drops from flat to pg 9:42 discordant, p&lt;0.001). A full-program cursor ablation (active frame surfaced first, complete program still resident) recovers most of the strong-model refusal gain, isolating the effect to state-discipline/salience rather than context reduction per se.</t>
        </is>
      </c>
      <c r="F130" s="5" t="n"/>
      <c r="G130" s="5" t="n"/>
      <c r="H130" s="5" t="n"/>
      <c r="I130" s="5" t="inlineStr">
        <is>
          <t>62e953c40357cfb93027ef8e55b60eacd76bc963</t>
        </is>
      </c>
    </row>
    <row r="131">
      <c r="A131" s="4" t="n">
        <v>130</v>
      </c>
      <c r="B131" s="2" t="inlineStr">
        <is>
          <t>Compile, Then Page: Executable SOP Programs and a Capability-Gated Runtime for Procedural LLM Agents</t>
        </is>
      </c>
      <c r="C131" s="2" t="inlineStr">
        <is>
          <t>baselines_compared</t>
        </is>
      </c>
      <c r="D131" s="2" t="inlineStr">
        <is>
          <t>freetext</t>
        </is>
      </c>
      <c r="E131" s="2" t="inlineStr">
        <is>
          <t>A three-arm within-harness design: 'offtext' (official verbalized SOP prose, resident every turn — the standard SOP-as-prompt baseline), 'flat' (full text of the compiled pseudo-code program, resident every turn — isolates compilation from runtime), and 'pg' (the same compiled program executed by the paging program-guided runtime — isolates the runtime/paging effect). Diagnostic control arms further separate generic bookkeeping, active-frame salience (full-cursor ablation), and selective visibility, and a content×format 2×2 factorial (official/compiled content × prose/code format) isolates compilation from mere code-formatting. Recomputed official SOPBench leaderboard configurations (o4-mini-high, GPT-4o, Qwen2.5-32B, Qwen2.5-7B) serve as an external reference point.</t>
        </is>
      </c>
      <c r="F131" s="5" t="n"/>
      <c r="G131" s="5" t="n"/>
      <c r="H131" s="5" t="n"/>
      <c r="I131" s="5" t="inlineStr">
        <is>
          <t>62e953c40357cfb93027ef8e55b60eacd76bc963</t>
        </is>
      </c>
    </row>
    <row r="132">
      <c r="A132" s="4" t="n">
        <v>131</v>
      </c>
      <c r="B132" s="2" t="inlineStr">
        <is>
          <t>Compile, Then Page: Executable SOP Programs and a Capability-Gated Runtime for Procedural LLM Agents</t>
        </is>
      </c>
      <c r="C132" s="2" t="inlineStr">
        <is>
          <t>threat_model</t>
        </is>
      </c>
      <c r="D132" s="2" t="inlineStr">
        <is>
          <t>freetext</t>
        </is>
      </c>
      <c r="E132" s="2" t="inlineStr">
        <is>
          <t>N/A - non-adversarial (though the domain is safety-critical procedure compliance, e.g., banking/healthcare refusal rules). The incidental failure mode of interest is that resident, unstructured SOP prose in the context window degrades a model's procedure-following under attention competition with the dialogue ('lost in the middle'-style interference), causing skipped verification checks, premature actions, and incorrect refusals; paging is explicitly described as 'soft — attention, not permissions,' so enforcement can be silently bypassed by a model that fails to respect the active frame, which is why the paper stresses irreversible actions still need hard tool-layer guards.</t>
        </is>
      </c>
      <c r="F132" s="5" t="n"/>
      <c r="G132" s="5" t="n"/>
      <c r="H132" s="5" t="n"/>
      <c r="I132" s="5" t="inlineStr">
        <is>
          <t>62e953c40357cfb93027ef8e55b60eacd76bc963</t>
        </is>
      </c>
    </row>
    <row r="133">
      <c r="A133" s="4" t="n">
        <v>132</v>
      </c>
      <c r="B133" s="2" t="inlineStr">
        <is>
          <t>Compile, Then Page: Executable SOP Programs and a Capability-Gated Runtime for Procedural LLM Agents</t>
        </is>
      </c>
      <c r="C133" s="2" t="inlineStr">
        <is>
          <t>stated_limitations</t>
        </is>
      </c>
      <c r="D133" s="2" t="inlineStr">
        <is>
          <t>freetext</t>
        </is>
      </c>
      <c r="E133" s="2" t="inlineStr">
        <is>
          <t>Explicit 'Limitations' section (end of main text) lists: (i) evaluated on one benchmark (seven domains); (ii) simulator/harness differences from the official leaderboard may leave residual affinity despite offtext/anchor/turn-budget controls; (iii) only six models tested, no quantitative capability scale to predict the gate threshold; (iv) pass@1 without sampling-variance estimates (though re-runs preserve each model's gate side); (v) only machine-readable dependency trees were evaluated — natural-language SOP input is unevaluated, and the industrial case is qualitative portability evidence only, not compiler validation; (vi) the decoupling separates protocol-compilation from paging but not state-externalization from disclosure, and artifacts are not yet released (promised for later).</t>
        </is>
      </c>
      <c r="F133" s="5" t="n"/>
      <c r="G133" s="5" t="n"/>
      <c r="H133" s="5" t="n"/>
      <c r="I133" s="5" t="inlineStr">
        <is>
          <t>62e953c40357cfb93027ef8e55b60eacd76bc963</t>
        </is>
      </c>
    </row>
    <row r="134">
      <c r="A134" s="4" t="n">
        <v>133</v>
      </c>
      <c r="B134" s="2" t="inlineStr">
        <is>
          <t>Compile, Then Page: Executable SOP Programs and a Capability-Gated Runtime for Procedural LLM Agents</t>
        </is>
      </c>
      <c r="C134" s="2" t="inlineStr">
        <is>
          <t>technical_summary</t>
        </is>
      </c>
      <c r="D134" s="2" t="inlineStr">
        <is>
          <t>freetext</t>
        </is>
      </c>
      <c r="E134" s="2" t="inlineStr">
        <is>
          <t>The paper treats an enterprise SOP not as text to paste into a prompt but as a program to compile and execute. An offline, deterministic compiler translates a benchmark's machine-readable dependency constraints (the same source its official verbalizer renders as prose) into a two-layer pseudo-code program: process functions (one per user goal) that call rule subroutines, each pairing a constraint with a concrete verification recipe and an evidence-bearing {holds, evidence} return; five mechanisms (stateful subroutines, transitive verifier-gate hoisting, etc.) make this transformation executable rather than cosmetic. An online program-guided (PG) runtime then executes this program as a two-layer virtual machine: a symbolic stack machine handles bookkeeping (call stack, cursor, variables, recovery) and pages only the currently active frame into the LLM's context, while the LLM itself performs semantic execution — conversing, calling tools, and judging whether evidence satisfies a predicate. Enforcement is deliberately 'soft' (attention-based paging, not a hard permission system), trading guaranteed compliance for flexibility, with correctness resting on the model faithfully respecting the active frame. A three-arm design (official prose vs. compiled text vs. compiled program+runtime) on SOPBench, run across six models spanning capability tiers, decomposes end-to-end gains into a compilation effect (representation) and a runtime effect (paging), finding the former is broadly beneficial or neutral while the latter is capability-gated — helping strong models (via improved refusal discipline) while actively harming weak models, a divide traced via full-program cursor ablations to spontaneous state discipline rather than reconstruction ability, and corroborated at the attention level.</t>
        </is>
      </c>
      <c r="F134" s="5" t="n"/>
      <c r="G134" s="5" t="n"/>
      <c r="H134" s="5" t="n"/>
      <c r="I134" s="5" t="inlineStr">
        <is>
          <t>62e953c40357cfb93027ef8e55b60eacd76bc963</t>
        </is>
      </c>
    </row>
    <row r="135">
      <c r="A135" s="4" t="n">
        <v>134</v>
      </c>
      <c r="B135" s="2" t="inlineStr">
        <is>
          <t>Breaking ReAct Agents: Foot-in-the-Door Attack Will Get You In</t>
        </is>
      </c>
      <c r="C135" s="2" t="inlineStr">
        <is>
          <t>paper_identity</t>
        </is>
      </c>
      <c r="D135" s="2" t="inlineStr">
        <is>
          <t>check</t>
        </is>
      </c>
      <c r="E135" s="2" t="inlineStr">
        <is>
          <t>Is this PDF this paper?</t>
        </is>
      </c>
      <c r="F135" s="5" t="n"/>
      <c r="G135" s="5" t="n"/>
      <c r="H135" s="5" t="n"/>
      <c r="I135" s="5" t="inlineStr">
        <is>
          <t>6424243734d098460777049e1f11705d1b5d85c8</t>
        </is>
      </c>
    </row>
    <row r="136">
      <c r="A136" s="4" t="n">
        <v>135</v>
      </c>
      <c r="B136" s="2" t="inlineStr">
        <is>
          <t>Breaking ReAct Agents: Foot-in-the-Door Attack Will Get You In</t>
        </is>
      </c>
      <c r="C136" s="2" t="inlineStr">
        <is>
          <t>track</t>
        </is>
      </c>
      <c r="D136" s="2" t="inlineStr">
        <is>
          <t>core</t>
        </is>
      </c>
      <c r="E136" s="2" t="inlineStr">
        <is>
          <t>Security</t>
        </is>
      </c>
      <c r="F136" s="5" t="n"/>
      <c r="G136" s="5" t="n"/>
      <c r="H136" s="5" t="n"/>
      <c r="I136" s="5" t="inlineStr">
        <is>
          <t>6424243734d098460777049e1f11705d1b5d85c8</t>
        </is>
      </c>
    </row>
    <row r="137">
      <c r="A137" s="4" t="n">
        <v>136</v>
      </c>
      <c r="B137" s="2" t="inlineStr">
        <is>
          <t>Breaking ReAct Agents: Foot-in-the-Door Attack Will Get You In</t>
        </is>
      </c>
      <c r="C137" s="2" t="inlineStr">
        <is>
          <t>screening</t>
        </is>
      </c>
      <c r="D137" s="2" t="inlineStr">
        <is>
          <t>core</t>
        </is>
      </c>
      <c r="E137" s="2" t="inlineStr">
        <is>
          <t>Include</t>
        </is>
      </c>
      <c r="F137" s="5" t="n"/>
      <c r="G137" s="5" t="n"/>
      <c r="H137" s="5" t="n"/>
      <c r="I137" s="5" t="inlineStr">
        <is>
          <t>6424243734d098460777049e1f11705d1b5d85c8</t>
        </is>
      </c>
    </row>
    <row r="138">
      <c r="A138" s="4" t="n">
        <v>137</v>
      </c>
      <c r="B138" s="2" t="inlineStr">
        <is>
          <t>Breaking ReAct Agents: Foot-in-the-Door Attack Will Get You In</t>
        </is>
      </c>
      <c r="C138" s="2" t="inlineStr">
        <is>
          <t>role</t>
        </is>
      </c>
      <c r="D138" s="2" t="inlineStr">
        <is>
          <t>core</t>
        </is>
      </c>
      <c r="E138" s="2" t="inlineStr">
        <is>
          <t>both</t>
        </is>
      </c>
      <c r="F138" s="5" t="n"/>
      <c r="G138" s="5" t="n"/>
      <c r="H138" s="5" t="n"/>
      <c r="I138" s="5" t="inlineStr">
        <is>
          <t>6424243734d098460777049e1f11705d1b5d85c8</t>
        </is>
      </c>
    </row>
    <row r="139">
      <c r="A139" s="4" t="n">
        <v>138</v>
      </c>
      <c r="B139" s="2" t="inlineStr">
        <is>
          <t>Breaking ReAct Agents: Foot-in-the-Door Attack Will Get You In</t>
        </is>
      </c>
      <c r="C139" s="2" t="inlineStr">
        <is>
          <t>channel</t>
        </is>
      </c>
      <c r="D139" s="2" t="inlineStr">
        <is>
          <t>core</t>
        </is>
      </c>
      <c r="E139" s="2" t="inlineStr">
        <is>
          <t>tool-output</t>
        </is>
      </c>
      <c r="F139" s="5" t="n"/>
      <c r="G139" s="5" t="n"/>
      <c r="H139" s="5" t="n"/>
      <c r="I139" s="5" t="inlineStr">
        <is>
          <t>6424243734d098460777049e1f11705d1b5d85c8</t>
        </is>
      </c>
    </row>
    <row r="140">
      <c r="A140" s="4" t="n">
        <v>139</v>
      </c>
      <c r="B140" s="2" t="inlineStr">
        <is>
          <t>Breaking ReAct Agents: Foot-in-the-Door Attack Will Get You In</t>
        </is>
      </c>
      <c r="C140" s="2" t="inlineStr">
        <is>
          <t>consequence</t>
        </is>
      </c>
      <c r="D140" s="2" t="inlineStr">
        <is>
          <t>core</t>
        </is>
      </c>
      <c r="E140" s="2" t="inlineStr">
        <is>
          <t>goal-hijack</t>
        </is>
      </c>
      <c r="F140" s="5" t="n"/>
      <c r="G140" s="5" t="n"/>
      <c r="H140" s="5" t="n"/>
      <c r="I140" s="5" t="inlineStr">
        <is>
          <t>6424243734d098460777049e1f11705d1b5d85c8</t>
        </is>
      </c>
    </row>
    <row r="141">
      <c r="A141" s="4" t="n">
        <v>140</v>
      </c>
      <c r="B141" s="2" t="inlineStr">
        <is>
          <t>Breaking ReAct Agents: Foot-in-the-Door Attack Will Get You In</t>
        </is>
      </c>
      <c r="C141" s="2" t="inlineStr">
        <is>
          <t>cites_track_a</t>
        </is>
      </c>
      <c r="D141" s="2" t="inlineStr">
        <is>
          <t>core</t>
        </is>
      </c>
      <c r="E141" s="2" t="inlineStr">
        <is>
          <t>Y</t>
        </is>
      </c>
      <c r="F141" s="5" t="n"/>
      <c r="G141" s="5" t="n"/>
      <c r="H141" s="5" t="n"/>
      <c r="I141" s="5" t="inlineStr">
        <is>
          <t>6424243734d098460777049e1f11705d1b5d85c8</t>
        </is>
      </c>
    </row>
    <row r="142">
      <c r="A142" s="4" t="n">
        <v>141</v>
      </c>
      <c r="B142" s="2" t="inlineStr">
        <is>
          <t>Breaking ReAct Agents: Foot-in-the-Door Attack Will Get You In</t>
        </is>
      </c>
      <c r="C142" s="2" t="inlineStr">
        <is>
          <t>cites_track_b</t>
        </is>
      </c>
      <c r="D142" s="2" t="inlineStr">
        <is>
          <t>core</t>
        </is>
      </c>
      <c r="E142" s="2" t="inlineStr">
        <is>
          <t>N</t>
        </is>
      </c>
      <c r="F142" s="5" t="n"/>
      <c r="G142" s="5" t="n"/>
      <c r="H142" s="5" t="n"/>
      <c r="I142" s="5" t="inlineStr">
        <is>
          <t>6424243734d098460777049e1f11705d1b5d85c8</t>
        </is>
      </c>
    </row>
    <row r="143">
      <c r="A143" s="4" t="n">
        <v>142</v>
      </c>
      <c r="B143" s="2" t="inlineStr">
        <is>
          <t>Breaking ReAct Agents: Foot-in-the-Door Attack Will Get You In</t>
        </is>
      </c>
      <c r="C143" s="2" t="inlineStr">
        <is>
          <t>defense_intervention_point</t>
        </is>
      </c>
      <c r="D143" s="2" t="inlineStr">
        <is>
          <t>secondary</t>
        </is>
      </c>
      <c r="E143" s="2" t="inlineStr">
        <is>
          <t>none</t>
        </is>
      </c>
      <c r="F143" s="5" t="n"/>
      <c r="G143" s="5" t="n"/>
      <c r="H143" s="5" t="n"/>
      <c r="I143" s="5" t="inlineStr">
        <is>
          <t>6424243734d098460777049e1f11705d1b5d85c8</t>
        </is>
      </c>
    </row>
    <row r="144">
      <c r="A144" s="4" t="n">
        <v>143</v>
      </c>
      <c r="B144" s="2" t="inlineStr">
        <is>
          <t>Breaking ReAct Agents: Foot-in-the-Door Attack Will Get You In</t>
        </is>
      </c>
      <c r="C144" s="2" t="inlineStr">
        <is>
          <t>temporal_persistence</t>
        </is>
      </c>
      <c r="D144" s="2" t="inlineStr">
        <is>
          <t>secondary</t>
        </is>
      </c>
      <c r="E144" s="2" t="inlineStr">
        <is>
          <t>one-shot</t>
        </is>
      </c>
      <c r="F144" s="5" t="n"/>
      <c r="G144" s="5" t="n"/>
      <c r="H144" s="5" t="n"/>
      <c r="I144" s="5" t="inlineStr">
        <is>
          <t>6424243734d098460777049e1f11705d1b5d85c8</t>
        </is>
      </c>
    </row>
    <row r="145">
      <c r="A145" s="4" t="n">
        <v>144</v>
      </c>
      <c r="B145" s="2" t="inlineStr">
        <is>
          <t>Breaking ReAct Agents: Foot-in-the-Door Attack Will Get You In</t>
        </is>
      </c>
      <c r="C145" s="2" t="inlineStr">
        <is>
          <t>evidence_grade</t>
        </is>
      </c>
      <c r="D145" s="2" t="inlineStr">
        <is>
          <t>secondary</t>
        </is>
      </c>
      <c r="E145" s="2" t="inlineStr">
        <is>
          <t>B</t>
        </is>
      </c>
      <c r="F145" s="5" t="n"/>
      <c r="G145" s="5" t="n"/>
      <c r="H145" s="5" t="n"/>
      <c r="I145" s="5" t="inlineStr">
        <is>
          <t>6424243734d098460777049e1f11705d1b5d85c8</t>
        </is>
      </c>
    </row>
    <row r="146">
      <c r="A146" s="4" t="n">
        <v>145</v>
      </c>
      <c r="B146" s="2" t="inlineStr">
        <is>
          <t>Breaking ReAct Agents: Foot-in-the-Door Attack Will Get You In</t>
        </is>
      </c>
      <c r="C146" s="2" t="inlineStr">
        <is>
          <t>artifacts_released</t>
        </is>
      </c>
      <c r="D146" s="2" t="inlineStr">
        <is>
          <t>secondary</t>
        </is>
      </c>
      <c r="E146" s="2" t="inlineStr">
        <is>
          <t>Code released, available on the project page (linked in the paper's footnote; no explicit GitHub URL given in the extracted text).</t>
        </is>
      </c>
      <c r="F146" s="5" t="n"/>
      <c r="G146" s="5" t="n"/>
      <c r="H146" s="5" t="n"/>
      <c r="I146" s="5" t="inlineStr">
        <is>
          <t>6424243734d098460777049e1f11705d1b5d85c8</t>
        </is>
      </c>
    </row>
    <row r="147">
      <c r="A147" s="4" t="n">
        <v>146</v>
      </c>
      <c r="B147" s="2" t="inlineStr">
        <is>
          <t>Breaking ReAct Agents: Foot-in-the-Door Attack Will Get You In</t>
        </is>
      </c>
      <c r="C147" s="2" t="inlineStr">
        <is>
          <t>models_evaluated</t>
        </is>
      </c>
      <c r="D147" s="2" t="inlineStr">
        <is>
          <t>freetext</t>
        </is>
      </c>
      <c r="E147" s="2" t="inlineStr">
        <is>
          <t>Mixtral-8x7B, Llama-3.1-70B, Llama-3-70B, and GPT-4o-mini as ReAct agent backbones under attack. GPT-4o-mini is also used as an LLM proxy to simulate realistic tool observations/responses. The Hesitation Reflector defense uses LLaMA-3-1-70B as the reflector model; GPT-4o is used to generate the harmless thoughts for benign-scenario false-positive testing.</t>
        </is>
      </c>
      <c r="F147" s="5" t="n"/>
      <c r="G147" s="5" t="n"/>
      <c r="H147" s="5" t="n"/>
      <c r="I147" s="5" t="inlineStr">
        <is>
          <t>6424243734d098460777049e1f11705d1b5d85c8</t>
        </is>
      </c>
    </row>
    <row r="148">
      <c r="A148" s="4" t="n">
        <v>147</v>
      </c>
      <c r="B148" s="2" t="inlineStr">
        <is>
          <t>Breaking ReAct Agents: Foot-in-the-Door Attack Will Get You In</t>
        </is>
      </c>
      <c r="C148" s="2" t="inlineStr">
        <is>
          <t>datasets_benchmarks</t>
        </is>
      </c>
      <c r="D148" s="2" t="inlineStr">
        <is>
          <t>freetext</t>
        </is>
      </c>
      <c r="E148" s="2" t="inlineStr">
        <is>
          <t>Built on the InjectAgent benchmark (Zhan et al., 2024): Direct Harm (DH) attacks (510 distinct single-action harmful attacks, the paper's primary focus) and Data Steal (DS) attacks (544 attacks targeting sensitive information extraction, results in Appendix). Additional custom benchmarks introduced: 8 distractor tools (familiar and unfamiliar to the agent) for FITD evaluation, 4 position/timing configurations (P0/P1 x T0/T1) for distractor placement analysis, and 1,000 generated benign thoughts (via GPT-4o) for false-positive/precision testing of defenses. Metric: Attack Success Rate (ASR) based on valid tool-call outputs (excluding invalid/malformed outputs per InjectAgent's categorization).</t>
        </is>
      </c>
      <c r="F148" s="5" t="n"/>
      <c r="G148" s="5" t="n"/>
      <c r="H148" s="5" t="n"/>
      <c r="I148" s="5" t="inlineStr">
        <is>
          <t>6424243734d098460777049e1f11705d1b5d85c8</t>
        </is>
      </c>
    </row>
    <row r="149">
      <c r="A149" s="4" t="n">
        <v>148</v>
      </c>
      <c r="B149" s="2" t="inlineStr">
        <is>
          <t>Breaking ReAct Agents: Foot-in-the-Door Attack Will Get You In</t>
        </is>
      </c>
      <c r="C149" s="2" t="inlineStr">
        <is>
          <t>key_result</t>
        </is>
      </c>
      <c r="D149" s="2" t="inlineStr">
        <is>
          <t>freetext</t>
        </is>
      </c>
      <c r="E149" s="2" t="inlineStr">
        <is>
          <t>The Foot-in-the-Door (FITD) attack (prepending a harmless distractor request before the malicious IPI payload) raises mean ASR from 41.9% (vanilla IPI) to 76.4% with familiar distractor tools (an average +34.5 point increase across models), with the largest single-model jump being +44.8 points for GPT-4o-mini (9.3% to 65.5%/54.1% depending on distractor) and +36.3 points for Llama-3-70B. Even with an unfamiliar/inaccessible distractor tool, FITD still raises mean ASR by about 15 points (41.9% to 47-57% depending on tool), demonstrating the effect doesn't require a functioning distractor. A direct 'thought injection' (TI) manipulation -- embedding the malicious intent directly into the agent's initial thought -- pushes ASR above 95% across all models (mean 87.8% for TI alone, 97.1% combined with FITD), and even a 'harmless thought injection' (HTI, only the benign request embedded in the thought) reaches 93.0% mean ASR, confirming that once an action enters the agent's thought, it is executed almost without re-evaluation. Distractor placement matters: the distractor's physical position in the input has a larger effect on ASR (13.1-point difference between early vs. late position) than its chronological timing (4.6-point difference). Of three proposed reflection-based defenses, Self-Reflection (simple prompt addition) gives only modest, inconsistent gains (up to ~15% ASR reduction for IPI in some models); Hesitation Reflection (a dedicated LLaMA-3-70B-based reflector checking for hesitation/reluctance in the agent's thought) provides stable, consistent protection with 0% false positives on 1,000 benign thoughts tested; Safe Reflection (a more general safety reflector evaluating overall appropriateness of each action) is the most effective, substantially reducing attack success (described as 'over 90% effectiveness' in the abstract) but at the cost of a 16% false-positive rate on benign thoughts.</t>
        </is>
      </c>
      <c r="F149" s="5" t="n"/>
      <c r="G149" s="5" t="n"/>
      <c r="H149" s="5" t="n"/>
      <c r="I149" s="5" t="inlineStr">
        <is>
          <t>6424243734d098460777049e1f11705d1b5d85c8</t>
        </is>
      </c>
    </row>
    <row r="150">
      <c r="A150" s="4" t="n">
        <v>149</v>
      </c>
      <c r="B150" s="2" t="inlineStr">
        <is>
          <t>Breaking ReAct Agents: Foot-in-the-Door Attack Will Get You In</t>
        </is>
      </c>
      <c r="C150" s="2" t="inlineStr">
        <is>
          <t>baselines_compared</t>
        </is>
      </c>
      <c r="D150" s="2" t="inlineStr">
        <is>
          <t>freetext</t>
        </is>
      </c>
      <c r="E150" s="2" t="inlineStr">
        <is>
          <t>Vanilla Indirect Prompt Injection (IPI, reproduced from the InjectAgent benchmark) serves as the primary baseline against which FITD (familiar and unfamiliar distractor variants), Thought Injection (TI), and Harmless Thought Injection (HTI) are compared. For defenses, the paper compares its own three reflection-based methods (Self-Reflection, Hesitation Reflection, Safe Reflection) against the undefended agent and against each other, rather than against external prior defense baselines.</t>
        </is>
      </c>
      <c r="F150" s="5" t="n"/>
      <c r="G150" s="5" t="n"/>
      <c r="H150" s="5" t="n"/>
      <c r="I150" s="5" t="inlineStr">
        <is>
          <t>6424243734d098460777049e1f11705d1b5d85c8</t>
        </is>
      </c>
    </row>
    <row r="151">
      <c r="A151" s="4" t="n">
        <v>150</v>
      </c>
      <c r="B151" s="2" t="inlineStr">
        <is>
          <t>Breaking ReAct Agents: Foot-in-the-Door Attack Will Get You In</t>
        </is>
      </c>
      <c r="C151" s="2" t="inlineStr">
        <is>
          <t>threat_model</t>
        </is>
      </c>
      <c r="D151" s="2" t="inlineStr">
        <is>
          <t>freetext</t>
        </is>
      </c>
      <c r="E151" s="2" t="inlineStr">
        <is>
          <t>Formal adversarial threat model, building on and extending indirect prompt injection (IPI): an attacker who lacks direct access to the agent embeds malicious instructions into external content the agent's tools will retrieve (e.g., a contaminated GitHub issue, email, or webpage), which the agent unknowingly processes -- consistent with standard IPI. The paper's novel contribution is the Foot-in-the-Door (FITD) attack, which additionally prepends a small, harmless, deceptive distractor request (e.g., a basic calculation) to the malicious instruction within the same injected content, exploiting a psychological-compliance-inspired hypothesis that once a ReAct agent complies with an initial harmless request without re-evaluation, it becomes more likely to comply with a subsequent malicious one embedded in the same injected context, because ReAct agents evaluate safety primarily during thought generation and rarely re-assess actions already incorporated into their thought process. The attack requires no direct access to the agent and minimal technical expertise, and remains effective even when the distractor tool is entirely unfamiliar/inaccessible to the agent.</t>
        </is>
      </c>
      <c r="F151" s="5" t="n"/>
      <c r="G151" s="5" t="n"/>
      <c r="H151" s="5" t="n"/>
      <c r="I151" s="5" t="inlineStr">
        <is>
          <t>6424243734d098460777049e1f11705d1b5d85c8</t>
        </is>
      </c>
    </row>
    <row r="152">
      <c r="A152" s="4" t="n">
        <v>151</v>
      </c>
      <c r="B152" s="2" t="inlineStr">
        <is>
          <t>Breaking ReAct Agents: Foot-in-the-Door Attack Will Get You In</t>
        </is>
      </c>
      <c r="C152" s="2" t="inlineStr">
        <is>
          <t>stated_limitations</t>
        </is>
      </c>
      <c r="D152" s="2" t="inlineStr">
        <is>
          <t>freetext</t>
        </is>
      </c>
      <c r="E152" s="2" t="inlineStr">
        <is>
          <t>The paper has an explicit 'Limitations' section (Section 8) stating: (1) the study focuses exclusively on ReAct agents, so findings may not generalize to other agent architectures/frameworks without further research; (2) the FITD investigation was conducted only in the context of IPI, and while the authors hypothesize FITD could similarly boost Direct Prompt Injection (DPI) effectiveness via harmless precursor requests, this remains unexplored; (3) experiments used a specific set of models (GPT-4o-mini, Mixtral-8x7B, Llama-3/3.1-70B), and although consistent attack success rates were observed across these, results may vary for larger, more specialized, or differently fine-tuned models not tested; (4) the proposed reflection-based defenses are explicitly described as preliminary (the sentence is cut off in the extracted text but is introduced with 'Although they...', implying acknowledged shortcomings such as the false-positive/alert-fatigue tradeoffs already discussed in Section 5.3).</t>
        </is>
      </c>
      <c r="F152" s="5" t="n"/>
      <c r="G152" s="5" t="n"/>
      <c r="H152" s="5" t="n"/>
      <c r="I152" s="5" t="inlineStr">
        <is>
          <t>6424243734d098460777049e1f11705d1b5d85c8</t>
        </is>
      </c>
    </row>
    <row r="153">
      <c r="A153" s="4" t="n">
        <v>152</v>
      </c>
      <c r="B153" s="2" t="inlineStr">
        <is>
          <t>Breaking ReAct Agents: Foot-in-the-Door Attack Will Get You In</t>
        </is>
      </c>
      <c r="C153" s="2" t="inlineStr">
        <is>
          <t>technical_summary</t>
        </is>
      </c>
      <c r="D153" s="2" t="inlineStr">
        <is>
          <t>freetext</t>
        </is>
      </c>
      <c r="E153" s="2" t="inlineStr">
        <is>
          <t>This paper introduces the Foot-in-the-Door (FITD) attack, a novel enhancement to indirect prompt injection (IPI) against ReAct-based LLM agents, inspired by the psychological compliance phenomenon where agreeing to a small request increases the likelihood of complying with a larger one. Building on the InjectAgent benchmark's IPI attacks (malicious instructions embedded in external tool-observable content like emails or GitHub issues), FITD prepends a small, harmless, seemingly unrelated distractor request (e.g., 'calculate 2+4') immediately before the malicious instruction within the same injected content. The authors' core hypothesis, validated via a 'thought injection' ablation technique that directly embeds content into the agent's ReAct-format initial thought, is that ReAct agents evaluate action safety almost exclusively during the thought-generation phase and rarely re-evaluate actions once they are incorporated into that thought -- so getting any action (even a harmless one) accepted into the thought process 'opens the door' for a subsequent malicious action to be executed with reduced scrutiny, mirroring the ReAct fine-tuning process's tendency to produce a structured, uninterrupted thought-then-action habit. Across four LLM backbones (Mixtral-8x7B, Llama-3.1-70B, Llama-3-70B, GPT-4o-mini) and InjectAgent's 510 Direct Harm attacks, FITD with a familiar distractor tool raises mean attack success rate from 41.9% (vanilla IPI) to 76.4%, and even with a distractor tool the agent has no access to, ASR still rises by roughly 15 points, demonstrating the effect is driven by psychological/behavioral compliance rather than the distractor's functional success. Direct thought injection confirms the underlying mechanism, pushing ASR above 95% across all models. The paper further characterizes the attack's sensitivity to distractor placement (position within input matters more than chronological timing) and, motivated by the finding that agents sometimes express hesitation in their thoughts yet proceed anyway, proposes and evaluates three reflection-based defenses of increasing intervention strength and cost: lightweight Self-Reflection prompting (weak, inconsistent gains), a dedicated Hesitation Reflector model that specifically detects expressed reluctance in the agent's thought (stable protection with zero measured false positives), and a more general Safe Reflector that broadly re-evaluates action appropriateness (strongest protection but with a meaningful 16% false-positive rate, raising alert-fatigue concerns for human-in-the-loop deployments).</t>
        </is>
      </c>
      <c r="F153" s="5" t="n"/>
      <c r="G153" s="5" t="n"/>
      <c r="H153" s="5" t="n"/>
      <c r="I153" s="5" t="inlineStr">
        <is>
          <t>6424243734d098460777049e1f11705d1b5d85c8</t>
        </is>
      </c>
    </row>
    <row r="154">
      <c r="A154" s="4" t="n">
        <v>153</v>
      </c>
      <c r="B154" s="2" t="inlineStr">
        <is>
          <t>Defending Against Prompt Injection with DataFilter</t>
        </is>
      </c>
      <c r="C154" s="2" t="inlineStr">
        <is>
          <t>paper_identity</t>
        </is>
      </c>
      <c r="D154" s="2" t="inlineStr">
        <is>
          <t>check</t>
        </is>
      </c>
      <c r="E154" s="2" t="inlineStr">
        <is>
          <t>Is this PDF this paper?</t>
        </is>
      </c>
      <c r="F154" s="5" t="n"/>
      <c r="G154" s="5" t="n"/>
      <c r="H154" s="5" t="n"/>
      <c r="I154" s="5" t="inlineStr">
        <is>
          <t>7222e1b74675ebfd85d5f261ef8ab5010111e737</t>
        </is>
      </c>
    </row>
    <row r="155">
      <c r="A155" s="4" t="n">
        <v>154</v>
      </c>
      <c r="B155" s="2" t="inlineStr">
        <is>
          <t>Defending Against Prompt Injection with DataFilter</t>
        </is>
      </c>
      <c r="C155" s="2" t="inlineStr">
        <is>
          <t>track</t>
        </is>
      </c>
      <c r="D155" s="2" t="inlineStr">
        <is>
          <t>core</t>
        </is>
      </c>
      <c r="E155" s="2" t="inlineStr">
        <is>
          <t>Security</t>
        </is>
      </c>
      <c r="F155" s="5" t="n"/>
      <c r="G155" s="5" t="n"/>
      <c r="H155" s="5" t="n"/>
      <c r="I155" s="5" t="inlineStr">
        <is>
          <t>7222e1b74675ebfd85d5f261ef8ab5010111e737</t>
        </is>
      </c>
    </row>
    <row r="156">
      <c r="A156" s="4" t="n">
        <v>155</v>
      </c>
      <c r="B156" s="2" t="inlineStr">
        <is>
          <t>Defending Against Prompt Injection with DataFilter</t>
        </is>
      </c>
      <c r="C156" s="2" t="inlineStr">
        <is>
          <t>screening</t>
        </is>
      </c>
      <c r="D156" s="2" t="inlineStr">
        <is>
          <t>core</t>
        </is>
      </c>
      <c r="E156" s="2" t="inlineStr">
        <is>
          <t>Include</t>
        </is>
      </c>
      <c r="F156" s="5" t="n"/>
      <c r="G156" s="5" t="n"/>
      <c r="H156" s="5" t="n"/>
      <c r="I156" s="5" t="inlineStr">
        <is>
          <t>7222e1b74675ebfd85d5f261ef8ab5010111e737</t>
        </is>
      </c>
    </row>
    <row r="157">
      <c r="A157" s="4" t="n">
        <v>156</v>
      </c>
      <c r="B157" s="2" t="inlineStr">
        <is>
          <t>Defending Against Prompt Injection with DataFilter</t>
        </is>
      </c>
      <c r="C157" s="2" t="inlineStr">
        <is>
          <t>role</t>
        </is>
      </c>
      <c r="D157" s="2" t="inlineStr">
        <is>
          <t>core</t>
        </is>
      </c>
      <c r="E157" s="2" t="inlineStr">
        <is>
          <t>defense</t>
        </is>
      </c>
      <c r="F157" s="5" t="n"/>
      <c r="G157" s="5" t="n"/>
      <c r="H157" s="5" t="n"/>
      <c r="I157" s="5" t="inlineStr">
        <is>
          <t>7222e1b74675ebfd85d5f261ef8ab5010111e737</t>
        </is>
      </c>
    </row>
    <row r="158">
      <c r="A158" s="4" t="n">
        <v>157</v>
      </c>
      <c r="B158" s="2" t="inlineStr">
        <is>
          <t>Defending Against Prompt Injection with DataFilter</t>
        </is>
      </c>
      <c r="C158" s="2" t="inlineStr">
        <is>
          <t>channel</t>
        </is>
      </c>
      <c r="D158" s="2" t="inlineStr">
        <is>
          <t>core</t>
        </is>
      </c>
      <c r="E158" s="2" t="inlineStr">
        <is>
          <t>tool-output</t>
        </is>
      </c>
      <c r="F158" s="5" t="n"/>
      <c r="G158" s="5" t="n"/>
      <c r="H158" s="5" t="n"/>
      <c r="I158" s="5" t="inlineStr">
        <is>
          <t>7222e1b74675ebfd85d5f261ef8ab5010111e737</t>
        </is>
      </c>
    </row>
    <row r="159">
      <c r="A159" s="4" t="n">
        <v>158</v>
      </c>
      <c r="B159" s="2" t="inlineStr">
        <is>
          <t>Defending Against Prompt Injection with DataFilter</t>
        </is>
      </c>
      <c r="C159" s="2" t="inlineStr">
        <is>
          <t>consequence</t>
        </is>
      </c>
      <c r="D159" s="2" t="inlineStr">
        <is>
          <t>core</t>
        </is>
      </c>
      <c r="E159" s="2" t="inlineStr">
        <is>
          <t>goal-hijack</t>
        </is>
      </c>
      <c r="F159" s="5" t="n"/>
      <c r="G159" s="5" t="n"/>
      <c r="H159" s="5" t="n"/>
      <c r="I159" s="5" t="inlineStr">
        <is>
          <t>7222e1b74675ebfd85d5f261ef8ab5010111e737</t>
        </is>
      </c>
    </row>
    <row r="160">
      <c r="A160" s="4" t="n">
        <v>159</v>
      </c>
      <c r="B160" s="2" t="inlineStr">
        <is>
          <t>Defending Against Prompt Injection with DataFilter</t>
        </is>
      </c>
      <c r="C160" s="2" t="inlineStr">
        <is>
          <t>cites_track_a</t>
        </is>
      </c>
      <c r="D160" s="2" t="inlineStr">
        <is>
          <t>core</t>
        </is>
      </c>
      <c r="E160" s="2" t="inlineStr">
        <is>
          <t>Y</t>
        </is>
      </c>
      <c r="F160" s="5" t="n"/>
      <c r="G160" s="5" t="n"/>
      <c r="H160" s="5" t="n"/>
      <c r="I160" s="5" t="inlineStr">
        <is>
          <t>7222e1b74675ebfd85d5f261ef8ab5010111e737</t>
        </is>
      </c>
    </row>
    <row r="161">
      <c r="A161" s="4" t="n">
        <v>160</v>
      </c>
      <c r="B161" s="2" t="inlineStr">
        <is>
          <t>Defending Against Prompt Injection with DataFilter</t>
        </is>
      </c>
      <c r="C161" s="2" t="inlineStr">
        <is>
          <t>cites_track_b</t>
        </is>
      </c>
      <c r="D161" s="2" t="inlineStr">
        <is>
          <t>core</t>
        </is>
      </c>
      <c r="E161" s="2" t="inlineStr">
        <is>
          <t>N</t>
        </is>
      </c>
      <c r="F161" s="5" t="n"/>
      <c r="G161" s="5" t="n"/>
      <c r="H161" s="5" t="n"/>
      <c r="I161" s="5" t="inlineStr">
        <is>
          <t>7222e1b74675ebfd85d5f261ef8ab5010111e737</t>
        </is>
      </c>
    </row>
    <row r="162">
      <c r="A162" s="4" t="n">
        <v>161</v>
      </c>
      <c r="B162" s="2" t="inlineStr">
        <is>
          <t>Defending Against Prompt Injection with DataFilter</t>
        </is>
      </c>
      <c r="C162" s="2" t="inlineStr">
        <is>
          <t>defense_intervention_point</t>
        </is>
      </c>
      <c r="D162" s="2" t="inlineStr">
        <is>
          <t>secondary</t>
        </is>
      </c>
      <c r="E162" s="2" t="inlineStr">
        <is>
          <t>ingestion</t>
        </is>
      </c>
      <c r="F162" s="5" t="n"/>
      <c r="G162" s="5" t="n"/>
      <c r="H162" s="5" t="n"/>
      <c r="I162" s="5" t="inlineStr">
        <is>
          <t>7222e1b74675ebfd85d5f261ef8ab5010111e737</t>
        </is>
      </c>
    </row>
    <row r="163">
      <c r="A163" s="4" t="n">
        <v>162</v>
      </c>
      <c r="B163" s="2" t="inlineStr">
        <is>
          <t>Defending Against Prompt Injection with DataFilter</t>
        </is>
      </c>
      <c r="C163" s="2" t="inlineStr">
        <is>
          <t>temporal_persistence</t>
        </is>
      </c>
      <c r="D163" s="2" t="inlineStr">
        <is>
          <t>secondary</t>
        </is>
      </c>
      <c r="E163" s="2" t="inlineStr">
        <is>
          <t>one-shot</t>
        </is>
      </c>
      <c r="F163" s="5" t="n"/>
      <c r="G163" s="5" t="n"/>
      <c r="H163" s="5" t="n"/>
      <c r="I163" s="5" t="inlineStr">
        <is>
          <t>7222e1b74675ebfd85d5f261ef8ab5010111e737</t>
        </is>
      </c>
    </row>
    <row r="164">
      <c r="A164" s="4" t="n">
        <v>163</v>
      </c>
      <c r="B164" s="2" t="inlineStr">
        <is>
          <t>Defending Against Prompt Injection with DataFilter</t>
        </is>
      </c>
      <c r="C164" s="2" t="inlineStr">
        <is>
          <t>evidence_grade</t>
        </is>
      </c>
      <c r="D164" s="2" t="inlineStr">
        <is>
          <t>secondary</t>
        </is>
      </c>
      <c r="E164" s="2" t="inlineStr">
        <is>
          <t>C</t>
        </is>
      </c>
      <c r="F164" s="5" t="n"/>
      <c r="G164" s="5" t="n"/>
      <c r="H164" s="5" t="n"/>
      <c r="I164" s="5" t="inlineStr">
        <is>
          <t>7222e1b74675ebfd85d5f261ef8ab5010111e737</t>
        </is>
      </c>
    </row>
    <row r="165">
      <c r="A165" s="4" t="n">
        <v>164</v>
      </c>
      <c r="B165" s="2" t="inlineStr">
        <is>
          <t>Defending Against Prompt Injection with DataFilter</t>
        </is>
      </c>
      <c r="C165" s="2" t="inlineStr">
        <is>
          <t>artifacts_released</t>
        </is>
      </c>
      <c r="D165" s="2" t="inlineStr">
        <is>
          <t>secondary</t>
        </is>
      </c>
      <c r="E165" s="2" t="inlineStr">
        <is>
          <t>The trained DataFilter model (fine-tuned Llama-3.1-8B-Instruct) is released for immediate use, along with code to reproduce all results, both linked in the paper (footnote 1); the paper is to appear at IEEE SaTML 2026.</t>
        </is>
      </c>
      <c r="F165" s="5" t="n"/>
      <c r="G165" s="5" t="n"/>
      <c r="H165" s="5" t="n"/>
      <c r="I165" s="5" t="inlineStr">
        <is>
          <t>7222e1b74675ebfd85d5f261ef8ab5010111e737</t>
        </is>
      </c>
    </row>
    <row r="166">
      <c r="A166" s="4" t="n">
        <v>165</v>
      </c>
      <c r="B166" s="2" t="inlineStr">
        <is>
          <t>Defending Against Prompt Injection with DataFilter</t>
        </is>
      </c>
      <c r="C166" s="2" t="inlineStr">
        <is>
          <t>models_evaluated</t>
        </is>
      </c>
      <c r="D166" s="2" t="inlineStr">
        <is>
          <t>freetext</t>
        </is>
      </c>
      <c r="E166" s="2" t="inlineStr">
        <is>
          <t>DataFilter itself is a fine-tuned Llama-3.1-8B-Instruct filter model, evaluated protecting two backend LLMs: gpt-4o-2024-05-13 (primary backend across AgentDojo, InjecAgent, SEP) and Llama-3.1-8B-Instruct (secondary backend on InjecAgent and SEP); adaptive-attack and overhead experiments also test GPT-5.1 as a protected backend.</t>
        </is>
      </c>
      <c r="F166" s="5" t="n"/>
      <c r="G166" s="5" t="n"/>
      <c r="H166" s="5" t="n"/>
      <c r="I166" s="5" t="inlineStr">
        <is>
          <t>7222e1b74675ebfd85d5f261ef8ab5010111e737</t>
        </is>
      </c>
    </row>
    <row r="167">
      <c r="A167" s="4" t="n">
        <v>166</v>
      </c>
      <c r="B167" s="2" t="inlineStr">
        <is>
          <t>Defending Against Prompt Injection with DataFilter</t>
        </is>
      </c>
      <c r="C167" s="2" t="inlineStr">
        <is>
          <t>datasets_benchmarks</t>
        </is>
      </c>
      <c r="D167" s="2" t="inlineStr">
        <is>
          <t>freetext</t>
        </is>
      </c>
      <c r="E167" s="2" t="inlineStr">
        <is>
          <t>AgentDojo (agentic tool-calling, 4 attack types: Direct, Ignore Previous, Important Instructions, Tool Knowledge; benign and under-attack utility), InjecAgent (indirect injections in tool-call outputs/observations, Base and Enhanced attacks), SEP (controlled instruction-following prompt-injection benchmark, 6 attacks: Straightforward, Ignore, Completion, Completion-Ignore, Multi-Turn-Completion, Context), and AlpacaEval2 (general instruction-following utility, length-controlled WinRate). The SFT training dataset for DataFilter is built from all 19K non-empty-data samples of the Alpaca instruction-tuning dataset with synthetic injections spliced in from other Alpaca samples.</t>
        </is>
      </c>
      <c r="F167" s="5" t="n"/>
      <c r="G167" s="5" t="n"/>
      <c r="H167" s="5" t="n"/>
      <c r="I167" s="5" t="inlineStr">
        <is>
          <t>7222e1b74675ebfd85d5f261ef8ab5010111e737</t>
        </is>
      </c>
    </row>
    <row r="168">
      <c r="A168" s="4" t="n">
        <v>167</v>
      </c>
      <c r="B168" s="2" t="inlineStr">
        <is>
          <t>Defending Against Prompt Injection with DataFilter</t>
        </is>
      </c>
      <c r="C168" s="2" t="inlineStr">
        <is>
          <t>key_result</t>
        </is>
      </c>
      <c r="D168" s="2" t="inlineStr">
        <is>
          <t>freetext</t>
        </is>
      </c>
      <c r="E168" s="2" t="inlineStr">
        <is>
          <t>On AgentDojo (Table II), DataFilter reduces ASR to 1.2%/0.1%/0.2%/0.0% across Direct/Ignore Previous/Important Instructions/Tool Knowledge attacks respectively, versus 42.2% and 42.5% undefended ASR on the two strongest attacks, while maintaining 79.4% benign utility (only a 2-point drop from the undefended 81.4%, Table V) and the highest utility-under-attack of any defense (72.4-72.7% vs. next-best Sandwich's 68-78% with much worse security). On InjecAgent (Table III), DataFilter achieves 2.0%/0.0% (gpt-4o) and 2.1%/1.2% (Llama-3.1-8B) ASR on Base/Enhanced attacks, versus 34.4-38.6% and 23.1-37.8% undefended, outperforming PromptArmor (0.7-2.5% avg/max) and vastly outperforming Sandwich (12-14% and 10-14%). On SEP (Table IV) across 6 attacks and 2 backends, DataFilter is the only defense with consistently low ASR (1.4-3.4% on gpt-4o, 2.4-4.6% on Llama-3.1-8B), while all other defenses have blind spots exceeding 20-95% ASR against at least one attack type (e.g., Llama-3.1-8B undefended reaches 95% ASR on Completion-Ignore). Overall across all benchmarks: ASR drops from over 40% to about 2% on average with about 1% average utility loss. On AlpacaEval2, DataFilter shows negligible utility change (54.1%/26.2% vs. 54.0%/25.9% undefended). Against human-designed adaptive attacks targeting the filter itself, DataFilter still reduces ASR to below 1% (Table VII); against the strongest known optimization-based adaptive attack (a genetic-algorithm LLM-mutator attack that breaks all existing defenses), DataFilter achieves the lowest ASR among tested defenses at 83% (vs. 93-100% for others) while also preserving the highest utility (76.3%), though this remains a partial break, not full defense (Table VIII). Computational overhead is marginal: less than $0.0005 additional cost per sample and under 0.6s additional latency per sample (Table IX).</t>
        </is>
      </c>
      <c r="F168" s="5" t="n"/>
      <c r="G168" s="5" t="n"/>
      <c r="H168" s="5" t="n"/>
      <c r="I168" s="5" t="inlineStr">
        <is>
          <t>7222e1b74675ebfd85d5f261ef8ab5010111e737</t>
        </is>
      </c>
    </row>
    <row r="169">
      <c r="A169" s="4" t="n">
        <v>168</v>
      </c>
      <c r="B169" s="2" t="inlineStr">
        <is>
          <t>Defending Against Prompt Injection with DataFilter</t>
        </is>
      </c>
      <c r="C169" s="2" t="inlineStr">
        <is>
          <t>baselines_compared</t>
        </is>
      </c>
      <c r="D169" s="2" t="inlineStr">
        <is>
          <t>freetext</t>
        </is>
      </c>
      <c r="E169" s="2" t="inlineStr">
        <is>
          <t>Detection-based: PromptGuard and DataSentinel (game-theoretic vulnerable-detector fine-tuning). Prompt-based: Sandwich, Instructional, and Spotlighting (with delimiters). System-level: Tool Filter (restricts available tools before untrusted data is observed). Concurrent filtering approaches: PromptArmor (queries the OpenAI API to detect and strip injections) and PromptLocate (segment-and-detect approach using contextual inconsistency), discussed qualitatively as the closest prior work though PromptLocate is not directly benchmarked.</t>
        </is>
      </c>
      <c r="F169" s="5" t="n"/>
      <c r="G169" s="5" t="n"/>
      <c r="H169" s="5" t="n"/>
      <c r="I169" s="5" t="inlineStr">
        <is>
          <t>7222e1b74675ebfd85d5f261ef8ab5010111e737</t>
        </is>
      </c>
    </row>
    <row r="170">
      <c r="A170" s="4" t="n">
        <v>169</v>
      </c>
      <c r="B170" s="2" t="inlineStr">
        <is>
          <t>Defending Against Prompt Injection with DataFilter</t>
        </is>
      </c>
      <c r="C170" s="2" t="inlineStr">
        <is>
          <t>threat_model</t>
        </is>
      </c>
      <c r="D170" s="2" t="inlineStr">
        <is>
          <t>freetext</t>
        </is>
      </c>
      <c r="E170" s="2" t="inlineStr">
        <is>
          <t>Formal adversarial threat model (Section II): the paper considers indirect prompt injection against an LLM-integrated application/agent where the prompt (system + user instruction) is trusted and the data (retrieved documents, tool outputs, website HTML, etc.) is untrusted and attacker-controlled. The attacker has full knowledge of the benign instruction and prompt template but cannot modify them directly; they inject a malicious instruction into the untrusted data with the goal of having the LLM follow the injected instruction instead of (or alongside) the legitimate task. An attack succeeds if the LLM treats the injection as an instruction to execute rather than as inert data. The defender's goal is to ensure the system always responds to the benign instruction and never follows instructions embedded in data, while preserving utility when no attack is present. The paper explicitly scopes out optimization-based attacks (e.g., GCG variants) from its main threat model as harder to mount against closed-source models, but separately evaluates against the strongest known optimization-based adaptive attack as a worst-case robustness check, and evaluates human-designed adaptive attacks that directly target the filter model itself (e.g., prompts instructing DataFilter to treat the injection as clean data).</t>
        </is>
      </c>
      <c r="F170" s="5" t="n"/>
      <c r="G170" s="5" t="n"/>
      <c r="H170" s="5" t="n"/>
      <c r="I170" s="5" t="inlineStr">
        <is>
          <t>7222e1b74675ebfd85d5f261ef8ab5010111e737</t>
        </is>
      </c>
    </row>
    <row r="171">
      <c r="A171" s="4" t="n">
        <v>170</v>
      </c>
      <c r="B171" s="2" t="inlineStr">
        <is>
          <t>Defending Against Prompt Injection with DataFilter</t>
        </is>
      </c>
      <c r="C171" s="2" t="inlineStr">
        <is>
          <t>stated_limitations</t>
        </is>
      </c>
      <c r="D171" s="2" t="inlineStr">
        <is>
          <t>freetext</t>
        </is>
      </c>
      <c r="E171" s="2" t="inlineStr">
        <is>
          <t>The paper has an explicit 'Limitations' paragraph within the Conclusion and Discussions section (Section VI) listing three limitations: (1) DataFilter introduces additional inference overhead since the filter must run on every piece of new untrusted data received; (2) the defense cannot withstand the strongest optimization-based adaptive attacks -- a recent attack that breaks all existing defenses also partially breaks DataFilter (83% ASR, the best among tested defenses but still far from zero); (3) although deployment is lightweight, some integration effort is still required from agent developers, since DataFilter struggles with very long benign user prompts and performs poorly if given an entire user message containing tool introductions, example calls, and policies (as in InjecAgent) rather than just the concise user query -- developers must extract the short user instruction before passing it to the filter, an extra integration step not required by defenses fully embedded in the backend model.</t>
        </is>
      </c>
      <c r="F171" s="5" t="n"/>
      <c r="G171" s="5" t="n"/>
      <c r="H171" s="5" t="n"/>
      <c r="I171" s="5" t="inlineStr">
        <is>
          <t>7222e1b74675ebfd85d5f261ef8ab5010111e737</t>
        </is>
      </c>
    </row>
    <row r="172">
      <c r="A172" s="4" t="n">
        <v>171</v>
      </c>
      <c r="B172" s="2" t="inlineStr">
        <is>
          <t>Defending Against Prompt Injection with DataFilter</t>
        </is>
      </c>
      <c r="C172" s="2" t="inlineStr">
        <is>
          <t>technical_summary</t>
        </is>
      </c>
      <c r="D172" s="2" t="inlineStr">
        <is>
          <t>freetext</t>
        </is>
      </c>
      <c r="E172" s="2" t="inlineStr">
        <is>
          <t>DataFilter is a test-time, model-agnostic defense against prompt injection that sits between untrusted data sources and the backend LLM, stripping injected instructions from untrusted data while preserving benign content, so the backend LLM only ever processes sanitized input. It is motivated by the failure of prior defense categories to satisfy three simultaneously desirable properties (security, utility-preservation, and model-agnosticism, formalized in Table I): fine-tuning-based model-level defenses are secure and utility-preserving but require access to model weights (impractical for proprietary commercial LLMs, which no major provider currently offers hardened); prompting-based defenses are model-agnostic and utility-preserving but offer weak security (ASR often above 40%); detection-based defenses are model-agnostic and reasonably secure but suffer heavy utility loss from over-refusing benign inputs; and system-level defenses are secure and model-agnostic but require non-trivial redesign of the agent pipeline and only apply to a limited set of tasks. DataFilter is implemented by supervised fine-tuning Llama-3.1-8B-Instruct as a sequence-to-sequence filter that takes a formatted (trusted prompt u, untrusted data x) pair and outputs a cleaned version xclean, minimizing negative log-likelihood of the ground-truth clean output. Critically, the filter is given the user's trusted prompt as context, which lets it distinguish malicious imperative sentences from benign task-relevant imperative sentences (e.g., a 'TODOs for the week' email) that a naive blanket-removal filter would incorrectly strip -- an ablation confirms that omitting the prompt context yields perfect security but destroys utility by deleting all imperative content indiscriminately. Training data is constructed entirely from the public Alpaca instruction-tuning dataset (19K samples with non-empty data fields) by synthetically splicing another sample's prompt+data as a simulated injection into each data field, making the entire training pipeline model-agnostic and independent of the backend LLM or any adversarial-example-specific dataset; the model also learns to avoid hallucination/repetition failure modes through additional curated training goals. A special &lt;|end_of_instruction|&gt; token is added to Llama's tokenizer to help the filter recognize the prompt/data boundary. Evaluated as a plug-and-play defense across AgentDojo, InjecAgent, and SEP (with gpt-4o and Llama-3.1-8B-Instruct backends), DataFilter reduces attack success rates from over 40% to roughly 2% on average while incurring only about 1% average utility loss, generalizing to attack styles, benchmarks, and multi-turn agentic tool-calling scenarios not seen during its single-turn Alpaca-based training, and remains the strongest defense (though not unbreakable) against human-designed and optimization-based adaptive attacks specifically targeting the filter itself.</t>
        </is>
      </c>
      <c r="F172" s="5" t="n"/>
      <c r="G172" s="5" t="n"/>
      <c r="H172" s="5" t="n"/>
      <c r="I172" s="5" t="inlineStr">
        <is>
          <t>7222e1b74675ebfd85d5f261ef8ab5010111e737</t>
        </is>
      </c>
    </row>
    <row r="173">
      <c r="A173" s="4" t="n">
        <v>172</v>
      </c>
      <c r="B173" s="2" t="inlineStr">
        <is>
          <t>HAGE: Harnessing Agentic Memory via RL-Driven Weighted Graph Evolution</t>
        </is>
      </c>
      <c r="C173" s="2" t="inlineStr">
        <is>
          <t>paper_identity</t>
        </is>
      </c>
      <c r="D173" s="2" t="inlineStr">
        <is>
          <t>check</t>
        </is>
      </c>
      <c r="E173" s="2" t="inlineStr">
        <is>
          <t>Is this PDF this paper?</t>
        </is>
      </c>
      <c r="F173" s="5" t="n"/>
      <c r="G173" s="5" t="n"/>
      <c r="H173" s="5" t="n"/>
      <c r="I173" s="5" t="inlineStr">
        <is>
          <t>95bb7a742af788471295bb3bd6f12d4f6886dfa1</t>
        </is>
      </c>
    </row>
    <row r="174">
      <c r="A174" s="4" t="n">
        <v>173</v>
      </c>
      <c r="B174" s="2" t="inlineStr">
        <is>
          <t>HAGE: Harnessing Agentic Memory via RL-Driven Weighted Graph Evolution</t>
        </is>
      </c>
      <c r="C174" s="2" t="inlineStr">
        <is>
          <t>track</t>
        </is>
      </c>
      <c r="D174" s="2" t="inlineStr">
        <is>
          <t>core</t>
        </is>
      </c>
      <c r="E174" s="2" t="inlineStr">
        <is>
          <t>ML/AI</t>
        </is>
      </c>
      <c r="F174" s="5" t="n"/>
      <c r="G174" s="5" t="n"/>
      <c r="H174" s="5" t="n"/>
      <c r="I174" s="5" t="inlineStr">
        <is>
          <t>95bb7a742af788471295bb3bd6f12d4f6886dfa1</t>
        </is>
      </c>
    </row>
    <row r="175">
      <c r="A175" s="4" t="n">
        <v>174</v>
      </c>
      <c r="B175" s="2" t="inlineStr">
        <is>
          <t>HAGE: Harnessing Agentic Memory via RL-Driven Weighted Graph Evolution</t>
        </is>
      </c>
      <c r="C175" s="2" t="inlineStr">
        <is>
          <t>screening</t>
        </is>
      </c>
      <c r="D175" s="2" t="inlineStr">
        <is>
          <t>core</t>
        </is>
      </c>
      <c r="E175" s="2" t="inlineStr">
        <is>
          <t>Include</t>
        </is>
      </c>
      <c r="F175" s="5" t="n"/>
      <c r="G175" s="5" t="n"/>
      <c r="H175" s="5" t="n"/>
      <c r="I175" s="5" t="inlineStr">
        <is>
          <t>95bb7a742af788471295bb3bd6f12d4f6886dfa1</t>
        </is>
      </c>
    </row>
    <row r="176">
      <c r="A176" s="4" t="n">
        <v>175</v>
      </c>
      <c r="B176" s="2" t="inlineStr">
        <is>
          <t>HAGE: Harnessing Agentic Memory via RL-Driven Weighted Graph Evolution</t>
        </is>
      </c>
      <c r="C176" s="2" t="inlineStr">
        <is>
          <t>role</t>
        </is>
      </c>
      <c r="D176" s="2" t="inlineStr">
        <is>
          <t>core</t>
        </is>
      </c>
      <c r="E176" s="2" t="inlineStr">
        <is>
          <t>defense</t>
        </is>
      </c>
      <c r="F176" s="5" t="n"/>
      <c r="G176" s="5" t="n"/>
      <c r="H176" s="5" t="n"/>
      <c r="I176" s="5" t="inlineStr">
        <is>
          <t>95bb7a742af788471295bb3bd6f12d4f6886dfa1</t>
        </is>
      </c>
    </row>
    <row r="177">
      <c r="A177" s="4" t="n">
        <v>176</v>
      </c>
      <c r="B177" s="2" t="inlineStr">
        <is>
          <t>HAGE: Harnessing Agentic Memory via RL-Driven Weighted Graph Evolution</t>
        </is>
      </c>
      <c r="C177" s="2" t="inlineStr">
        <is>
          <t>channel</t>
        </is>
      </c>
      <c r="D177" s="2" t="inlineStr">
        <is>
          <t>core</t>
        </is>
      </c>
      <c r="E177" s="2" t="inlineStr">
        <is>
          <t>memory</t>
        </is>
      </c>
      <c r="F177" s="5" t="n"/>
      <c r="G177" s="5" t="n"/>
      <c r="H177" s="5" t="n"/>
      <c r="I177" s="5" t="inlineStr">
        <is>
          <t>95bb7a742af788471295bb3bd6f12d4f6886dfa1</t>
        </is>
      </c>
    </row>
    <row r="178">
      <c r="A178" s="4" t="n">
        <v>177</v>
      </c>
      <c r="B178" s="2" t="inlineStr">
        <is>
          <t>HAGE: Harnessing Agentic Memory via RL-Driven Weighted Graph Evolution</t>
        </is>
      </c>
      <c r="C178" s="2" t="inlineStr">
        <is>
          <t>consequence</t>
        </is>
      </c>
      <c r="D178" s="2" t="inlineStr">
        <is>
          <t>core</t>
        </is>
      </c>
      <c r="E178" s="2" t="inlineStr">
        <is>
          <t>reasoning-corruption</t>
        </is>
      </c>
      <c r="F178" s="5" t="n"/>
      <c r="G178" s="5" t="n"/>
      <c r="H178" s="5" t="n"/>
      <c r="I178" s="5" t="inlineStr">
        <is>
          <t>95bb7a742af788471295bb3bd6f12d4f6886dfa1</t>
        </is>
      </c>
    </row>
    <row r="179">
      <c r="A179" s="4" t="n">
        <v>178</v>
      </c>
      <c r="B179" s="2" t="inlineStr">
        <is>
          <t>HAGE: Harnessing Agentic Memory via RL-Driven Weighted Graph Evolution</t>
        </is>
      </c>
      <c r="C179" s="2" t="inlineStr">
        <is>
          <t>cites_track_a</t>
        </is>
      </c>
      <c r="D179" s="2" t="inlineStr">
        <is>
          <t>core</t>
        </is>
      </c>
      <c r="E179" s="2" t="inlineStr">
        <is>
          <t>N</t>
        </is>
      </c>
      <c r="F179" s="5" t="n"/>
      <c r="G179" s="5" t="n"/>
      <c r="H179" s="5" t="n"/>
      <c r="I179" s="5" t="inlineStr">
        <is>
          <t>95bb7a742af788471295bb3bd6f12d4f6886dfa1</t>
        </is>
      </c>
    </row>
    <row r="180">
      <c r="A180" s="4" t="n">
        <v>179</v>
      </c>
      <c r="B180" s="2" t="inlineStr">
        <is>
          <t>HAGE: Harnessing Agentic Memory via RL-Driven Weighted Graph Evolution</t>
        </is>
      </c>
      <c r="C180" s="2" t="inlineStr">
        <is>
          <t>cites_track_b</t>
        </is>
      </c>
      <c r="D180" s="2" t="inlineStr">
        <is>
          <t>core</t>
        </is>
      </c>
      <c r="E180" s="2" t="inlineStr">
        <is>
          <t>Y</t>
        </is>
      </c>
      <c r="F180" s="5" t="n"/>
      <c r="G180" s="5" t="n"/>
      <c r="H180" s="5" t="n"/>
      <c r="I180" s="5" t="inlineStr">
        <is>
          <t>95bb7a742af788471295bb3bd6f12d4f6886dfa1</t>
        </is>
      </c>
    </row>
    <row r="181">
      <c r="A181" s="4" t="n">
        <v>180</v>
      </c>
      <c r="B181" s="2" t="inlineStr">
        <is>
          <t>HAGE: Harnessing Agentic Memory via RL-Driven Weighted Graph Evolution</t>
        </is>
      </c>
      <c r="C181" s="2" t="inlineStr">
        <is>
          <t>defense_intervention_point</t>
        </is>
      </c>
      <c r="D181" s="2" t="inlineStr">
        <is>
          <t>secondary</t>
        </is>
      </c>
      <c r="E181" s="2" t="inlineStr">
        <is>
          <t>reasoning</t>
        </is>
      </c>
      <c r="F181" s="5" t="n"/>
      <c r="G181" s="5" t="n"/>
      <c r="H181" s="5" t="n"/>
      <c r="I181" s="5" t="inlineStr">
        <is>
          <t>95bb7a742af788471295bb3bd6f12d4f6886dfa1</t>
        </is>
      </c>
    </row>
    <row r="182">
      <c r="A182" s="4" t="n">
        <v>181</v>
      </c>
      <c r="B182" s="2" t="inlineStr">
        <is>
          <t>HAGE: Harnessing Agentic Memory via RL-Driven Weighted Graph Evolution</t>
        </is>
      </c>
      <c r="C182" s="2" t="inlineStr">
        <is>
          <t>temporal_persistence</t>
        </is>
      </c>
      <c r="D182" s="2" t="inlineStr">
        <is>
          <t>secondary</t>
        </is>
      </c>
      <c r="E182" s="2" t="inlineStr">
        <is>
          <t>session-persistent</t>
        </is>
      </c>
      <c r="F182" s="5" t="n"/>
      <c r="G182" s="5" t="n"/>
      <c r="H182" s="5" t="n"/>
      <c r="I182" s="5" t="inlineStr">
        <is>
          <t>95bb7a742af788471295bb3bd6f12d4f6886dfa1</t>
        </is>
      </c>
    </row>
    <row r="183">
      <c r="A183" s="4" t="n">
        <v>182</v>
      </c>
      <c r="B183" s="2" t="inlineStr">
        <is>
          <t>HAGE: Harnessing Agentic Memory via RL-Driven Weighted Graph Evolution</t>
        </is>
      </c>
      <c r="C183" s="2" t="inlineStr">
        <is>
          <t>evidence_grade</t>
        </is>
      </c>
      <c r="D183" s="2" t="inlineStr">
        <is>
          <t>secondary</t>
        </is>
      </c>
      <c r="E183" s="2" t="inlineStr">
        <is>
          <t>C</t>
        </is>
      </c>
      <c r="F183" s="5" t="n"/>
      <c r="G183" s="5" t="n"/>
      <c r="H183" s="5" t="n"/>
      <c r="I183" s="5" t="inlineStr">
        <is>
          <t>95bb7a742af788471295bb3bd6f12d4f6886dfa1</t>
        </is>
      </c>
    </row>
    <row r="184">
      <c r="A184" s="4" t="n">
        <v>183</v>
      </c>
      <c r="B184" s="2" t="inlineStr">
        <is>
          <t>HAGE: Harnessing Agentic Memory via RL-Driven Weighted Graph Evolution</t>
        </is>
      </c>
      <c r="C184" s="2" t="inlineStr">
        <is>
          <t>artifacts_released</t>
        </is>
      </c>
      <c r="D184" s="2" t="inlineStr">
        <is>
          <t>secondary</t>
        </is>
      </c>
      <c r="E184" s="2" t="inlineStr">
        <is>
          <t>Code is released: 'Our code is available at https://github.com/FredJiang0324/HAGE_MVPReview.' The paper explicitly notes no new datasets are introduced (all datasets and models used are publicly available: LoCoMo, HotpotQA, all-MiniLM-L6-v2 under Apache 2.0, GPT-4o-mini via the OpenAI API, Qwen2.5-3B under the Qwen Research License).</t>
        </is>
      </c>
      <c r="F184" s="5" t="n"/>
      <c r="G184" s="5" t="n"/>
      <c r="H184" s="5" t="n"/>
      <c r="I184" s="5" t="inlineStr">
        <is>
          <t>95bb7a742af788471295bb3bd6f12d4f6886dfa1</t>
        </is>
      </c>
    </row>
    <row r="185">
      <c r="A185" s="4" t="n">
        <v>184</v>
      </c>
      <c r="B185" s="2" t="inlineStr">
        <is>
          <t>HAGE: Harnessing Agentic Memory via RL-Driven Weighted Graph Evolution</t>
        </is>
      </c>
      <c r="C185" s="2" t="inlineStr">
        <is>
          <t>models_evaluated</t>
        </is>
      </c>
      <c r="D185" s="2" t="inlineStr">
        <is>
          <t>freetext</t>
        </is>
      </c>
      <c r="E185" s="2" t="inlineStr">
        <is>
          <t>GPT-4o-mini and Qwen2.5-3B are used as backbone LLMs for both HAGE and all baselines. all-MiniLM-L6-v2 is used to initialize node embeddings. HAGE is compared against a Full Context baseline and five state-of-the-art agentic memory architectures: A-MEM (a self-evolving agent memory system), Nemori (graph-based memory with predict-calibrate episodic segmentation), MemoryOS (a hierarchical semantic memory operating system), MAGMA (multi-relational memory with static edge weights and heuristic traversal), and MemSkill (an RL-based skill-evolving memory method).</t>
        </is>
      </c>
      <c r="F185" s="5" t="n"/>
      <c r="G185" s="5" t="n"/>
      <c r="H185" s="5" t="n"/>
      <c r="I185" s="5" t="inlineStr">
        <is>
          <t>95bb7a742af788471295bb3bd6f12d4f6886dfa1</t>
        </is>
      </c>
    </row>
    <row r="186">
      <c r="A186" s="4" t="n">
        <v>185</v>
      </c>
      <c r="B186" s="2" t="inlineStr">
        <is>
          <t>HAGE: Harnessing Agentic Memory via RL-Driven Weighted Graph Evolution</t>
        </is>
      </c>
      <c r="C186" s="2" t="inlineStr">
        <is>
          <t>datasets_benchmarks</t>
        </is>
      </c>
      <c r="D186" s="2" t="inlineStr">
        <is>
          <t>freetext</t>
        </is>
      </c>
      <c r="E186" s="2" t="inlineStr">
        <is>
          <t>Two publicly available benchmarks: LoCoMo (Maharana et al., 2024), containing ultra-long conversations averaging 9K tokens designed to assess long-range temporal and causal retrieval, evaluated across Multi-Hop, Temporal, Open-Domain, Single-Hop, and Adversarial query categories via LLM-as-a-Judge scoring (with 5-fold cross-validation at the conversation-sample level to prevent query-level leakage); and HotpotQA (Yang et al., 2018) under the distractor setting, a non-conversational multi-hop QA benchmark used to test generalization beyond conversational memory, evaluated with token-level F1 and LLM-as-a-Judge score.</t>
        </is>
      </c>
      <c r="F186" s="5" t="n"/>
      <c r="G186" s="5" t="n"/>
      <c r="H186" s="5" t="n"/>
      <c r="I186" s="5" t="inlineStr">
        <is>
          <t>95bb7a742af788471295bb3bd6f12d4f6886dfa1</t>
        </is>
      </c>
    </row>
    <row r="187">
      <c r="A187" s="4" t="n">
        <v>186</v>
      </c>
      <c r="B187" s="2" t="inlineStr">
        <is>
          <t>HAGE: Harnessing Agentic Memory via RL-Driven Weighted Graph Evolution</t>
        </is>
      </c>
      <c r="C187" s="2" t="inlineStr">
        <is>
          <t>key_result</t>
        </is>
      </c>
      <c r="D187" s="2" t="inlineStr">
        <is>
          <t>freetext</t>
        </is>
      </c>
      <c r="E187" s="2" t="inlineStr">
        <is>
          <t>On LoCoMo, HAGE achieves the best overall LLM-as-a-Judge score under both backbones: with GPT-4o-mini it improves the overall score from the strongest baseline's 0.700 to 0.739, and with Qwen2.5-3B from 0.499 to 0.548, with especially large gains on Adversarial queries (0.839 vs. 0.742 for the next-best baseline, MAGMA, under GPT-4o-mini). On HotpotQA (distractor setting), HAGE again achieves the best overall performance, reaching F1 0.678 / LLM score 0.824 with GPT-4o-mini, outperforming all baselines including MAGMA (F1 0.640) and MemSkill (F1 0.579), and the same pattern holds under Qwen2.5-3B (F1 0.429 vs. next-best 0.350 for MemoryOS). An ablation (Table 4) shows each HAGE component contributes: static edges alone score 0.698 Judge/0.462 F1, LLM-scored edges improve to 0.712/0.500, trainable edges further to 0.724/0.514, and the full HAGE system (trainable edges + trainable router) reaches 0.739/0.548. An accuracy-efficiency analysis (Table 3) shows HAGE achieves the highest average score among all methods while using only moderately more inference cost (3.82K tokens/query, 2.17s average latency) than the most efficient competing baseline.</t>
        </is>
      </c>
      <c r="F187" s="5" t="n"/>
      <c r="G187" s="5" t="n"/>
      <c r="H187" s="5" t="n"/>
      <c r="I187" s="5" t="inlineStr">
        <is>
          <t>95bb7a742af788471295bb3bd6f12d4f6886dfa1</t>
        </is>
      </c>
    </row>
    <row r="188">
      <c r="A188" s="4" t="n">
        <v>187</v>
      </c>
      <c r="B188" s="2" t="inlineStr">
        <is>
          <t>HAGE: Harnessing Agentic Memory via RL-Driven Weighted Graph Evolution</t>
        </is>
      </c>
      <c r="C188" s="2" t="inlineStr">
        <is>
          <t>baselines_compared</t>
        </is>
      </c>
      <c r="D188" s="2" t="inlineStr">
        <is>
          <t>freetext</t>
        </is>
      </c>
      <c r="E188" s="2" t="inlineStr">
        <is>
          <t>Full Context (feeding the entire conversation history into the LLM as a brute-force reference for native long-context capability) and five state-of-the-art memory architectures evaluated under the same backbone LLMs: A-MEM, Nemori, MemoryOS, MAGMA (the closest architectural relative, using static/unweighted multi-relational edges and heuristic traversal versus HAGE's learned weighted traversal), and MemSkill.</t>
        </is>
      </c>
      <c r="F188" s="5" t="n"/>
      <c r="G188" s="5" t="n"/>
      <c r="H188" s="5" t="n"/>
      <c r="I188" s="5" t="inlineStr">
        <is>
          <t>95bb7a742af788471295bb3bd6f12d4f6886dfa1</t>
        </is>
      </c>
    </row>
    <row r="189">
      <c r="A189" s="4" t="n">
        <v>188</v>
      </c>
      <c r="B189" s="2" t="inlineStr">
        <is>
          <t>HAGE: Harnessing Agentic Memory via RL-Driven Weighted Graph Evolution</t>
        </is>
      </c>
      <c r="C189" s="2" t="inlineStr">
        <is>
          <t>threat_model</t>
        </is>
      </c>
      <c r="D189" s="2" t="inlineStr">
        <is>
          <t>freetext</t>
        </is>
      </c>
      <c r="E189" s="2" t="inlineStr">
        <is>
          <t>N/A - non-adversarial. This is a memory-retrieval-architecture paper, not a security paper; the incidental failure mode of interest is degraded retrieval accuracy from treating memory-graph edges as unweighted or fixed rather than query-dependent -- as memory grows, fixed graph-expansion rules and static similarity search fail to discriminate between highly relevant relational pathways and distracting noise, causing agents to fail to prioritize structurally important but semantically distant 'bridge' information relevant to a given query.</t>
        </is>
      </c>
      <c r="F189" s="5" t="n"/>
      <c r="G189" s="5" t="n"/>
      <c r="H189" s="5" t="n"/>
      <c r="I189" s="5" t="inlineStr">
        <is>
          <t>95bb7a742af788471295bb3bd6f12d4f6886dfa1</t>
        </is>
      </c>
    </row>
    <row r="190">
      <c r="A190" s="4" t="n">
        <v>189</v>
      </c>
      <c r="B190" s="2" t="inlineStr">
        <is>
          <t>HAGE: Harnessing Agentic Memory via RL-Driven Weighted Graph Evolution</t>
        </is>
      </c>
      <c r="C190" s="2" t="inlineStr">
        <is>
          <t>stated_limitations</t>
        </is>
      </c>
      <c r="D190" s="2" t="inlineStr">
        <is>
          <t>freetext</t>
        </is>
      </c>
      <c r="E190" s="2" t="inlineStr">
        <is>
          <t>The paper contains an explicit 'Limitations' section (placed after the Conclusion) with two named points, quoted/paraphrased directly: (1) 'Benchmark coverage' -- evaluation covers only two benchmarks, LoCoMo (long-term conversational memory) and HotpotQA (non-conversational multi-hop QA), and while these represent complementary retrieval settings, results may not fully generalize to other memory-intensive tasks such as procedural or document-grounded reasoning; (2) 'Dependence on LLM components' -- both query analysis (relation intent extraction) and evaluation (LLM-as-a-Judge) rely on instruction-tuned LLMs, introducing cost and model-specific variability, since the accuracy of the relation intent classifier directly affects the quality of query-conditioned edge features used during traversal. A separate 'Ethical Considerations' section additionally flags privacy concerns from persistent memory accumulating sensitive personal information beyond its intended scope, potential misuse without user consent/safeguards, and the risk that RL-optimized retrieval policies may learn to surface information in ways reflecting training-data biases.</t>
        </is>
      </c>
      <c r="F190" s="5" t="n"/>
      <c r="G190" s="5" t="n"/>
      <c r="H190" s="5" t="n"/>
      <c r="I190" s="5" t="inlineStr">
        <is>
          <t>95bb7a742af788471295bb3bd6f12d4f6886dfa1</t>
        </is>
      </c>
    </row>
    <row r="191">
      <c r="A191" s="4" t="n">
        <v>190</v>
      </c>
      <c r="B191" s="2" t="inlineStr">
        <is>
          <t>HAGE: Harnessing Agentic Memory via RL-Driven Weighted Graph Evolution</t>
        </is>
      </c>
      <c r="C191" s="2" t="inlineStr">
        <is>
          <t>technical_summary</t>
        </is>
      </c>
      <c r="D191" s="2" t="inlineStr">
        <is>
          <t>freetext</t>
        </is>
      </c>
      <c r="E191" s="2" t="inlineStr">
        <is>
          <t>HAGE (Harnessing Agentic memory via RL-driven weighted Graph Evolution) reconceptualizes agentic memory retrieval as sequential, query-conditioned traversal over a unified weighted multi-relational memory graph, addressing the limitation that existing graph-based memory systems treat edges as unweighted or only weakly weighted (an edge mainly indicates connection existence rather than query-dependent utility), causing them to fail to discriminate between highly relevant relational pathways and noise as memory scales. Memory is organized as relation-specific graph views over shared memory nodes, where each edge carries a trainable relation feature vector encoding multiple relational signals (e.g., temporal, causal, entity-centric). Given an incoming query, an LLM-based classifier identifies the relational intent, and a QueryRouter network dynamically modulates the corresponding dimensions of each edge's embedding; traversal scores are then computed via a learned combination of semantic similarity and these query-conditioned edge representations, letting the system prioritize high-utility relational paths while softly suppressing weakly relevant connections -- enabling query-dependent routing that can efficiently traverse structurally critical but semantically distant 'bridge' nodes. Beyond adaptive traversal, HAGE introduces a reinforcement-learning training framework (formulated as an MDP with policy-gradient optimization, an exponential-moving-average baseline, and an anchor regularization term keeping edge features close to a semantically meaningful initialization) that jointly optimizes routing behavior (QueryRouter weights, higher learning rate) and edge representations (edge features, lower learning rate) using downstream task feedback, creating a co-evolutionary training dynamic between the two parameter groups. The system is implemented in PyTorch with GPU-accelerated graph routing, using all-MiniLM-L6-v2 for initial node embeddings, COO-format edge indices, and typed edge labels, and is trained/evaluated with 5-fold sample-level cross-validation to prevent query leakage. This architecture shifts agentic memory retrieval from fixed heuristic graph-expansion rules toward a learned, relation-aware, query-conditioned traversal policy that jointly adapts memory representations and retrieval behavior.</t>
        </is>
      </c>
      <c r="F191" s="5" t="n"/>
      <c r="G191" s="5" t="n"/>
      <c r="H191" s="5" t="n"/>
      <c r="I191" s="5" t="inlineStr">
        <is>
          <t>95bb7a742af788471295bb3bd6f12d4f6886dfa1</t>
        </is>
      </c>
    </row>
    <row r="192">
      <c r="A192" s="4" t="n">
        <v>191</v>
      </c>
      <c r="B192" s="2" t="inlineStr">
        <is>
          <t>LUMINA: Long-horizon Understanding for Multi-turn Interactive Agents</t>
        </is>
      </c>
      <c r="C192" s="2" t="inlineStr">
        <is>
          <t>paper_identity</t>
        </is>
      </c>
      <c r="D192" s="2" t="inlineStr">
        <is>
          <t>check</t>
        </is>
      </c>
      <c r="E192" s="2" t="inlineStr">
        <is>
          <t>Is this PDF this paper?</t>
        </is>
      </c>
      <c r="F192" s="5" t="n"/>
      <c r="G192" s="5" t="n"/>
      <c r="H192" s="5" t="n"/>
      <c r="I192" s="5" t="inlineStr">
        <is>
          <t>023292350ef95533d99264dab96ffbd271b24b45</t>
        </is>
      </c>
    </row>
    <row r="193">
      <c r="A193" s="4" t="n">
        <v>192</v>
      </c>
      <c r="B193" s="2" t="inlineStr">
        <is>
          <t>LUMINA: Long-horizon Understanding for Multi-turn Interactive Agents</t>
        </is>
      </c>
      <c r="C193" s="2" t="inlineStr">
        <is>
          <t>track</t>
        </is>
      </c>
      <c r="D193" s="2" t="inlineStr">
        <is>
          <t>core</t>
        </is>
      </c>
      <c r="E193" s="2" t="inlineStr">
        <is>
          <t>ML/AI</t>
        </is>
      </c>
      <c r="F193" s="5" t="n"/>
      <c r="G193" s="5" t="n"/>
      <c r="H193" s="5" t="n"/>
      <c r="I193" s="5" t="inlineStr">
        <is>
          <t>023292350ef95533d99264dab96ffbd271b24b45</t>
        </is>
      </c>
    </row>
    <row r="194">
      <c r="A194" s="4" t="n">
        <v>193</v>
      </c>
      <c r="B194" s="2" t="inlineStr">
        <is>
          <t>LUMINA: Long-horizon Understanding for Multi-turn Interactive Agents</t>
        </is>
      </c>
      <c r="C194" s="2" t="inlineStr">
        <is>
          <t>screening</t>
        </is>
      </c>
      <c r="D194" s="2" t="inlineStr">
        <is>
          <t>core</t>
        </is>
      </c>
      <c r="E194" s="2" t="inlineStr">
        <is>
          <t>Include</t>
        </is>
      </c>
      <c r="F194" s="5" t="n"/>
      <c r="G194" s="5" t="n"/>
      <c r="H194" s="5" t="n"/>
      <c r="I194" s="5" t="inlineStr">
        <is>
          <t>023292350ef95533d99264dab96ffbd271b24b45</t>
        </is>
      </c>
    </row>
    <row r="195">
      <c r="A195" s="4" t="n">
        <v>194</v>
      </c>
      <c r="B195" s="2" t="inlineStr">
        <is>
          <t>LUMINA: Long-horizon Understanding for Multi-turn Interactive Agents</t>
        </is>
      </c>
      <c r="C195" s="2" t="inlineStr">
        <is>
          <t>role</t>
        </is>
      </c>
      <c r="D195" s="2" t="inlineStr">
        <is>
          <t>core</t>
        </is>
      </c>
      <c r="E195" s="2" t="inlineStr">
        <is>
          <t>neither</t>
        </is>
      </c>
      <c r="F195" s="5" t="n"/>
      <c r="G195" s="5" t="n"/>
      <c r="H195" s="5" t="n"/>
      <c r="I195" s="5" t="inlineStr">
        <is>
          <t>023292350ef95533d99264dab96ffbd271b24b45</t>
        </is>
      </c>
    </row>
    <row r="196">
      <c r="A196" s="4" t="n">
        <v>195</v>
      </c>
      <c r="B196" s="2" t="inlineStr">
        <is>
          <t>LUMINA: Long-horizon Understanding for Multi-turn Interactive Agents</t>
        </is>
      </c>
      <c r="C196" s="2" t="inlineStr">
        <is>
          <t>channel</t>
        </is>
      </c>
      <c r="D196" s="2" t="inlineStr">
        <is>
          <t>core</t>
        </is>
      </c>
      <c r="E196" s="2" t="inlineStr">
        <is>
          <t>direct-input</t>
        </is>
      </c>
      <c r="F196" s="5" t="n"/>
      <c r="G196" s="5" t="n"/>
      <c r="H196" s="5" t="n"/>
      <c r="I196" s="5" t="inlineStr">
        <is>
          <t>023292350ef95533d99264dab96ffbd271b24b45</t>
        </is>
      </c>
    </row>
    <row r="197">
      <c r="A197" s="4" t="n">
        <v>196</v>
      </c>
      <c r="B197" s="2" t="inlineStr">
        <is>
          <t>LUMINA: Long-horizon Understanding for Multi-turn Interactive Agents</t>
        </is>
      </c>
      <c r="C197" s="2" t="inlineStr">
        <is>
          <t>consequence</t>
        </is>
      </c>
      <c r="D197" s="2" t="inlineStr">
        <is>
          <t>core</t>
        </is>
      </c>
      <c r="E197" s="2" t="inlineStr">
        <is>
          <t>reasoning-corruption</t>
        </is>
      </c>
      <c r="F197" s="5" t="n"/>
      <c r="G197" s="5" t="n"/>
      <c r="H197" s="5" t="n"/>
      <c r="I197" s="5" t="inlineStr">
        <is>
          <t>023292350ef95533d99264dab96ffbd271b24b45</t>
        </is>
      </c>
    </row>
    <row r="198">
      <c r="A198" s="4" t="n">
        <v>197</v>
      </c>
      <c r="B198" s="2" t="inlineStr">
        <is>
          <t>LUMINA: Long-horizon Understanding for Multi-turn Interactive Agents</t>
        </is>
      </c>
      <c r="C198" s="2" t="inlineStr">
        <is>
          <t>cites_track_a</t>
        </is>
      </c>
      <c r="D198" s="2" t="inlineStr">
        <is>
          <t>core</t>
        </is>
      </c>
      <c r="E198" s="2" t="inlineStr">
        <is>
          <t>N</t>
        </is>
      </c>
      <c r="F198" s="5" t="n"/>
      <c r="G198" s="5" t="n"/>
      <c r="H198" s="5" t="n"/>
      <c r="I198" s="5" t="inlineStr">
        <is>
          <t>023292350ef95533d99264dab96ffbd271b24b45</t>
        </is>
      </c>
    </row>
    <row r="199">
      <c r="A199" s="4" t="n">
        <v>198</v>
      </c>
      <c r="B199" s="2" t="inlineStr">
        <is>
          <t>LUMINA: Long-horizon Understanding for Multi-turn Interactive Agents</t>
        </is>
      </c>
      <c r="C199" s="2" t="inlineStr">
        <is>
          <t>cites_track_b</t>
        </is>
      </c>
      <c r="D199" s="2" t="inlineStr">
        <is>
          <t>core</t>
        </is>
      </c>
      <c r="E199" s="2" t="inlineStr">
        <is>
          <t>Y</t>
        </is>
      </c>
      <c r="F199" s="5" t="n"/>
      <c r="G199" s="5" t="n"/>
      <c r="H199" s="5" t="n"/>
      <c r="I199" s="5" t="inlineStr">
        <is>
          <t>023292350ef95533d99264dab96ffbd271b24b45</t>
        </is>
      </c>
    </row>
    <row r="200">
      <c r="A200" s="4" t="n">
        <v>199</v>
      </c>
      <c r="B200" s="2" t="inlineStr">
        <is>
          <t>LUMINA: Long-horizon Understanding for Multi-turn Interactive Agents</t>
        </is>
      </c>
      <c r="C200" s="2" t="inlineStr">
        <is>
          <t>defense_intervention_point</t>
        </is>
      </c>
      <c r="D200" s="2" t="inlineStr">
        <is>
          <t>secondary</t>
        </is>
      </c>
      <c r="E200" s="2" t="inlineStr">
        <is>
          <t>none</t>
        </is>
      </c>
      <c r="F200" s="5" t="n"/>
      <c r="G200" s="5" t="n"/>
      <c r="H200" s="5" t="n"/>
      <c r="I200" s="5" t="inlineStr">
        <is>
          <t>023292350ef95533d99264dab96ffbd271b24b45</t>
        </is>
      </c>
    </row>
    <row r="201">
      <c r="A201" s="4" t="n">
        <v>200</v>
      </c>
      <c r="B201" s="2" t="inlineStr">
        <is>
          <t>LUMINA: Long-horizon Understanding for Multi-turn Interactive Agents</t>
        </is>
      </c>
      <c r="C201" s="2" t="inlineStr">
        <is>
          <t>temporal_persistence</t>
        </is>
      </c>
      <c r="D201" s="2" t="inlineStr">
        <is>
          <t>secondary</t>
        </is>
      </c>
      <c r="E201" s="2" t="inlineStr">
        <is>
          <t>session-persistent</t>
        </is>
      </c>
      <c r="F201" s="5" t="n"/>
      <c r="G201" s="5" t="n"/>
      <c r="H201" s="5" t="n"/>
      <c r="I201" s="5" t="inlineStr">
        <is>
          <t>023292350ef95533d99264dab96ffbd271b24b45</t>
        </is>
      </c>
    </row>
    <row r="202">
      <c r="A202" s="4" t="n">
        <v>201</v>
      </c>
      <c r="B202" s="2" t="inlineStr">
        <is>
          <t>LUMINA: Long-horizon Understanding for Multi-turn Interactive Agents</t>
        </is>
      </c>
      <c r="C202" s="2" t="inlineStr">
        <is>
          <t>evidence_grade</t>
        </is>
      </c>
      <c r="D202" s="2" t="inlineStr">
        <is>
          <t>secondary</t>
        </is>
      </c>
      <c r="E202" s="2" t="inlineStr">
        <is>
          <t>B</t>
        </is>
      </c>
      <c r="F202" s="5" t="n"/>
      <c r="G202" s="5" t="n"/>
      <c r="H202" s="5" t="n"/>
      <c r="I202" s="5" t="inlineStr">
        <is>
          <t>023292350ef95533d99264dab96ffbd271b24b45</t>
        </is>
      </c>
    </row>
    <row r="203">
      <c r="A203" s="4" t="n">
        <v>202</v>
      </c>
      <c r="B203" s="2" t="inlineStr">
        <is>
          <t>LUMINA: Long-horizon Understanding for Multi-turn Interactive Agents</t>
        </is>
      </c>
      <c r="C203" s="2" t="inlineStr">
        <is>
          <t>artifacts_released</t>
        </is>
      </c>
      <c r="D203" s="2" t="inlineStr">
        <is>
          <t>secondary</t>
        </is>
      </c>
      <c r="E203" s="2"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F203" s="5" t="n"/>
      <c r="G203" s="5" t="n"/>
      <c r="H203" s="5" t="n"/>
      <c r="I203" s="5" t="inlineStr">
        <is>
          <t>023292350ef95533d99264dab96ffbd271b24b45</t>
        </is>
      </c>
    </row>
    <row r="204">
      <c r="A204" s="4" t="n">
        <v>203</v>
      </c>
      <c r="B204" s="2" t="inlineStr">
        <is>
          <t>LUMINA: Long-horizon Understanding for Multi-turn Interactive Agents</t>
        </is>
      </c>
      <c r="C204" s="2" t="inlineStr">
        <is>
          <t>models_evaluated</t>
        </is>
      </c>
      <c r="D204" s="2" t="inlineStr">
        <is>
          <t>freetext</t>
        </is>
      </c>
      <c r="E204" s="2"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F204" s="5" t="n"/>
      <c r="G204" s="5" t="n"/>
      <c r="H204" s="5" t="n"/>
      <c r="I204" s="5" t="inlineStr">
        <is>
          <t>023292350ef95533d99264dab96ffbd271b24b45</t>
        </is>
      </c>
    </row>
    <row r="205">
      <c r="A205" s="4" t="n">
        <v>204</v>
      </c>
      <c r="B205" s="2" t="inlineStr">
        <is>
          <t>LUMINA: Long-horizon Understanding for Multi-turn Interactive Agents</t>
        </is>
      </c>
      <c r="C205" s="2" t="inlineStr">
        <is>
          <t>datasets_benchmarks</t>
        </is>
      </c>
      <c r="D205" s="2" t="inlineStr">
        <is>
          <t>freetext</t>
        </is>
      </c>
      <c r="E205" s="2"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F205" s="5" t="n"/>
      <c r="G205" s="5" t="n"/>
      <c r="H205" s="5" t="n"/>
      <c r="I205" s="5" t="inlineStr">
        <is>
          <t>023292350ef95533d99264dab96ffbd271b24b45</t>
        </is>
      </c>
    </row>
    <row r="206">
      <c r="A206" s="4" t="n">
        <v>205</v>
      </c>
      <c r="B206" s="2" t="inlineStr">
        <is>
          <t>LUMINA: Long-horizon Understanding for Multi-turn Interactive Agents</t>
        </is>
      </c>
      <c r="C206" s="2" t="inlineStr">
        <is>
          <t>key_result</t>
        </is>
      </c>
      <c r="D206" s="2" t="inlineStr">
        <is>
          <t>freetext</t>
        </is>
      </c>
      <c r="E206" s="2"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F206" s="5" t="n"/>
      <c r="G206" s="5" t="n"/>
      <c r="H206" s="5" t="n"/>
      <c r="I206" s="5" t="inlineStr">
        <is>
          <t>023292350ef95533d99264dab96ffbd271b24b45</t>
        </is>
      </c>
    </row>
    <row r="207">
      <c r="A207" s="4" t="n">
        <v>206</v>
      </c>
      <c r="B207" s="2" t="inlineStr">
        <is>
          <t>LUMINA: Long-horizon Understanding for Multi-turn Interactive Agents</t>
        </is>
      </c>
      <c r="C207" s="2" t="inlineStr">
        <is>
          <t>baselines_compared</t>
        </is>
      </c>
      <c r="D207" s="2" t="inlineStr">
        <is>
          <t>freetext</t>
        </is>
      </c>
      <c r="E207" s="2"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F207" s="5" t="n"/>
      <c r="G207" s="5" t="n"/>
      <c r="H207" s="5" t="n"/>
      <c r="I207" s="5" t="inlineStr">
        <is>
          <t>023292350ef95533d99264dab96ffbd271b24b45</t>
        </is>
      </c>
    </row>
    <row r="208">
      <c r="A208" s="4" t="n">
        <v>207</v>
      </c>
      <c r="B208" s="2" t="inlineStr">
        <is>
          <t>LUMINA: Long-horizon Understanding for Multi-turn Interactive Agents</t>
        </is>
      </c>
      <c r="C208" s="2" t="inlineStr">
        <is>
          <t>threat_model</t>
        </is>
      </c>
      <c r="D208" s="2" t="inlineStr">
        <is>
          <t>freetext</t>
        </is>
      </c>
      <c r="E208" s="2"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F208" s="5" t="n"/>
      <c r="G208" s="5" t="n"/>
      <c r="H208" s="5" t="n"/>
      <c r="I208" s="5" t="inlineStr">
        <is>
          <t>023292350ef95533d99264dab96ffbd271b24b45</t>
        </is>
      </c>
    </row>
    <row r="209">
      <c r="A209" s="4" t="n">
        <v>208</v>
      </c>
      <c r="B209" s="2" t="inlineStr">
        <is>
          <t>LUMINA: Long-horizon Understanding for Multi-turn Interactive Agents</t>
        </is>
      </c>
      <c r="C209" s="2" t="inlineStr">
        <is>
          <t>stated_limitations</t>
        </is>
      </c>
      <c r="D209" s="2" t="inlineStr">
        <is>
          <t>freetext</t>
        </is>
      </c>
      <c r="E209" s="2"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F209" s="5" t="n"/>
      <c r="G209" s="5" t="n"/>
      <c r="H209" s="5" t="n"/>
      <c r="I209" s="5" t="inlineStr">
        <is>
          <t>023292350ef95533d99264dab96ffbd271b24b45</t>
        </is>
      </c>
    </row>
    <row r="210">
      <c r="A210" s="4" t="n">
        <v>209</v>
      </c>
      <c r="B210" s="2" t="inlineStr">
        <is>
          <t>LUMINA: Long-horizon Understanding for Multi-turn Interactive Agents</t>
        </is>
      </c>
      <c r="C210" s="2" t="inlineStr">
        <is>
          <t>technical_summary</t>
        </is>
      </c>
      <c r="D210" s="2" t="inlineStr">
        <is>
          <t>freetext</t>
        </is>
      </c>
      <c r="E210" s="2"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c r="F210" s="5" t="n"/>
      <c r="G210" s="5" t="n"/>
      <c r="H210" s="5" t="n"/>
      <c r="I210" s="5" t="inlineStr">
        <is>
          <t>023292350ef95533d99264dab96ffbd271b24b45</t>
        </is>
      </c>
    </row>
    <row r="211">
      <c r="A211" s="4" t="n">
        <v>210</v>
      </c>
      <c r="B211" s="2" t="inlineStr">
        <is>
          <t>AgentProg: Empowering Long-Horizon GUI Agents with Program-guided Context Management</t>
        </is>
      </c>
      <c r="C211" s="2" t="inlineStr">
        <is>
          <t>paper_identity</t>
        </is>
      </c>
      <c r="D211" s="2" t="inlineStr">
        <is>
          <t>check</t>
        </is>
      </c>
      <c r="E211" s="2" t="inlineStr">
        <is>
          <t>Is this PDF this paper?</t>
        </is>
      </c>
      <c r="F211" s="5" t="n"/>
      <c r="G211" s="5" t="n"/>
      <c r="H211" s="5" t="n"/>
      <c r="I211" s="5" t="inlineStr">
        <is>
          <t>420c63cc0480a1990a348b741612cbde516b3f30</t>
        </is>
      </c>
    </row>
    <row r="212">
      <c r="A212" s="4" t="n">
        <v>211</v>
      </c>
      <c r="B212" s="2" t="inlineStr">
        <is>
          <t>AgentProg: Empowering Long-Horizon GUI Agents with Program-guided Context Management</t>
        </is>
      </c>
      <c r="C212" s="2" t="inlineStr">
        <is>
          <t>track</t>
        </is>
      </c>
      <c r="D212" s="2" t="inlineStr">
        <is>
          <t>core</t>
        </is>
      </c>
      <c r="E212" s="2" t="inlineStr">
        <is>
          <t>ML/AI</t>
        </is>
      </c>
      <c r="F212" s="5" t="n"/>
      <c r="G212" s="5" t="n"/>
      <c r="H212" s="5" t="n"/>
      <c r="I212" s="5" t="inlineStr">
        <is>
          <t>420c63cc0480a1990a348b741612cbde516b3f30</t>
        </is>
      </c>
    </row>
    <row r="213">
      <c r="A213" s="4" t="n">
        <v>212</v>
      </c>
      <c r="B213" s="2" t="inlineStr">
        <is>
          <t>AgentProg: Empowering Long-Horizon GUI Agents with Program-guided Context Management</t>
        </is>
      </c>
      <c r="C213" s="2" t="inlineStr">
        <is>
          <t>screening</t>
        </is>
      </c>
      <c r="D213" s="2" t="inlineStr">
        <is>
          <t>core</t>
        </is>
      </c>
      <c r="E213" s="2" t="inlineStr">
        <is>
          <t>Include</t>
        </is>
      </c>
      <c r="F213" s="5" t="n"/>
      <c r="G213" s="5" t="n"/>
      <c r="H213" s="5" t="n"/>
      <c r="I213" s="5" t="inlineStr">
        <is>
          <t>420c63cc0480a1990a348b741612cbde516b3f30</t>
        </is>
      </c>
    </row>
    <row r="214">
      <c r="A214" s="4" t="n">
        <v>213</v>
      </c>
      <c r="B214" s="2" t="inlineStr">
        <is>
          <t>AgentProg: Empowering Long-Horizon GUI Agents with Program-guided Context Management</t>
        </is>
      </c>
      <c r="C214" s="2" t="inlineStr">
        <is>
          <t>role</t>
        </is>
      </c>
      <c r="D214" s="2" t="inlineStr">
        <is>
          <t>core</t>
        </is>
      </c>
      <c r="E214" s="2" t="inlineStr">
        <is>
          <t>defense</t>
        </is>
      </c>
      <c r="F214" s="5" t="n"/>
      <c r="G214" s="5" t="n"/>
      <c r="H214" s="5" t="n"/>
      <c r="I214" s="5" t="inlineStr">
        <is>
          <t>420c63cc0480a1990a348b741612cbde516b3f30</t>
        </is>
      </c>
    </row>
    <row r="215">
      <c r="A215" s="4" t="n">
        <v>214</v>
      </c>
      <c r="B215" s="2" t="inlineStr">
        <is>
          <t>AgentProg: Empowering Long-Horizon GUI Agents with Program-guided Context Management</t>
        </is>
      </c>
      <c r="C215" s="2" t="inlineStr">
        <is>
          <t>channel</t>
        </is>
      </c>
      <c r="D215" s="2" t="inlineStr">
        <is>
          <t>core</t>
        </is>
      </c>
      <c r="E215" s="2" t="inlineStr">
        <is>
          <t>direct-input</t>
        </is>
      </c>
      <c r="F215" s="5" t="n"/>
      <c r="G215" s="5" t="n"/>
      <c r="H215" s="5" t="n"/>
      <c r="I215" s="5" t="inlineStr">
        <is>
          <t>420c63cc0480a1990a348b741612cbde516b3f30</t>
        </is>
      </c>
    </row>
    <row r="216">
      <c r="A216" s="4" t="n">
        <v>215</v>
      </c>
      <c r="B216" s="2" t="inlineStr">
        <is>
          <t>AgentProg: Empowering Long-Horizon GUI Agents with Program-guided Context Management</t>
        </is>
      </c>
      <c r="C216" s="2" t="inlineStr">
        <is>
          <t>consequence</t>
        </is>
      </c>
      <c r="D216" s="2" t="inlineStr">
        <is>
          <t>core</t>
        </is>
      </c>
      <c r="E216" s="2" t="inlineStr">
        <is>
          <t>reasoning-corruption</t>
        </is>
      </c>
      <c r="F216" s="5" t="n"/>
      <c r="G216" s="5" t="n"/>
      <c r="H216" s="5" t="n"/>
      <c r="I216" s="5" t="inlineStr">
        <is>
          <t>420c63cc0480a1990a348b741612cbde516b3f30</t>
        </is>
      </c>
    </row>
    <row r="217">
      <c r="A217" s="4" t="n">
        <v>216</v>
      </c>
      <c r="B217" s="2" t="inlineStr">
        <is>
          <t>AgentProg: Empowering Long-Horizon GUI Agents with Program-guided Context Management</t>
        </is>
      </c>
      <c r="C217" s="2" t="inlineStr">
        <is>
          <t>cites_track_a</t>
        </is>
      </c>
      <c r="D217" s="2" t="inlineStr">
        <is>
          <t>core</t>
        </is>
      </c>
      <c r="E217" s="2" t="inlineStr">
        <is>
          <t>N</t>
        </is>
      </c>
      <c r="F217" s="5" t="n"/>
      <c r="G217" s="5" t="n"/>
      <c r="H217" s="5" t="n"/>
      <c r="I217" s="5" t="inlineStr">
        <is>
          <t>420c63cc0480a1990a348b741612cbde516b3f30</t>
        </is>
      </c>
    </row>
    <row r="218">
      <c r="A218" s="4" t="n">
        <v>217</v>
      </c>
      <c r="B218" s="2" t="inlineStr">
        <is>
          <t>AgentProg: Empowering Long-Horizon GUI Agents with Program-guided Context Management</t>
        </is>
      </c>
      <c r="C218" s="2" t="inlineStr">
        <is>
          <t>cites_track_b</t>
        </is>
      </c>
      <c r="D218" s="2" t="inlineStr">
        <is>
          <t>core</t>
        </is>
      </c>
      <c r="E218" s="2" t="inlineStr">
        <is>
          <t>Y</t>
        </is>
      </c>
      <c r="F218" s="5" t="n"/>
      <c r="G218" s="5" t="n"/>
      <c r="H218" s="5" t="n"/>
      <c r="I218" s="5" t="inlineStr">
        <is>
          <t>420c63cc0480a1990a348b741612cbde516b3f30</t>
        </is>
      </c>
    </row>
    <row r="219">
      <c r="A219" s="4" t="n">
        <v>218</v>
      </c>
      <c r="B219" s="2" t="inlineStr">
        <is>
          <t>AgentProg: Empowering Long-Horizon GUI Agents with Program-guided Context Management</t>
        </is>
      </c>
      <c r="C219" s="2" t="inlineStr">
        <is>
          <t>defense_intervention_point</t>
        </is>
      </c>
      <c r="D219" s="2" t="inlineStr">
        <is>
          <t>secondary</t>
        </is>
      </c>
      <c r="E219" s="2" t="inlineStr">
        <is>
          <t>ingestion</t>
        </is>
      </c>
      <c r="F219" s="5" t="n"/>
      <c r="G219" s="5" t="n"/>
      <c r="H219" s="5" t="n"/>
      <c r="I219" s="5" t="inlineStr">
        <is>
          <t>420c63cc0480a1990a348b741612cbde516b3f30</t>
        </is>
      </c>
    </row>
    <row r="220">
      <c r="A220" s="4" t="n">
        <v>219</v>
      </c>
      <c r="B220" s="2" t="inlineStr">
        <is>
          <t>AgentProg: Empowering Long-Horizon GUI Agents with Program-guided Context Management</t>
        </is>
      </c>
      <c r="C220" s="2" t="inlineStr">
        <is>
          <t>temporal_persistence</t>
        </is>
      </c>
      <c r="D220" s="2" t="inlineStr">
        <is>
          <t>secondary</t>
        </is>
      </c>
      <c r="E220" s="2" t="inlineStr">
        <is>
          <t>session-persistent</t>
        </is>
      </c>
      <c r="F220" s="5" t="n"/>
      <c r="G220" s="5" t="n"/>
      <c r="H220" s="5" t="n"/>
      <c r="I220" s="5" t="inlineStr">
        <is>
          <t>420c63cc0480a1990a348b741612cbde516b3f30</t>
        </is>
      </c>
    </row>
    <row r="221">
      <c r="A221" s="4" t="n">
        <v>220</v>
      </c>
      <c r="B221" s="2" t="inlineStr">
        <is>
          <t>AgentProg: Empowering Long-Horizon GUI Agents with Program-guided Context Management</t>
        </is>
      </c>
      <c r="C221" s="2" t="inlineStr">
        <is>
          <t>evidence_grade</t>
        </is>
      </c>
      <c r="D221" s="2" t="inlineStr">
        <is>
          <t>secondary</t>
        </is>
      </c>
      <c r="E221" s="2" t="inlineStr">
        <is>
          <t>C</t>
        </is>
      </c>
      <c r="F221" s="5" t="n"/>
      <c r="G221" s="5" t="n"/>
      <c r="H221" s="5" t="n"/>
      <c r="I221" s="5" t="inlineStr">
        <is>
          <t>420c63cc0480a1990a348b741612cbde516b3f30</t>
        </is>
      </c>
    </row>
    <row r="222">
      <c r="A222" s="4" t="n">
        <v>221</v>
      </c>
      <c r="B222" s="2" t="inlineStr">
        <is>
          <t>AgentProg: Empowering Long-Horizon GUI Agents with Program-guided Context Management</t>
        </is>
      </c>
      <c r="C222" s="2" t="inlineStr">
        <is>
          <t>artifacts_released</t>
        </is>
      </c>
      <c r="D222" s="2" t="inlineStr">
        <is>
          <t>secondary</t>
        </is>
      </c>
      <c r="E222" s="2" t="inlineStr">
        <is>
          <t>The system is open-sourced at https://github.com/MobileLLM/AgentProg, including the AgentProg framework implementation. The paper also introduces and releases a new evaluation suite, AW-Extend, a 19-task extended long-horizon benchmark built on top of AndroidWorld, spanning compositional tasks (combining interdependent sub-tasks) and iterative tasks (scaling sub-task repetition counts to n=10 and n=20).</t>
        </is>
      </c>
      <c r="F222" s="5" t="n"/>
      <c r="G222" s="5" t="n"/>
      <c r="H222" s="5" t="n"/>
      <c r="I222" s="5" t="inlineStr">
        <is>
          <t>420c63cc0480a1990a348b741612cbde516b3f30</t>
        </is>
      </c>
    </row>
    <row r="223">
      <c r="A223" s="4" t="n">
        <v>222</v>
      </c>
      <c r="B223" s="2" t="inlineStr">
        <is>
          <t>AgentProg: Empowering Long-Horizon GUI Agents with Program-guided Context Management</t>
        </is>
      </c>
      <c r="C223" s="2" t="inlineStr">
        <is>
          <t>models_evaluated</t>
        </is>
      </c>
      <c r="D223" s="2" t="inlineStr">
        <is>
          <t>freetext</t>
        </is>
      </c>
      <c r="E223" s="2" t="inlineStr">
        <is>
          <t>AgentProg is implemented with Gemini-2.5-Pro as the backbone planning/reasoning model and UI-TARS-1.5-API for UI element grounding/localization. Comparison baselines span a range of backbones: MobileGPT, AutoDroid-V2, M3A (paired with GPT-4-Turbo or Gemini-2.5-Pro, using either accessibility-tree or Set-of-Mark observation modes), GLM-4.1V-9B-Thinking, UI-TARS (UI-TARS-7B and UI-TARS-1.5-API variants), V-Droid, MobileUse, UI-Venus, Agent S3, and Mobile-Agent-v3 (paired with GUI-Owl-7B or GUI-Owl-32B).</t>
        </is>
      </c>
      <c r="F223" s="5" t="n"/>
      <c r="G223" s="5" t="n"/>
      <c r="H223" s="5" t="n"/>
      <c r="I223" s="5" t="inlineStr">
        <is>
          <t>420c63cc0480a1990a348b741612cbde516b3f30</t>
        </is>
      </c>
    </row>
    <row r="224">
      <c r="A224" s="4" t="n">
        <v>223</v>
      </c>
      <c r="B224" s="2" t="inlineStr">
        <is>
          <t>AgentProg: Empowering Long-Horizon GUI Agents with Program-guided Context Management</t>
        </is>
      </c>
      <c r="C224" s="2" t="inlineStr">
        <is>
          <t>datasets_benchmarks</t>
        </is>
      </c>
      <c r="D224" s="2" t="inlineStr">
        <is>
          <t>freetext</t>
        </is>
      </c>
      <c r="E224" s="2" t="inlineStr">
        <is>
          <t>AndroidWorld (a standard, widely-used benchmark for mobile device-control agents) and AW-Extend, a new 19-task extended long-horizon benchmark constructed by the authors, comprising compositional tasks (requiring critical information maintenance across multiple interdependent sub-tasks/applications) and iterative tasks (scaling repeated sub-task counts to n=10/20 to test memory-filtering robustness), designed specifically because existing methods perform well on standard AndroidWorld but the authors observed catastrophic degradation on longer, more complex task sequences.</t>
        </is>
      </c>
      <c r="F224" s="5" t="n"/>
      <c r="G224" s="5" t="n"/>
      <c r="H224" s="5" t="n"/>
      <c r="I224" s="5" t="inlineStr">
        <is>
          <t>420c63cc0480a1990a348b741612cbde516b3f30</t>
        </is>
      </c>
    </row>
    <row r="225">
      <c r="A225" s="4" t="n">
        <v>224</v>
      </c>
      <c r="B225" s="2" t="inlineStr">
        <is>
          <t>AgentProg: Empowering Long-Horizon GUI Agents with Program-guided Context Management</t>
        </is>
      </c>
      <c r="C225" s="2" t="inlineStr">
        <is>
          <t>key_result</t>
        </is>
      </c>
      <c r="D225" s="2" t="inlineStr">
        <is>
          <t>freetext</t>
        </is>
      </c>
      <c r="E225" s="2" t="inlineStr">
        <is>
          <t>AgentProg achieves a new state-of-the-art 78.0% success rate on AndroidWorld, surpassing the prior best (Mobile-Agent-v3 with GUI-Owl-32B, 73.3%) by 4.7 percentage points, and outperforms all baselines at every task difficulty level, with the largest margin on medium-difficulty tasks (+25.0 points over MobileUse). On the new AW-Extend long-horizon suite, AgentProg reaches 68.4% success versus the best baseline UI-TARS at 36.8% -- nearly double -- while baseline methods that perform reasonably on AndroidWorld (e.g., UI-TARS at 64.2%, Mobile-Agent-v3-32B at 73.3%) show catastrophic degradation on AW-Extend (down to 36.8% and 28.9% respectively), confirming the paper's central claim that existing context-management strategies (sliding window, summarization, hierarchical planning) fail to scale to long-horizon tasks. Component ablations show global belief state contributes the largest single gain (removing it drops AndroidWorld success from 78.0% to 53.9%, a 24.1-point loss, and AW-Extend from 68.4% to 35.1%, a 33.3-point loss); removing the Execution Tree (control-flow-based context pruning) drops AW-Extend success from 68.4% to 39.5% and AndroidWorld from 78.0% to 61.6%; removing Explicit Variables drops AndroidWorld from 78.0% to 64.2% and AW-Extend from 68.4% to 50.0%. AgentProg maintains near-constant dynamic context token usage (~9k tokens) over 50 execution steps versus Mobile-Agent-v3's persistently high ~17k tokens and UI-TARS's continuously growing context, though AgentProg incurs a larger static prompt prefix (12.5k tokens/call, mostly cacheable) and generates substantially more output tokens (179.7k total vs. 22.1k for Mobile-Agent-v3 and 3.2k for UI-TARS) and correspondingly higher latency (2662s vs. 1604s and 312s), attributed to its explicit belief-state and program-counter bookkeeping overhead. Only 2.5% of generated Semantic Task Programs contained unrecoverable planning errors, indicating high reliability of the STP generation stage itself.</t>
        </is>
      </c>
      <c r="F225" s="5" t="n"/>
      <c r="G225" s="5" t="n"/>
      <c r="H225" s="5" t="n"/>
      <c r="I225" s="5" t="inlineStr">
        <is>
          <t>420c63cc0480a1990a348b741612cbde516b3f30</t>
        </is>
      </c>
    </row>
    <row r="226">
      <c r="A226" s="4" t="n">
        <v>225</v>
      </c>
      <c r="B226" s="2" t="inlineStr">
        <is>
          <t>AgentProg: Empowering Long-Horizon GUI Agents with Program-guided Context Management</t>
        </is>
      </c>
      <c r="C226" s="2" t="inlineStr">
        <is>
          <t>baselines_compared</t>
        </is>
      </c>
      <c r="D226" s="2" t="inlineStr">
        <is>
          <t>freetext</t>
        </is>
      </c>
      <c r="E226" s="2" t="inlineStr">
        <is>
          <t>AndroidWorld baselines: MobileGPT, AutoDroid-V2, M3A (multiple backbone/observation-mode variants), GLM-4.1V-9B-Thinking, UI-TARS (7B and 1.5-API), V-Droid, MobileUse, UI-Venus, Agent S3, and Mobile-Agent-v3 (GUI-Owl-7B/32B). AW-Extend baselines (a curated subset representing three distinct context-management paradigms): M3A representing summarization-based context management, UI-TARS representing sliding-window context management, and Mobile-Agent-v3 representing hierarchical-planning-based context management.</t>
        </is>
      </c>
      <c r="F226" s="5" t="n"/>
      <c r="G226" s="5" t="n"/>
      <c r="H226" s="5" t="n"/>
      <c r="I226" s="5" t="inlineStr">
        <is>
          <t>420c63cc0480a1990a348b741612cbde516b3f30</t>
        </is>
      </c>
    </row>
    <row r="227">
      <c r="A227" s="4" t="n">
        <v>226</v>
      </c>
      <c r="B227" s="2" t="inlineStr">
        <is>
          <t>AgentProg: Empowering Long-Horizon GUI Agents with Program-guided Context Management</t>
        </is>
      </c>
      <c r="C227" s="2" t="inlineStr">
        <is>
          <t>threat_model</t>
        </is>
      </c>
      <c r="D227" s="2" t="inlineStr">
        <is>
          <t>freetext</t>
        </is>
      </c>
      <c r="E227" s="2" t="inlineStr">
        <is>
          <t>N/A - non-adversarial. This is a capability/systems paper on long-horizon mobile GUI task automation rather than a security study; the incidental failure mode of interest is context degradation under long-horizon execution -- specifically, three empirically observed failure patterns in existing GUI agents: (1) lack of overall planning, causing premature task termination when agents mistakenly believe multi-step tasks are complete; (2) failure to remember critical intermediate information (e.g., losing a to-do list's items across sub-task execution) due to context-management schemes lacking task-aware sensitivity; and (3) poor understanding of dynamic/partially-observable environment states, causing agents to act on stale or incorrect beliefs about hidden device state (e.g., misjudging the current date and consequently deleting the wrong calendar events across multiple weeks).</t>
        </is>
      </c>
      <c r="F227" s="5" t="n"/>
      <c r="G227" s="5" t="n"/>
      <c r="H227" s="5" t="n"/>
      <c r="I227" s="5" t="inlineStr">
        <is>
          <t>420c63cc0480a1990a348b741612cbde516b3f30</t>
        </is>
      </c>
    </row>
    <row r="228">
      <c r="A228" s="4" t="n">
        <v>227</v>
      </c>
      <c r="B228" s="2" t="inlineStr">
        <is>
          <t>AgentProg: Empowering Long-Horizon GUI Agents with Program-guided Context Management</t>
        </is>
      </c>
      <c r="C228" s="2" t="inlineStr">
        <is>
          <t>stated_limitations</t>
        </is>
      </c>
      <c r="D228" s="2" t="inlineStr">
        <is>
          <t>freetext</t>
        </is>
      </c>
      <c r="E228" s="2" t="inlineStr">
        <is>
          <t>The paper has no section explicitly titled 'Limitations,' but a subsection late in the Discussion/Conclusion area (before Section 7 Conclusion) enumerates several forward-looking caveats functioning as the closest analog. First, on latency/practicality: AgentProg exhibits higher output-token generation and longer end-to-end latency than baselines due to its explicit belief-state and program-counter bookkeeping overhead, and the authors note 'fast agents become impractical if they require frequent human intervention for failures,' anticipating future model-level (faster inference, distillation) and system-level (merging Program Counter Update and Action Generation into a single LLM call) optimizations as mitigations. Second, on-device deployment: AgentProg currently relies on cloud-based LLMs, introducing network latency and privacy concerns, which the authors propose to address in future work via distilling the STP Execution phase into on-device Small Language Models while keeping STP Generation (requiring stronger reasoning) in the cloud. Third, generalization scope: although AgentProg is evaluated only on mobile GUI tasks, the authors state the program-guided context-management approach should generalize to web navigation, desktop automation, and tool-use settings, but explicitly leave empirical validation on non-mobile domains to future work. Additionally, the paper notes step-count comparisons across methods (Table 4) should be interpreted cautiously since different agents issue varying numbers of LLM queries per environment step, complicating apples-to-apples efficiency comparison.</t>
        </is>
      </c>
      <c r="F228" s="5" t="n"/>
      <c r="G228" s="5" t="n"/>
      <c r="H228" s="5" t="n"/>
      <c r="I228" s="5" t="inlineStr">
        <is>
          <t>420c63cc0480a1990a348b741612cbde516b3f30</t>
        </is>
      </c>
    </row>
    <row r="229">
      <c r="A229" s="4" t="n">
        <v>228</v>
      </c>
      <c r="B229" s="2" t="inlineStr">
        <is>
          <t>AgentProg: Empowering Long-Horizon GUI Agents with Program-guided Context Management</t>
        </is>
      </c>
      <c r="C229" s="2" t="inlineStr">
        <is>
          <t>technical_summary</t>
        </is>
      </c>
      <c r="D229" s="2" t="inlineStr">
        <is>
          <t>freetext</t>
        </is>
      </c>
      <c r="E229" s="2" t="inlineStr">
        <is>
          <t>AgentProg is a program-guided context-management framework for long-horizon mobile GUI agents, motivated by three empirically identified failure modes in existing methods on extended (dozens-to-hundreds-of-step) tasks: poor overall task planning/progress tracking, failure to retain task-critical information amid ever-growing interaction history, and poor understanding of dynamic, partially-observable environment states. The core insight is an analogy to traditional programs, which manage extremely long execution with limited memory via functions, variables, and control-flow scoping; AgentProg reframes an agent's interaction history as an executing program rather than a flat, ever-expanding sequence. Concretely, the framework introduces Semantic Task Program (STP), a domain-specific language that extends natural-language task instructions with structured control flow (loops, conditionals, functions) and explicit variable declarations/assignments (e.g., 'record them as {task_list}'), unlike rigid symbolic programming languages -- STP instructions remain fuzzy/natural-language-style and are interpreted adaptively at runtime against the actual (partially observed) environment state, since a program generated purely upfront would otherwise be brittle to unforeseen environment conditions. AgentProg operates in two stages: (1) STP Generation, where the agent performs global planning to produce a structured program with identified critical variables based on the task requirements, and (2) STP Execution, where the agent incrementally interprets the program step-by-step, using the program's control-flow structure to determine what context to retain (data flowing through active variables and the current execution-tree branch) versus discard (completed loop iterations, non-taken branches), yielding principled control-flow-based context pruning rather than heuristic summarization or fixed sliding windows. To handle the environment dynamicity inherent in the agent-program analogy (which traditional programming paradigms lack), AgentProg further incorporates a Global Belief State mechanism, inspired by the Belief-MDP framework, that continuously validates and updates the agent's hypotheses about hidden environment variables and can detect a 'Belief-Reality Gap' at runtime (e.g., an expected UI-state change that does not occur, indicating an unmodeled obstacle) and trigger adaptive rerouting rather than blindly continuing a failing STP-derived strategy. Evaluated with a Gemini-2.5-Pro backbone on AndroidWorld and a newly introduced AW-Extend long-horizon benchmark (19 compositional and iterative tasks), AgentProg achieves new state-of-the-art success rates on both, with especially large margins over sliding-window, summarization, and hierarchical-planning baselines on AW-Extend, while maintaining near-constant dynamic context-token usage across 50-step trajectories -- at the cost of higher output-token generation and end-to-end latency relative to lighter-weight baselines.</t>
        </is>
      </c>
      <c r="F229" s="5" t="n"/>
      <c r="G229" s="5" t="n"/>
      <c r="H229" s="5" t="n"/>
      <c r="I229" s="5" t="inlineStr">
        <is>
          <t>420c63cc0480a1990a348b741612cbde516b3f30</t>
        </is>
      </c>
    </row>
    <row r="230">
      <c r="A230" s="4" t="n">
        <v>229</v>
      </c>
      <c r="B230" s="2" t="inlineStr">
        <is>
          <t>ICON: Indirect Prompt Injection Defense for Agents based on Inference-Time Correction</t>
        </is>
      </c>
      <c r="C230" s="2" t="inlineStr">
        <is>
          <t>paper_identity</t>
        </is>
      </c>
      <c r="D230" s="2" t="inlineStr">
        <is>
          <t>check</t>
        </is>
      </c>
      <c r="E230" s="2" t="inlineStr">
        <is>
          <t>Is this PDF this paper?</t>
        </is>
      </c>
      <c r="F230" s="5" t="n"/>
      <c r="G230" s="5" t="n"/>
      <c r="H230" s="5" t="n"/>
      <c r="I230" s="5" t="inlineStr">
        <is>
          <t>9a559291c36be0ac35a9db4682d18acc6ccff2d3</t>
        </is>
      </c>
    </row>
    <row r="231">
      <c r="A231" s="4" t="n">
        <v>230</v>
      </c>
      <c r="B231" s="2" t="inlineStr">
        <is>
          <t>ICON: Indirect Prompt Injection Defense for Agents based on Inference-Time Correction</t>
        </is>
      </c>
      <c r="C231" s="2" t="inlineStr">
        <is>
          <t>track</t>
        </is>
      </c>
      <c r="D231" s="2" t="inlineStr">
        <is>
          <t>core</t>
        </is>
      </c>
      <c r="E231" s="2" t="inlineStr">
        <is>
          <t>Security</t>
        </is>
      </c>
      <c r="F231" s="5" t="n"/>
      <c r="G231" s="5" t="n"/>
      <c r="H231" s="5" t="n"/>
      <c r="I231" s="5" t="inlineStr">
        <is>
          <t>9a559291c36be0ac35a9db4682d18acc6ccff2d3</t>
        </is>
      </c>
    </row>
    <row r="232">
      <c r="A232" s="4" t="n">
        <v>231</v>
      </c>
      <c r="B232" s="2" t="inlineStr">
        <is>
          <t>ICON: Indirect Prompt Injection Defense for Agents based on Inference-Time Correction</t>
        </is>
      </c>
      <c r="C232" s="2" t="inlineStr">
        <is>
          <t>screening</t>
        </is>
      </c>
      <c r="D232" s="2" t="inlineStr">
        <is>
          <t>core</t>
        </is>
      </c>
      <c r="E232" s="2" t="inlineStr">
        <is>
          <t>Include</t>
        </is>
      </c>
      <c r="F232" s="5" t="n"/>
      <c r="G232" s="5" t="n"/>
      <c r="H232" s="5" t="n"/>
      <c r="I232" s="5" t="inlineStr">
        <is>
          <t>9a559291c36be0ac35a9db4682d18acc6ccff2d3</t>
        </is>
      </c>
    </row>
    <row r="233">
      <c r="A233" s="4" t="n">
        <v>232</v>
      </c>
      <c r="B233" s="2" t="inlineStr">
        <is>
          <t>ICON: Indirect Prompt Injection Defense for Agents based on Inference-Time Correction</t>
        </is>
      </c>
      <c r="C233" s="2" t="inlineStr">
        <is>
          <t>role</t>
        </is>
      </c>
      <c r="D233" s="2" t="inlineStr">
        <is>
          <t>core</t>
        </is>
      </c>
      <c r="E233" s="2" t="inlineStr">
        <is>
          <t>defense</t>
        </is>
      </c>
      <c r="F233" s="5" t="n"/>
      <c r="G233" s="5" t="n"/>
      <c r="H233" s="5" t="n"/>
      <c r="I233" s="5" t="inlineStr">
        <is>
          <t>9a559291c36be0ac35a9db4682d18acc6ccff2d3</t>
        </is>
      </c>
    </row>
    <row r="234">
      <c r="A234" s="4" t="n">
        <v>233</v>
      </c>
      <c r="B234" s="2" t="inlineStr">
        <is>
          <t>ICON: Indirect Prompt Injection Defense for Agents based on Inference-Time Correction</t>
        </is>
      </c>
      <c r="C234" s="2" t="inlineStr">
        <is>
          <t>channel</t>
        </is>
      </c>
      <c r="D234" s="2" t="inlineStr">
        <is>
          <t>core</t>
        </is>
      </c>
      <c r="E234" s="2" t="inlineStr">
        <is>
          <t>tool-output</t>
        </is>
      </c>
      <c r="F234" s="5" t="n"/>
      <c r="G234" s="5" t="n"/>
      <c r="H234" s="5" t="n"/>
      <c r="I234" s="5" t="inlineStr">
        <is>
          <t>9a559291c36be0ac35a9db4682d18acc6ccff2d3</t>
        </is>
      </c>
    </row>
    <row r="235">
      <c r="A235" s="4" t="n">
        <v>234</v>
      </c>
      <c r="B235" s="2" t="inlineStr">
        <is>
          <t>ICON: Indirect Prompt Injection Defense for Agents based on Inference-Time Correction</t>
        </is>
      </c>
      <c r="C235" s="2" t="inlineStr">
        <is>
          <t>consequence</t>
        </is>
      </c>
      <c r="D235" s="2" t="inlineStr">
        <is>
          <t>core</t>
        </is>
      </c>
      <c r="E235" s="2" t="inlineStr">
        <is>
          <t>goal-hijack</t>
        </is>
      </c>
      <c r="F235" s="5" t="n"/>
      <c r="G235" s="5" t="n"/>
      <c r="H235" s="5" t="n"/>
      <c r="I235" s="5" t="inlineStr">
        <is>
          <t>9a559291c36be0ac35a9db4682d18acc6ccff2d3</t>
        </is>
      </c>
    </row>
    <row r="236">
      <c r="A236" s="4" t="n">
        <v>235</v>
      </c>
      <c r="B236" s="2" t="inlineStr">
        <is>
          <t>ICON: Indirect Prompt Injection Defense for Agents based on Inference-Time Correction</t>
        </is>
      </c>
      <c r="C236" s="2" t="inlineStr">
        <is>
          <t>cites_track_a</t>
        </is>
      </c>
      <c r="D236" s="2" t="inlineStr">
        <is>
          <t>core</t>
        </is>
      </c>
      <c r="E236" s="2" t="inlineStr">
        <is>
          <t>Y</t>
        </is>
      </c>
      <c r="F236" s="5" t="n"/>
      <c r="G236" s="5" t="n"/>
      <c r="H236" s="5" t="n"/>
      <c r="I236" s="5" t="inlineStr">
        <is>
          <t>9a559291c36be0ac35a9db4682d18acc6ccff2d3</t>
        </is>
      </c>
    </row>
    <row r="237">
      <c r="A237" s="4" t="n">
        <v>236</v>
      </c>
      <c r="B237" s="2" t="inlineStr">
        <is>
          <t>ICON: Indirect Prompt Injection Defense for Agents based on Inference-Time Correction</t>
        </is>
      </c>
      <c r="C237" s="2" t="inlineStr">
        <is>
          <t>cites_track_b</t>
        </is>
      </c>
      <c r="D237" s="2" t="inlineStr">
        <is>
          <t>core</t>
        </is>
      </c>
      <c r="E237" s="2" t="inlineStr">
        <is>
          <t>N</t>
        </is>
      </c>
      <c r="F237" s="5" t="n"/>
      <c r="G237" s="5" t="n"/>
      <c r="H237" s="5" t="n"/>
      <c r="I237" s="5" t="inlineStr">
        <is>
          <t>9a559291c36be0ac35a9db4682d18acc6ccff2d3</t>
        </is>
      </c>
    </row>
    <row r="238">
      <c r="A238" s="4" t="n">
        <v>237</v>
      </c>
      <c r="B238" s="2" t="inlineStr">
        <is>
          <t>ICON: Indirect Prompt Injection Defense for Agents based on Inference-Time Correction</t>
        </is>
      </c>
      <c r="C238" s="2" t="inlineStr">
        <is>
          <t>defense_intervention_point</t>
        </is>
      </c>
      <c r="D238" s="2" t="inlineStr">
        <is>
          <t>secondary</t>
        </is>
      </c>
      <c r="E238" s="2" t="inlineStr">
        <is>
          <t>reasoning</t>
        </is>
      </c>
      <c r="F238" s="5" t="n"/>
      <c r="G238" s="5" t="n"/>
      <c r="H238" s="5" t="n"/>
      <c r="I238" s="5" t="inlineStr">
        <is>
          <t>9a559291c36be0ac35a9db4682d18acc6ccff2d3</t>
        </is>
      </c>
    </row>
    <row r="239">
      <c r="A239" s="4" t="n">
        <v>238</v>
      </c>
      <c r="B239" s="2" t="inlineStr">
        <is>
          <t>ICON: Indirect Prompt Injection Defense for Agents based on Inference-Time Correction</t>
        </is>
      </c>
      <c r="C239" s="2" t="inlineStr">
        <is>
          <t>temporal_persistence</t>
        </is>
      </c>
      <c r="D239" s="2" t="inlineStr">
        <is>
          <t>secondary</t>
        </is>
      </c>
      <c r="E239" s="2" t="inlineStr">
        <is>
          <t>one-shot</t>
        </is>
      </c>
      <c r="F239" s="5" t="n"/>
      <c r="G239" s="5" t="n"/>
      <c r="H239" s="5" t="n"/>
      <c r="I239" s="5" t="inlineStr">
        <is>
          <t>9a559291c36be0ac35a9db4682d18acc6ccff2d3</t>
        </is>
      </c>
    </row>
    <row r="240">
      <c r="A240" s="4" t="n">
        <v>239</v>
      </c>
      <c r="B240" s="2" t="inlineStr">
        <is>
          <t>ICON: Indirect Prompt Injection Defense for Agents based on Inference-Time Correction</t>
        </is>
      </c>
      <c r="C240" s="2" t="inlineStr">
        <is>
          <t>evidence_grade</t>
        </is>
      </c>
      <c r="D240" s="2" t="inlineStr">
        <is>
          <t>secondary</t>
        </is>
      </c>
      <c r="E240" s="2" t="inlineStr">
        <is>
          <t>C</t>
        </is>
      </c>
      <c r="F240" s="5" t="n"/>
      <c r="G240" s="5" t="n"/>
      <c r="H240" s="5" t="n"/>
      <c r="I240" s="5" t="inlineStr">
        <is>
          <t>9a559291c36be0ac35a9db4682d18acc6ccff2d3</t>
        </is>
      </c>
    </row>
    <row r="241">
      <c r="A241" s="4" t="n">
        <v>240</v>
      </c>
      <c r="B241" s="2" t="inlineStr">
        <is>
          <t>ICON: Indirect Prompt Injection Defense for Agents based on Inference-Time Correction</t>
        </is>
      </c>
      <c r="C241" s="2" t="inlineStr">
        <is>
          <t>artifacts_released</t>
        </is>
      </c>
      <c r="D241" s="2" t="inlineStr">
        <is>
          <t>secondary</t>
        </is>
      </c>
      <c r="E241" s="2" t="inlineStr">
        <is>
          <t>No code, dataset, or model release URL/statement (e.g., GitHub) is found in the extracted text; the Impact Statement discusses ethical implications but does not mention a public artifact release.</t>
        </is>
      </c>
      <c r="F241" s="5" t="n"/>
      <c r="G241" s="5" t="n"/>
      <c r="H241" s="5" t="n"/>
      <c r="I241" s="5" t="inlineStr">
        <is>
          <t>9a559291c36be0ac35a9db4682d18acc6ccff2d3</t>
        </is>
      </c>
    </row>
    <row r="242">
      <c r="A242" s="4" t="n">
        <v>241</v>
      </c>
      <c r="B242" s="2" t="inlineStr">
        <is>
          <t>ICON: Indirect Prompt Injection Defense for Agents based on Inference-Time Correction</t>
        </is>
      </c>
      <c r="C242" s="2" t="inlineStr">
        <is>
          <t>models_evaluated</t>
        </is>
      </c>
      <c r="D242" s="2" t="inlineStr">
        <is>
          <t>freetext</t>
        </is>
      </c>
      <c r="E242" s="2" t="inlineStr">
        <is>
          <t>Text-only agentic backbones: Qwen-3-8B, Llama-3.1-8B, and Mistral-8B. Multi-modal (vision-language) agentic backbones: Qwen3-VL, InternVL, and MiniCPM. Qwen3Guard and Gemini are used as fine-tuning-based defense upper bounds (LLM-Detector baseline).</t>
        </is>
      </c>
      <c r="F242" s="5" t="n"/>
      <c r="G242" s="5" t="n"/>
      <c r="H242" s="5" t="n"/>
      <c r="I242" s="5" t="inlineStr">
        <is>
          <t>9a559291c36be0ac35a9db4682d18acc6ccff2d3</t>
        </is>
      </c>
    </row>
    <row r="243">
      <c r="A243" s="4" t="n">
        <v>242</v>
      </c>
      <c r="B243" s="2" t="inlineStr">
        <is>
          <t>ICON: Indirect Prompt Injection Defense for Agents based on Inference-Time Correction</t>
        </is>
      </c>
      <c r="C243" s="2" t="inlineStr">
        <is>
          <t>datasets_benchmarks</t>
        </is>
      </c>
      <c r="D243" s="2" t="inlineStr">
        <is>
          <t>freetext</t>
        </is>
      </c>
      <c r="E243" s="2" t="inlineStr">
        <is>
          <t>Evaluated on InjecAgent and AgentDojo (widely used IPI attack benchmarks) for text-only agents, with TrojanTools (adaptive indirect prompt injection via malicious tool-calling) used for training and out-of-distribution generalization testing. For multi-modal agents, evaluated on Visual Prompt Injection Benchmarks provided by Meta. Attack types include Ignore Instruction, Combined Attacks, and TrojanTools (adaptive).</t>
        </is>
      </c>
      <c r="F243" s="5" t="n"/>
      <c r="G243" s="5" t="n"/>
      <c r="H243" s="5" t="n"/>
      <c r="I243" s="5" t="inlineStr">
        <is>
          <t>9a559291c36be0ac35a9db4682d18acc6ccff2d3</t>
        </is>
      </c>
    </row>
    <row r="244">
      <c r="A244" s="4" t="n">
        <v>243</v>
      </c>
      <c r="B244" s="2" t="inlineStr">
        <is>
          <t>ICON: Indirect Prompt Injection Defense for Agents based on Inference-Time Correction</t>
        </is>
      </c>
      <c r="C244" s="2" t="inlineStr">
        <is>
          <t>key_result</t>
        </is>
      </c>
      <c r="D244" s="2" t="inlineStr">
        <is>
          <t>freetext</t>
        </is>
      </c>
      <c r="E244" s="2" t="inlineStr">
        <is>
          <t>ICON achieves a competitive average Attack Success Rate (ASR) of 0.4%, comparable to the fine-tuned commercial-grade LLM-Detector (Qwen3Guard) baseline's 0.2% ASR, while delivering over 50% higher task Utility under Attack (UA) than that same detector baseline -- e.g., on Qwen-3-8B, ICON maintains 53.8% average UA vs. the next-best defense's sub-49% UA. Against the tool-filtering baseline MELON, ICON reduces ASR by an additional ~3% while providing a ~10% UA boost, since MELON cannot re-run reasoning after a filter trigger and thus loses utility. Template-based defenses (Repeat Prompt, Delimiting) show some effectiveness against basic Ignore Instruction attacks but struggle significantly against adaptive TrojanTools attacks. On out-of-distribution benchmarks (Table 3), ICON trained only on TrojanTools achieves an Attack Detection Rate (ADR) of 80.1% (Qwen-3-8B) to 98.0% (AgentDojo) and a Utility Recovery Rate (URR) of 47.6-69.6%, versus 0% for undefended models, demonstrating strong zero-shot transfer. On multi-modal agents (Table 5), ICON reduces ASR from 69.0% (no defense) to an average of 2.9% while maintaining substantially higher UA (47.2%) than the LLM-Detector baseline (28.8% UA at 0.0% ASR), showing the attention-steering mechanism generalizes to multi-modal attack structures. Efficiency analysis (Table 4) shows ICON requires less than 2 minutes of training on only 255 samples (31,553 parameters), versus Qwen3Guard's over 10 hours of training on 1.19M samples (8B parameters).</t>
        </is>
      </c>
      <c r="F244" s="5" t="n"/>
      <c r="G244" s="5" t="n"/>
      <c r="H244" s="5" t="n"/>
      <c r="I244" s="5" t="inlineStr">
        <is>
          <t>9a559291c36be0ac35a9db4682d18acc6ccff2d3</t>
        </is>
      </c>
    </row>
    <row r="245">
      <c r="A245" s="4" t="n">
        <v>244</v>
      </c>
      <c r="B245" s="2" t="inlineStr">
        <is>
          <t>ICON: Indirect Prompt Injection Defense for Agents based on Inference-Time Correction</t>
        </is>
      </c>
      <c r="C245" s="2" t="inlineStr">
        <is>
          <t>baselines_compared</t>
        </is>
      </c>
      <c r="D245" s="2" t="inlineStr">
        <is>
          <t>freetext</t>
        </is>
      </c>
      <c r="E245" s="2" t="inlineStr">
        <is>
          <t>Compared against three defense mechanism categories: template-based (Repeat Prompt, which reiterates system instructions; Delimiting, which uses special tokens to isolate untrusted content), filter-based (MELON, a state-of-the-art tool-filtering framework), and fine-tuning-based (Qwen3Guard and Gemini, used as an upper-bound reference for intrinsic model robustness via a dedicated external guardrail/LLM-Detector).</t>
        </is>
      </c>
      <c r="F245" s="5" t="n"/>
      <c r="G245" s="5" t="n"/>
      <c r="H245" s="5" t="n"/>
      <c r="I245" s="5" t="inlineStr">
        <is>
          <t>9a559291c36be0ac35a9db4682d18acc6ccff2d3</t>
        </is>
      </c>
    </row>
    <row r="246">
      <c r="A246" s="4" t="n">
        <v>245</v>
      </c>
      <c r="B246" s="2" t="inlineStr">
        <is>
          <t>ICON: Indirect Prompt Injection Defense for Agents based on Inference-Time Correction</t>
        </is>
      </c>
      <c r="C246" s="2" t="inlineStr">
        <is>
          <t>threat_model</t>
        </is>
      </c>
      <c r="D246" s="2" t="inlineStr">
        <is>
          <t>freetext</t>
        </is>
      </c>
      <c r="E246" s="2" t="inlineStr">
        <is>
          <t>Formal threat model for adaptive Indirect Prompt Injection (IPI) attacks: LLM agents integrate external data sources (emails, web pages, tool outputs) and, because LLMs fundamentally conflate instructions with data, malicious payloads embedded within this retrieved third-party content can hijack the agent's decision-making process, forcing it to execute unauthorized tool calls while bypassing traditional safety guardrails. The paper specifically targets 'adaptive' IPI attacks (e.g., TrojanTools) that are increasingly indistinguishable from benign task contexts, strategically exploiting subtle semantic boundaries between instructions and data to bypass static, surface-level-pattern-based defenses (template-based and filter-based methods) as well as intrinsic model alignment.</t>
        </is>
      </c>
      <c r="F246" s="5" t="n"/>
      <c r="G246" s="5" t="n"/>
      <c r="H246" s="5" t="n"/>
      <c r="I246" s="5" t="inlineStr">
        <is>
          <t>9a559291c36be0ac35a9db4682d18acc6ccff2d3</t>
        </is>
      </c>
    </row>
    <row r="247">
      <c r="A247" s="4" t="n">
        <v>246</v>
      </c>
      <c r="B247" s="2" t="inlineStr">
        <is>
          <t>ICON: Indirect Prompt Injection Defense for Agents based on Inference-Time Correction</t>
        </is>
      </c>
      <c r="C247" s="2" t="inlineStr">
        <is>
          <t>stated_limitations</t>
        </is>
      </c>
      <c r="D247" s="2" t="inlineStr">
        <is>
          <t>freetext</t>
        </is>
      </c>
      <c r="E247" s="2" t="inlineStr">
        <is>
          <t>The paper has no explicit 'Limitations' section; the closest analog is an 'Impact Statement' (in place of a limitations discussion) stating the work aims to advance AI security and agent robustness, that it helps mitigate risks of adversarial manipulation in LLMs, and that potential societal consequences 'mostly contribute to the safe and ethical deployment of AI, and none of which we feel must be specifically highlighted here beyond its contribution to general system reliability' -- i.e., the paper does not identify specific technical weaknesses or failure cases of ICON itself in a dedicated limitations discussion.</t>
        </is>
      </c>
      <c r="F247" s="5" t="n"/>
      <c r="G247" s="5" t="n"/>
      <c r="H247" s="5" t="n"/>
      <c r="I247" s="5" t="inlineStr">
        <is>
          <t>9a559291c36be0ac35a9db4682d18acc6ccff2d3</t>
        </is>
      </c>
    </row>
    <row r="248">
      <c r="A248" s="4" t="n">
        <v>247</v>
      </c>
      <c r="B248" s="2" t="inlineStr">
        <is>
          <t>ICON: Indirect Prompt Injection Defense for Agents based on Inference-Time Correction</t>
        </is>
      </c>
      <c r="C248" s="2" t="inlineStr">
        <is>
          <t>technical_summary</t>
        </is>
      </c>
      <c r="D248" s="2" t="inlineStr">
        <is>
          <t>freetext</t>
        </is>
      </c>
      <c r="E248" s="2" t="inlineStr">
        <is>
          <t>This paper introduces ICON (Inference-Time Correction), a probing-to-mitigation defense framework against adaptive Indirect Prompt Injection (IPI) attacks on LLM agents that neutralizes attacks while preserving task continuity, addressing the over-refusal problem of existing filtering/refusal-based defenses that prematurely terminate valid agentic workflows. ICON is grounded in an empirical insight: successful IPI attacks that trigger a specific adversarial intent induce abnormally concentrated ('over-focusing') attention on a small subset of injected tokens in the latent space, in contrast to benign trajectories that integrate long-horizon context more diffusely. The framework first computes a Focus Intensity Score (FIS) to quantify attention anomalies across critical layers and attention heads, identifying which layers/heads carry the most diagnostic signal. A Latent Space Trace Prober (LSTP) then serves as a lightweight detector, flagging trajectories with high-intensity attention signatures characteristic of an attack. Upon detection, rather than aborting the task (as refusal-vector-based interventions do), a Mitigating Rectifier (MR) performs surgical attention steering: it selectively suppresses the anomalous adversarial query-key dependencies while implicitly amplifying task-relevant context, steering the model's latent representation back toward its benign functional manifold and restoring the agent's original intent and execution trajectory. This inference-time correction approach requires no model retraining (only a lightweight probing/rectification component trained on a small synthesized dataset, TrojanTools, in under 2 minutes), and the paper demonstrates it transfers effectively across different backbone LLMs (Qwen, Llama, Mistral), out-of-distribution attack benchmarks (InjecAgent, AgentDojo), and multi-modal agentic backbones (Qwen3-VL, InternVL, MiniCPM) without per-model or per-benchmark retraining.</t>
        </is>
      </c>
      <c r="F248" s="5" t="n"/>
      <c r="G248" s="5" t="n"/>
      <c r="H248" s="5" t="n"/>
      <c r="I248" s="5" t="inlineStr">
        <is>
          <t>9a559291c36be0ac35a9db4682d18acc6ccff2d3</t>
        </is>
      </c>
    </row>
    <row r="249">
      <c r="A249" s="4" t="n">
        <v>248</v>
      </c>
      <c r="B249" s="2" t="inlineStr">
        <is>
          <t>Research on Security Enhancement Methods for Adversarial Robust Large Language Model Intelligent Agents for Medical Decision-Making Tasks</t>
        </is>
      </c>
      <c r="C249" s="2" t="inlineStr">
        <is>
          <t>paper_identity</t>
        </is>
      </c>
      <c r="D249" s="2" t="inlineStr">
        <is>
          <t>check</t>
        </is>
      </c>
      <c r="E249" s="2" t="inlineStr">
        <is>
          <t>Is this PDF this paper?</t>
        </is>
      </c>
      <c r="F249" s="5" t="n"/>
      <c r="G249" s="5" t="n"/>
      <c r="H249" s="5" t="n"/>
      <c r="I249" s="5" t="inlineStr">
        <is>
          <t>59f623857e6d89dc1d0f2ca4cb433f0017b768db</t>
        </is>
      </c>
    </row>
    <row r="250">
      <c r="A250" s="4" t="n">
        <v>249</v>
      </c>
      <c r="B250" s="2" t="inlineStr">
        <is>
          <t>Research on Security Enhancement Methods for Adversarial Robust Large Language Model Intelligent Agents for Medical Decision-Making Tasks</t>
        </is>
      </c>
      <c r="C250" s="2" t="inlineStr">
        <is>
          <t>track</t>
        </is>
      </c>
      <c r="D250" s="2" t="inlineStr">
        <is>
          <t>core</t>
        </is>
      </c>
      <c r="E250" s="2" t="inlineStr">
        <is>
          <t>Security</t>
        </is>
      </c>
      <c r="F250" s="5" t="n"/>
      <c r="G250" s="5" t="n"/>
      <c r="H250" s="5" t="n"/>
      <c r="I250" s="5" t="inlineStr">
        <is>
          <t>59f623857e6d89dc1d0f2ca4cb433f0017b768db</t>
        </is>
      </c>
    </row>
    <row r="251">
      <c r="A251" s="4" t="n">
        <v>250</v>
      </c>
      <c r="B251" s="2" t="inlineStr">
        <is>
          <t>Research on Security Enhancement Methods for Adversarial Robust Large Language Model Intelligent Agents for Medical Decision-Making Tasks</t>
        </is>
      </c>
      <c r="C251" s="2" t="inlineStr">
        <is>
          <t>screening</t>
        </is>
      </c>
      <c r="D251" s="2" t="inlineStr">
        <is>
          <t>core</t>
        </is>
      </c>
      <c r="E251" s="2" t="inlineStr">
        <is>
          <t>Include</t>
        </is>
      </c>
      <c r="F251" s="5" t="n"/>
      <c r="G251" s="5" t="n"/>
      <c r="H251" s="5" t="n"/>
      <c r="I251" s="5" t="inlineStr">
        <is>
          <t>59f623857e6d89dc1d0f2ca4cb433f0017b768db</t>
        </is>
      </c>
    </row>
    <row r="252">
      <c r="A252" s="4" t="n">
        <v>251</v>
      </c>
      <c r="B252" s="2" t="inlineStr">
        <is>
          <t>Research on Security Enhancement Methods for Adversarial Robust Large Language Model Intelligent Agents for Medical Decision-Making Tasks</t>
        </is>
      </c>
      <c r="C252" s="2" t="inlineStr">
        <is>
          <t>role</t>
        </is>
      </c>
      <c r="D252" s="2" t="inlineStr">
        <is>
          <t>core</t>
        </is>
      </c>
      <c r="E252" s="2" t="inlineStr">
        <is>
          <t>defense</t>
        </is>
      </c>
      <c r="F252" s="5" t="n"/>
      <c r="G252" s="5" t="n"/>
      <c r="H252" s="5" t="n"/>
      <c r="I252" s="5" t="inlineStr">
        <is>
          <t>59f623857e6d89dc1d0f2ca4cb433f0017b768db</t>
        </is>
      </c>
    </row>
    <row r="253">
      <c r="A253" s="4" t="n">
        <v>252</v>
      </c>
      <c r="B253" s="2" t="inlineStr">
        <is>
          <t>Research on Security Enhancement Methods for Adversarial Robust Large Language Model Intelligent Agents for Medical Decision-Making Tasks</t>
        </is>
      </c>
      <c r="C253" s="2" t="inlineStr">
        <is>
          <t>channel</t>
        </is>
      </c>
      <c r="D253" s="2" t="inlineStr">
        <is>
          <t>core</t>
        </is>
      </c>
      <c r="E253" s="2" t="inlineStr">
        <is>
          <t>tool-output</t>
        </is>
      </c>
      <c r="F253" s="5" t="n"/>
      <c r="G253" s="5" t="n"/>
      <c r="H253" s="5" t="n"/>
      <c r="I253" s="5" t="inlineStr">
        <is>
          <t>59f623857e6d89dc1d0f2ca4cb433f0017b768db</t>
        </is>
      </c>
    </row>
    <row r="254">
      <c r="A254" s="4" t="n">
        <v>253</v>
      </c>
      <c r="B254" s="2" t="inlineStr">
        <is>
          <t>Research on Security Enhancement Methods for Adversarial Robust Large Language Model Intelligent Agents for Medical Decision-Making Tasks</t>
        </is>
      </c>
      <c r="C254" s="2" t="inlineStr">
        <is>
          <t>consequence</t>
        </is>
      </c>
      <c r="D254" s="2" t="inlineStr">
        <is>
          <t>core</t>
        </is>
      </c>
      <c r="E254" s="2" t="inlineStr">
        <is>
          <t>goal-hijack</t>
        </is>
      </c>
      <c r="F254" s="5" t="n"/>
      <c r="G254" s="5" t="n"/>
      <c r="H254" s="5" t="n"/>
      <c r="I254" s="5" t="inlineStr">
        <is>
          <t>59f623857e6d89dc1d0f2ca4cb433f0017b768db</t>
        </is>
      </c>
    </row>
    <row r="255">
      <c r="A255" s="4" t="n">
        <v>254</v>
      </c>
      <c r="B255" s="2" t="inlineStr">
        <is>
          <t>Research on Security Enhancement Methods for Adversarial Robust Large Language Model Intelligent Agents for Medical Decision-Making Tasks</t>
        </is>
      </c>
      <c r="C255" s="2" t="inlineStr">
        <is>
          <t>cites_track_a</t>
        </is>
      </c>
      <c r="D255" s="2" t="inlineStr">
        <is>
          <t>core</t>
        </is>
      </c>
      <c r="E255" s="2" t="inlineStr">
        <is>
          <t>N</t>
        </is>
      </c>
      <c r="F255" s="5" t="n"/>
      <c r="G255" s="5" t="n"/>
      <c r="H255" s="5" t="n"/>
      <c r="I255" s="5" t="inlineStr">
        <is>
          <t>59f623857e6d89dc1d0f2ca4cb433f0017b768db</t>
        </is>
      </c>
    </row>
    <row r="256">
      <c r="A256" s="4" t="n">
        <v>255</v>
      </c>
      <c r="B256" s="2" t="inlineStr">
        <is>
          <t>Research on Security Enhancement Methods for Adversarial Robust Large Language Model Intelligent Agents for Medical Decision-Making Tasks</t>
        </is>
      </c>
      <c r="C256" s="2" t="inlineStr">
        <is>
          <t>cites_track_b</t>
        </is>
      </c>
      <c r="D256" s="2" t="inlineStr">
        <is>
          <t>core</t>
        </is>
      </c>
      <c r="E256" s="2" t="inlineStr">
        <is>
          <t>N</t>
        </is>
      </c>
      <c r="F256" s="5" t="n"/>
      <c r="G256" s="5" t="n"/>
      <c r="H256" s="5" t="n"/>
      <c r="I256" s="5" t="inlineStr">
        <is>
          <t>59f623857e6d89dc1d0f2ca4cb433f0017b768db</t>
        </is>
      </c>
    </row>
    <row r="257">
      <c r="A257" s="4" t="n">
        <v>256</v>
      </c>
      <c r="B257" s="2" t="inlineStr">
        <is>
          <t>Research on Security Enhancement Methods for Adversarial Robust Large Language Model Intelligent Agents for Medical Decision-Making Tasks</t>
        </is>
      </c>
      <c r="C257" s="2" t="inlineStr">
        <is>
          <t>defense_intervention_point</t>
        </is>
      </c>
      <c r="D257" s="2" t="inlineStr">
        <is>
          <t>secondary</t>
        </is>
      </c>
      <c r="E257" s="2" t="inlineStr">
        <is>
          <t>execution</t>
        </is>
      </c>
      <c r="F257" s="5" t="n"/>
      <c r="G257" s="5" t="n"/>
      <c r="H257" s="5" t="n"/>
      <c r="I257" s="5" t="inlineStr">
        <is>
          <t>59f623857e6d89dc1d0f2ca4cb433f0017b768db</t>
        </is>
      </c>
    </row>
    <row r="258">
      <c r="A258" s="4" t="n">
        <v>257</v>
      </c>
      <c r="B258" s="2" t="inlineStr">
        <is>
          <t>Research on Security Enhancement Methods for Adversarial Robust Large Language Model Intelligent Agents for Medical Decision-Making Tasks</t>
        </is>
      </c>
      <c r="C258" s="2" t="inlineStr">
        <is>
          <t>temporal_persistence</t>
        </is>
      </c>
      <c r="D258" s="2" t="inlineStr">
        <is>
          <t>secondary</t>
        </is>
      </c>
      <c r="E258" s="2" t="inlineStr">
        <is>
          <t>one-shot</t>
        </is>
      </c>
      <c r="F258" s="5" t="n"/>
      <c r="G258" s="5" t="n"/>
      <c r="H258" s="5" t="n"/>
      <c r="I258" s="5" t="inlineStr">
        <is>
          <t>59f623857e6d89dc1d0f2ca4cb433f0017b768db</t>
        </is>
      </c>
    </row>
    <row r="259">
      <c r="A259" s="4" t="n">
        <v>258</v>
      </c>
      <c r="B259" s="2" t="inlineStr">
        <is>
          <t>Research on Security Enhancement Methods for Adversarial Robust Large Language Model Intelligent Agents for Medical Decision-Making Tasks</t>
        </is>
      </c>
      <c r="C259" s="2" t="inlineStr">
        <is>
          <t>evidence_grade</t>
        </is>
      </c>
      <c r="D259" s="2" t="inlineStr">
        <is>
          <t>secondary</t>
        </is>
      </c>
      <c r="E259" s="2" t="inlineStr">
        <is>
          <t>C</t>
        </is>
      </c>
      <c r="F259" s="5" t="n"/>
      <c r="G259" s="5" t="n"/>
      <c r="H259" s="5" t="n"/>
      <c r="I259" s="5" t="inlineStr">
        <is>
          <t>59f623857e6d89dc1d0f2ca4cb433f0017b768db</t>
        </is>
      </c>
    </row>
    <row r="260">
      <c r="A260" s="4" t="n">
        <v>259</v>
      </c>
      <c r="B260" s="2" t="inlineStr">
        <is>
          <t>Research on Security Enhancement Methods for Adversarial Robust Large Language Model Intelligent Agents for Medical Decision-Making Tasks</t>
        </is>
      </c>
      <c r="C260" s="2" t="inlineStr">
        <is>
          <t>artifacts_released</t>
        </is>
      </c>
      <c r="D260" s="2" t="inlineStr">
        <is>
          <t>secondary</t>
        </is>
      </c>
      <c r="E260" s="2" t="inlineStr">
        <is>
          <t>No code, model weights, or dataset release is mentioned anywhere in the paper. The 10,000-sample dataset (7,000 train / 1,500 validation / 1,000 test) is described as built from public medical datasets (referred to as "China Med" and "Moda") plus manual labeling, but no repository link, license, or public access mechanism is provided.</t>
        </is>
      </c>
      <c r="F260" s="5" t="n"/>
      <c r="G260" s="5" t="n"/>
      <c r="H260" s="5" t="n"/>
      <c r="I260" s="5" t="inlineStr">
        <is>
          <t>59f623857e6d89dc1d0f2ca4cb433f0017b768db</t>
        </is>
      </c>
    </row>
    <row r="261">
      <c r="A261" s="4" t="n">
        <v>260</v>
      </c>
      <c r="B261" s="2" t="inlineStr">
        <is>
          <t>Research on Security Enhancement Methods for Adversarial Robust Large Language Model Intelligent Agents for Medical Decision-Making Tasks</t>
        </is>
      </c>
      <c r="C261" s="2" t="inlineStr">
        <is>
          <t>models_evaluated</t>
        </is>
      </c>
      <c r="D261" s="2" t="inlineStr">
        <is>
          <t>freetext</t>
        </is>
      </c>
      <c r="E261" s="2" t="inlineStr">
        <is>
          <t>The paper does not name specific underlying LLM backbones (e.g., GPT-4, Llama) for any of the compared agents. Instead it compares five agent-level systems: the proposed ARSM-Agent, LLM-Agent (a plain baseline), Retrieval-Agent, Filter-Agent, and Adv-Train-Agent (adversarial-training baseline), all evaluated on the same underlying (unspecified) medical-decision task pipeline.</t>
        </is>
      </c>
      <c r="F261" s="5" t="n"/>
      <c r="G261" s="5" t="n"/>
      <c r="H261" s="5" t="n"/>
      <c r="I261" s="5" t="inlineStr">
        <is>
          <t>59f623857e6d89dc1d0f2ca4cb433f0017b768db</t>
        </is>
      </c>
    </row>
    <row r="262">
      <c r="A262" s="4" t="n">
        <v>261</v>
      </c>
      <c r="B262" s="2" t="inlineStr">
        <is>
          <t>Research on Security Enhancement Methods for Adversarial Robust Large Language Model Intelligent Agents for Medical Decision-Making Tasks</t>
        </is>
      </c>
      <c r="C262" s="2" t="inlineStr">
        <is>
          <t>datasets_benchmarks</t>
        </is>
      </c>
      <c r="D262" s="2" t="inlineStr">
        <is>
          <t>freetext</t>
        </is>
      </c>
      <c r="E262" s="2" t="inlineStr">
        <is>
          <t>A self-constructed 10,000-sample dataset (7,000 train / 1,500 validation / 1,000 test) built from public medical datasets ("China Med" and "Moda") plus manual labeling, submitted to Clinical Practice Guidelines. Three task types are evaluated: symptom triage, treatment-suggestion, and medication-risk question answering. Adversarial subsets were constructed as fixed proportions of the test set: semantic-perturbation samples (20%, synonym rewriting/word-order adjustment), prompt-injection samples (20%, malicious misleading instructions), drug-name-obfuscation samples (20%, similar drug names), false-evidence-splicing samples (20%, fabricated medical evidence), and normal samples (remaining 20%).</t>
        </is>
      </c>
      <c r="F262" s="5" t="n"/>
      <c r="G262" s="5" t="n"/>
      <c r="H262" s="5" t="n"/>
      <c r="I262" s="5" t="inlineStr">
        <is>
          <t>59f623857e6d89dc1d0f2ca4cb433f0017b768db</t>
        </is>
      </c>
    </row>
    <row r="263">
      <c r="A263" s="4" t="n">
        <v>262</v>
      </c>
      <c r="B263" s="2" t="inlineStr">
        <is>
          <t>Research on Security Enhancement Methods for Adversarial Robust Large Language Model Intelligent Agents for Medical Decision-Making Tasks</t>
        </is>
      </c>
      <c r="C263" s="2" t="inlineStr">
        <is>
          <t>key_result</t>
        </is>
      </c>
      <c r="D263" s="2" t="inlineStr">
        <is>
          <t>freetext</t>
        </is>
      </c>
      <c r="E263" s="2" t="inlineStr">
        <is>
          <t>ARSM-Agent achieved 92.3% accuracy and 91.8% F1 on the test set, outperforming all four baselines (LLM-Agent: 76.6%/76.9%, Retrieval-Agent: 85.1%/85.0%, Filter-Agent: 83.8%/83.9%, Adv-Train-Agent: 86.0%/86.0%). Under combined adversarial conditions (semantic perturbation, prompt injection, drug-name confusion, false-evidence attacks), ARSM-Agent reduced overall attack success rate to 8.7% (vs. 42.1% for LLM-Agent, 27.5% for Retrieval-Agent, 25.3% for Filter-Agent, 18.9% for Adv-Train-Agent), while achieving a 12.3% safe-rejection rate, 2.1% hallucination rate, 0.91 knowledge-consistency score, and 186ms average decision latency. Per-attack-type breakdown showed ARSM-Agent's lowest attack success rates were 6.2% (semantic perturbation), 9.5% (prompt injection), 7.8% (drug-name confusion), and 11.3% (false evidence) -- all substantially below comparison models, with LLM-Agent showing no effective defense against prompt injection specifically. Ablation experiments quantified each module's contribution: removing risk perception, evidence retrieval, consistency verification, and confidence reweighting reduced accuracy by 6.7%, 9.1%, 7.6%, and 4.4% respectively, and increased attack success rate by 13.8%, 11.1%, 8.6%, and 6.9% respectively. Parameter sensitivity analysis found optimal performance at risk threshold 0.5-0.6, evidence-retrieval depth m between 3-5, and adversarial-sample ratio 30%.</t>
        </is>
      </c>
      <c r="F263" s="5" t="n"/>
      <c r="G263" s="5" t="n"/>
      <c r="H263" s="5" t="n"/>
      <c r="I263" s="5" t="inlineStr">
        <is>
          <t>59f623857e6d89dc1d0f2ca4cb433f0017b768db</t>
        </is>
      </c>
    </row>
    <row r="264">
      <c r="A264" s="4" t="n">
        <v>263</v>
      </c>
      <c r="B264" s="2" t="inlineStr">
        <is>
          <t>Research on Security Enhancement Methods for Adversarial Robust Large Language Model Intelligent Agents for Medical Decision-Making Tasks</t>
        </is>
      </c>
      <c r="C264" s="2" t="inlineStr">
        <is>
          <t>baselines_compared</t>
        </is>
      </c>
      <c r="D264" s="2" t="inlineStr">
        <is>
          <t>freetext</t>
        </is>
      </c>
      <c r="E264" s="2" t="inlineStr">
        <is>
          <t>Four baseline agent architectures: LLM-Agent (plain large language model agent with no defensive modules), Retrieval-Agent (evidence-retrieval-only), Filter-Agent (input/output filtering only), and Adv-Train-Agent (adversarial-training-only defense), all compared against the proposed multi-module ARSM-Agent on the same three medical-decision tasks and four adversarial attack types.</t>
        </is>
      </c>
      <c r="F264" s="5" t="n"/>
      <c r="G264" s="5" t="n"/>
      <c r="H264" s="5" t="n"/>
      <c r="I264" s="5" t="inlineStr">
        <is>
          <t>59f623857e6d89dc1d0f2ca4cb433f0017b768db</t>
        </is>
      </c>
    </row>
    <row r="265">
      <c r="A265" s="4" t="n">
        <v>264</v>
      </c>
      <c r="B265" s="2" t="inlineStr">
        <is>
          <t>Research on Security Enhancement Methods for Adversarial Robust Large Language Model Intelligent Agents for Medical Decision-Making Tasks</t>
        </is>
      </c>
      <c r="C265" s="2" t="inlineStr">
        <is>
          <t>threat_model</t>
        </is>
      </c>
      <c r="D265" s="2" t="inlineStr">
        <is>
          <t>freetext</t>
        </is>
      </c>
      <c r="E265" s="2" t="inlineStr">
        <is>
          <t>Formal adversarial setting for a medical decision-making LLM agent, covering four attack types explicitly constructed and tested: (1) semantic perturbation (synonym rewriting, word-order changes, and local input perturbations designed to evade meaning-preserving detection), (2) prompt injection (malicious instructions inserted into input attempting to divert the model from its medical decision-making objective), (3) drug-name confusion/obfuscation (substitution with similar-sounding or visually similar drug names to induce medication errors), and (4) false-evidence/pseudo-medical-evidence splicing attacks (fabricated medical evidence combined with legitimate input to corrupt the model's reasoning). The attacker's goal in each case is to cause the agent to produce a decision result that deviates from correct clinical logic, potentially endangering patient safety, quantified via an "attack success rate" metric across all four scenario types.</t>
        </is>
      </c>
      <c r="F265" s="5" t="n"/>
      <c r="G265" s="5" t="n"/>
      <c r="H265" s="5" t="n"/>
      <c r="I265" s="5" t="inlineStr">
        <is>
          <t>59f623857e6d89dc1d0f2ca4cb433f0017b768db</t>
        </is>
      </c>
    </row>
    <row r="266">
      <c r="A266" s="4" t="n">
        <v>265</v>
      </c>
      <c r="B266" s="2" t="inlineStr">
        <is>
          <t>Research on Security Enhancement Methods for Adversarial Robust Large Language Model Intelligent Agents for Medical Decision-Making Tasks</t>
        </is>
      </c>
      <c r="C266" s="2" t="inlineStr">
        <is>
          <t>stated_limitations</t>
        </is>
      </c>
      <c r="D266" s="2" t="inlineStr">
        <is>
          <t>freetext</t>
        </is>
      </c>
      <c r="E266" s="2" t="inlineStr">
        <is>
          <t>The paper has no dedicated Limitations section; it moves directly from experimental results into a brief Conclusion with an implicit limitations/future-work list. The Conclusion states future work will: (1) expand the dataset to rare-disease samples and more complex clinical cases (implying current coverage is limited to more common/simpler cases), (2) optimize the adversarial-example generation strategy to improve generalization and defense (implying current adversarial coverage may not generalize well beyond the four tested attack types), (3) adapt module parameters for real clinical deployment settings (implying current validation is simulation-based rather than tested in live clinical practice), and (4) explore multimodal medical data fusion for greater clarity and reliability (implying the current system is text-only and does not incorporate imaging, lab values, or other modalities).</t>
        </is>
      </c>
      <c r="F266" s="5" t="n"/>
      <c r="G266" s="5" t="n"/>
      <c r="H266" s="5" t="n"/>
      <c r="I266" s="5" t="inlineStr">
        <is>
          <t>59f623857e6d89dc1d0f2ca4cb433f0017b768db</t>
        </is>
      </c>
    </row>
    <row r="267">
      <c r="A267" s="4" t="n">
        <v>266</v>
      </c>
      <c r="B267" s="2" t="inlineStr">
        <is>
          <t>Research on Security Enhancement Methods for Adversarial Robust Large Language Model Intelligent Agents for Medical Decision-Making Tasks</t>
        </is>
      </c>
      <c r="C267" s="2" t="inlineStr">
        <is>
          <t>technical_summary</t>
        </is>
      </c>
      <c r="D267" s="2" t="inlineStr">
        <is>
          <t>freetext</t>
        </is>
      </c>
      <c r="E267" s="2" t="inlineStr">
        <is>
          <t>This paper proposes ARSM-Agent, a full-pipeline security-enhancement framework for adversarially robust medical decision-making LLM agents, structured as a closed-loop chain of six collaborating modules: input risk perception, medical evidence constraint retrieval, knowledge consistency verification, decision confidence reweighting, secure output control, and adversarial feedback update. The framework optimizes a weighted joint objective combining decision-accuracy loss, adversarial-robustness loss (KL divergence between clean and adversarial output distributions), safety-refusal loss, and knowledge-consistency loss (weights 0.3/0.3/0.2/0.2). The risk-aware adversarial encoding module computes a semantic-perturbation risk score (via cosine similarity to a standard query, amplified by a perturbation-strength coefficient) and a separate prompt-injection risk score (combining abnormal-instruction frequency, role-modification degree, and control-statement irrationality), each compared against tunable thresholds to trigger downstream security controls. The medical evidence constraint module retrieves top-k similar evidence from a medical evidence base using a literal-matching-augmented cosine similarity and ranks candidates by a credibility score combining relevance, authority, and consistency dimensions. A knowledge consistency verification module checks whether entities/relations in model output match a medical knowledge graph, producing a consistency score gating whether output is accepted or requires readjustment. Final decision confidence is computed by reweighting the model's raw confidence using the input risk score, evidence-support strength, and knowledge-consistency score, feeding into a safe-output-control mechanism that outputs, adjusts, or rejects based on confidence and risk thresholds. An adversarial anti-lock reinforcement update mechanism generates gradient-based adversarial examples (an FGSM-style single-step perturbation) for closed-loop reinforcement-learning-based model updates, using a reward function that combines accuracy, inverse attack-success-rate, secure-output rate, and knowledge-consistency, mirroring the training objective's weights.</t>
        </is>
      </c>
      <c r="F267" s="5" t="n"/>
      <c r="G267" s="5" t="n"/>
      <c r="H267" s="5" t="n"/>
      <c r="I267" s="5" t="inlineStr">
        <is>
          <t>59f623857e6d89dc1d0f2ca4cb433f0017b768db</t>
        </is>
      </c>
    </row>
    <row r="268">
      <c r="A268" s="4" t="n">
        <v>267</v>
      </c>
      <c r="B268" s="2" t="inlineStr">
        <is>
          <t>ESLD (External Surrogate Latent Defense): A Latent-Space Architecture for Faster, Stronger Prompt-Injection Defense</t>
        </is>
      </c>
      <c r="C268" s="2" t="inlineStr">
        <is>
          <t>paper_identity</t>
        </is>
      </c>
      <c r="D268" s="2" t="inlineStr">
        <is>
          <t>check</t>
        </is>
      </c>
      <c r="E268" s="2" t="inlineStr">
        <is>
          <t>Is this PDF this paper?</t>
        </is>
      </c>
      <c r="F268" s="5" t="n"/>
      <c r="G268" s="5" t="n"/>
      <c r="H268" s="5" t="n"/>
      <c r="I268" s="5" t="inlineStr">
        <is>
          <t>bd1a5abc01ecfeb7a4723c4cf46b0b37c27273fb</t>
        </is>
      </c>
    </row>
    <row r="269">
      <c r="A269" s="4" t="n">
        <v>268</v>
      </c>
      <c r="B269" s="2" t="inlineStr">
        <is>
          <t>ESLD (External Surrogate Latent Defense): A Latent-Space Architecture for Faster, Stronger Prompt-Injection Defense</t>
        </is>
      </c>
      <c r="C269" s="2" t="inlineStr">
        <is>
          <t>track</t>
        </is>
      </c>
      <c r="D269" s="2" t="inlineStr">
        <is>
          <t>core</t>
        </is>
      </c>
      <c r="E269" s="2" t="inlineStr">
        <is>
          <t>Security</t>
        </is>
      </c>
      <c r="F269" s="5" t="n"/>
      <c r="G269" s="5" t="n"/>
      <c r="H269" s="5" t="n"/>
      <c r="I269" s="5" t="inlineStr">
        <is>
          <t>bd1a5abc01ecfeb7a4723c4cf46b0b37c27273fb</t>
        </is>
      </c>
    </row>
    <row r="270">
      <c r="A270" s="4" t="n">
        <v>269</v>
      </c>
      <c r="B270" s="2" t="inlineStr">
        <is>
          <t>ESLD (External Surrogate Latent Defense): A Latent-Space Architecture for Faster, Stronger Prompt-Injection Defense</t>
        </is>
      </c>
      <c r="C270" s="2" t="inlineStr">
        <is>
          <t>screening</t>
        </is>
      </c>
      <c r="D270" s="2" t="inlineStr">
        <is>
          <t>core</t>
        </is>
      </c>
      <c r="E270" s="2" t="inlineStr">
        <is>
          <t>Include</t>
        </is>
      </c>
      <c r="F270" s="5" t="n"/>
      <c r="G270" s="5" t="n"/>
      <c r="H270" s="5" t="n"/>
      <c r="I270" s="5" t="inlineStr">
        <is>
          <t>bd1a5abc01ecfeb7a4723c4cf46b0b37c27273fb</t>
        </is>
      </c>
    </row>
    <row r="271">
      <c r="A271" s="4" t="n">
        <v>270</v>
      </c>
      <c r="B271" s="2" t="inlineStr">
        <is>
          <t>ESLD (External Surrogate Latent Defense): A Latent-Space Architecture for Faster, Stronger Prompt-Injection Defense</t>
        </is>
      </c>
      <c r="C271" s="2" t="inlineStr">
        <is>
          <t>role</t>
        </is>
      </c>
      <c r="D271" s="2" t="inlineStr">
        <is>
          <t>core</t>
        </is>
      </c>
      <c r="E271" s="2" t="inlineStr">
        <is>
          <t>defense</t>
        </is>
      </c>
      <c r="F271" s="5" t="n"/>
      <c r="G271" s="5" t="n"/>
      <c r="H271" s="5" t="n"/>
      <c r="I271" s="5" t="inlineStr">
        <is>
          <t>bd1a5abc01ecfeb7a4723c4cf46b0b37c27273fb</t>
        </is>
      </c>
    </row>
    <row r="272">
      <c r="A272" s="4" t="n">
        <v>271</v>
      </c>
      <c r="B272" s="2" t="inlineStr">
        <is>
          <t>ESLD (External Surrogate Latent Defense): A Latent-Space Architecture for Faster, Stronger Prompt-Injection Defense</t>
        </is>
      </c>
      <c r="C272" s="2" t="inlineStr">
        <is>
          <t>channel</t>
        </is>
      </c>
      <c r="D272" s="2" t="inlineStr">
        <is>
          <t>core</t>
        </is>
      </c>
      <c r="E272" s="2" t="inlineStr">
        <is>
          <t>tool-output</t>
        </is>
      </c>
      <c r="F272" s="5" t="n"/>
      <c r="G272" s="5" t="n"/>
      <c r="H272" s="5" t="n"/>
      <c r="I272" s="5" t="inlineStr">
        <is>
          <t>bd1a5abc01ecfeb7a4723c4cf46b0b37c27273fb</t>
        </is>
      </c>
    </row>
    <row r="273">
      <c r="A273" s="4" t="n">
        <v>272</v>
      </c>
      <c r="B273" s="2" t="inlineStr">
        <is>
          <t>ESLD (External Surrogate Latent Defense): A Latent-Space Architecture for Faster, Stronger Prompt-Injection Defense</t>
        </is>
      </c>
      <c r="C273" s="2" t="inlineStr">
        <is>
          <t>consequence</t>
        </is>
      </c>
      <c r="D273" s="2" t="inlineStr">
        <is>
          <t>core</t>
        </is>
      </c>
      <c r="E273" s="2" t="inlineStr">
        <is>
          <t>goal-hijack</t>
        </is>
      </c>
      <c r="F273" s="5" t="n"/>
      <c r="G273" s="5" t="n"/>
      <c r="H273" s="5" t="n"/>
      <c r="I273" s="5" t="inlineStr">
        <is>
          <t>bd1a5abc01ecfeb7a4723c4cf46b0b37c27273fb</t>
        </is>
      </c>
    </row>
    <row r="274">
      <c r="A274" s="4" t="n">
        <v>273</v>
      </c>
      <c r="B274" s="2" t="inlineStr">
        <is>
          <t>ESLD (External Surrogate Latent Defense): A Latent-Space Architecture for Faster, Stronger Prompt-Injection Defense</t>
        </is>
      </c>
      <c r="C274" s="2" t="inlineStr">
        <is>
          <t>cites_track_a</t>
        </is>
      </c>
      <c r="D274" s="2" t="inlineStr">
        <is>
          <t>core</t>
        </is>
      </c>
      <c r="E274" s="2" t="inlineStr">
        <is>
          <t>Y</t>
        </is>
      </c>
      <c r="F274" s="5" t="n"/>
      <c r="G274" s="5" t="n"/>
      <c r="H274" s="5" t="n"/>
      <c r="I274" s="5" t="inlineStr">
        <is>
          <t>bd1a5abc01ecfeb7a4723c4cf46b0b37c27273fb</t>
        </is>
      </c>
    </row>
    <row r="275">
      <c r="A275" s="4" t="n">
        <v>274</v>
      </c>
      <c r="B275" s="2" t="inlineStr">
        <is>
          <t>ESLD (External Surrogate Latent Defense): A Latent-Space Architecture for Faster, Stronger Prompt-Injection Defense</t>
        </is>
      </c>
      <c r="C275" s="2" t="inlineStr">
        <is>
          <t>cites_track_b</t>
        </is>
      </c>
      <c r="D275" s="2" t="inlineStr">
        <is>
          <t>core</t>
        </is>
      </c>
      <c r="E275" s="2" t="inlineStr">
        <is>
          <t>N</t>
        </is>
      </c>
      <c r="F275" s="5" t="n"/>
      <c r="G275" s="5" t="n"/>
      <c r="H275" s="5" t="n"/>
      <c r="I275" s="5" t="inlineStr">
        <is>
          <t>bd1a5abc01ecfeb7a4723c4cf46b0b37c27273fb</t>
        </is>
      </c>
    </row>
    <row r="276">
      <c r="A276" s="4" t="n">
        <v>275</v>
      </c>
      <c r="B276" s="2" t="inlineStr">
        <is>
          <t>ESLD (External Surrogate Latent Defense): A Latent-Space Architecture for Faster, Stronger Prompt-Injection Defense</t>
        </is>
      </c>
      <c r="C276" s="2" t="inlineStr">
        <is>
          <t>defense_intervention_point</t>
        </is>
      </c>
      <c r="D276" s="2" t="inlineStr">
        <is>
          <t>secondary</t>
        </is>
      </c>
      <c r="E276" s="2" t="inlineStr">
        <is>
          <t>reasoning</t>
        </is>
      </c>
      <c r="F276" s="5" t="n"/>
      <c r="G276" s="5" t="n"/>
      <c r="H276" s="5" t="n"/>
      <c r="I276" s="5" t="inlineStr">
        <is>
          <t>bd1a5abc01ecfeb7a4723c4cf46b0b37c27273fb</t>
        </is>
      </c>
    </row>
    <row r="277">
      <c r="A277" s="4" t="n">
        <v>276</v>
      </c>
      <c r="B277" s="2" t="inlineStr">
        <is>
          <t>ESLD (External Surrogate Latent Defense): A Latent-Space Architecture for Faster, Stronger Prompt-Injection Defense</t>
        </is>
      </c>
      <c r="C277" s="2" t="inlineStr">
        <is>
          <t>temporal_persistence</t>
        </is>
      </c>
      <c r="D277" s="2" t="inlineStr">
        <is>
          <t>secondary</t>
        </is>
      </c>
      <c r="E277" s="2" t="inlineStr">
        <is>
          <t>one-shot</t>
        </is>
      </c>
      <c r="F277" s="5" t="n"/>
      <c r="G277" s="5" t="n"/>
      <c r="H277" s="5" t="n"/>
      <c r="I277" s="5" t="inlineStr">
        <is>
          <t>bd1a5abc01ecfeb7a4723c4cf46b0b37c27273fb</t>
        </is>
      </c>
    </row>
    <row r="278">
      <c r="A278" s="4" t="n">
        <v>277</v>
      </c>
      <c r="B278" s="2" t="inlineStr">
        <is>
          <t>ESLD (External Surrogate Latent Defense): A Latent-Space Architecture for Faster, Stronger Prompt-Injection Defense</t>
        </is>
      </c>
      <c r="C278" s="2" t="inlineStr">
        <is>
          <t>evidence_grade</t>
        </is>
      </c>
      <c r="D278" s="2" t="inlineStr">
        <is>
          <t>secondary</t>
        </is>
      </c>
      <c r="E278" s="2" t="inlineStr">
        <is>
          <t>C</t>
        </is>
      </c>
      <c r="F278" s="5" t="n"/>
      <c r="G278" s="5" t="n"/>
      <c r="H278" s="5" t="n"/>
      <c r="I278" s="5" t="inlineStr">
        <is>
          <t>bd1a5abc01ecfeb7a4723c4cf46b0b37c27273fb</t>
        </is>
      </c>
    </row>
    <row r="279">
      <c r="A279" s="4" t="n">
        <v>278</v>
      </c>
      <c r="B279" s="2" t="inlineStr">
        <is>
          <t>ESLD (External Surrogate Latent Defense): A Latent-Space Architecture for Faster, Stronger Prompt-Injection Defense</t>
        </is>
      </c>
      <c r="C279" s="2" t="inlineStr">
        <is>
          <t>artifacts_released</t>
        </is>
      </c>
      <c r="D279" s="2" t="inlineStr">
        <is>
          <t>secondary</t>
        </is>
      </c>
      <c r="E279" s="2" t="inlineStr">
        <is>
          <t>No public code, model, or dataset release link found anywhere in the paper (checked main text and references for GitHub/HuggingFace/release statements; none present).</t>
        </is>
      </c>
      <c r="F279" s="5" t="n"/>
      <c r="G279" s="5" t="n"/>
      <c r="H279" s="5" t="n"/>
      <c r="I279" s="5" t="inlineStr">
        <is>
          <t>bd1a5abc01ecfeb7a4723c4cf46b0b37c27273fb</t>
        </is>
      </c>
    </row>
    <row r="280">
      <c r="A280" s="4" t="n">
        <v>279</v>
      </c>
      <c r="B280" s="2" t="inlineStr">
        <is>
          <t>ESLD (External Surrogate Latent Defense): A Latent-Space Architecture for Faster, Stronger Prompt-Injection Defense</t>
        </is>
      </c>
      <c r="C280" s="2" t="inlineStr">
        <is>
          <t>models_evaluated</t>
        </is>
      </c>
      <c r="D280" s="2" t="inlineStr">
        <is>
          <t>freetext</t>
        </is>
      </c>
      <c r="E280" s="2" t="inlineStr">
        <is>
          <t>Four open-weight guard LLMs used as ESLD's host models: LlamaGuard-3, ShieldGemma-9B, Granite-Guardian-8B, and WildGuard-7B. ESLD itself is a lightweight linear probe (Linear Discriminant Analysis with Ledoit-Wolf shrinkage) trained on frozen prefill-stage hidden states extracted from these hosts, not a separate LLM.</t>
        </is>
      </c>
      <c r="F280" s="5" t="n"/>
      <c r="G280" s="5" t="n"/>
      <c r="H280" s="5" t="n"/>
      <c r="I280" s="5" t="inlineStr">
        <is>
          <t>bd1a5abc01ecfeb7a4723c4cf46b0b37c27273fb</t>
        </is>
      </c>
    </row>
    <row r="281">
      <c r="A281" s="4" t="n">
        <v>280</v>
      </c>
      <c r="B281" s="2" t="inlineStr">
        <is>
          <t>ESLD (External Surrogate Latent Defense): A Latent-Space Architecture for Faster, Stronger Prompt-Injection Defense</t>
        </is>
      </c>
      <c r="C281" s="2" t="inlineStr">
        <is>
          <t>datasets_benchmarks</t>
        </is>
      </c>
      <c r="D281" s="2" t="inlineStr">
        <is>
          <t>freetext</t>
        </is>
      </c>
      <c r="E281" s="2" t="inlineStr">
        <is>
          <t>10 UPIA (direct/user prompt injection) and 8 XPIA (indirect/cross-prompt injection) attack sources plus 4 benign sources, drawn from publicly released red-teaming datasets (leakage-audited for lexical/semantic overlap, Table 3), evaluated under a strict leave-one-source-out (LOSO) protocol so evaluation always uses data sources never seen during probe training.</t>
        </is>
      </c>
      <c r="F281" s="5" t="n"/>
      <c r="G281" s="5" t="n"/>
      <c r="H281" s="5" t="n"/>
      <c r="I281" s="5" t="inlineStr">
        <is>
          <t>bd1a5abc01ecfeb7a4723c4cf46b0b37c27273fb</t>
        </is>
      </c>
    </row>
    <row r="282">
      <c r="A282" s="4" t="n">
        <v>281</v>
      </c>
      <c r="B282" s="2" t="inlineStr">
        <is>
          <t>ESLD (External Surrogate Latent Defense): A Latent-Space Architecture for Faster, Stronger Prompt-Injection Defense</t>
        </is>
      </c>
      <c r="C282" s="2" t="inlineStr">
        <is>
          <t>key_result</t>
        </is>
      </c>
      <c r="D282" s="2" t="inlineStr">
        <is>
          <t>freetext</t>
        </is>
      </c>
      <c r="E282" s="2" t="inlineStr">
        <is>
          <t>ESLD improves balanced accuracy (BAcc) over the host guard's own decoded verdict on 7 of 8 (host, task) cells, with a mean improvement of +16.4 percentage points, while achieving a geometric-mean wall-clock speedup of 3.29x over the full guard (per-cell range 2.35x-4.18x). The largest win is ShieldGemma-9B on XPIA (indirect): the host guard verdict is at chance (BAcc 0.50) while ESLD reaches 0.91 (+40.4pp) at 4.18x speedup, saving ~276ms per call (the largest absolute latency win, since ShieldGemma-9B is the slowest full guard at ~363ms/prompt). The only cell where ESLD trails is WildGuard-7B on UPIA (direct), where it loses by 2.6pp (though its underlying AUC of 0.88 remains strong) -- explained by WildGuard-7B being specifically fine-tuned for direct harmful-request detection on a closely related data mix, making this a narrow case rather than evidence against the latent signal. A consistent cross-host pattern emerges: XPIA (indirect) is far harder for host guards' decoded verdicts than UPIA (direct) -- host BAcc ranges 0.50-0.72 on XPIA vs. 0.72-0.83 on UPIA -- but ESLD closes this gap entirely, reaching 0.91-0.92 BAcc on XPIA across every host. Selected deployment layers fall between 50-80% of host network depth (via a Pareto-optimal shallowest-sufficient-layer selection rule), and the speedup advantage grows with host model size (largest for the largest host, ShieldGemma-9B), since the full guard's cost scales with model size while ESLD's cost scales only with prefill depth to the selected layer.</t>
        </is>
      </c>
      <c r="F282" s="5" t="n"/>
      <c r="G282" s="5" t="n"/>
      <c r="H282" s="5" t="n"/>
      <c r="I282" s="5" t="inlineStr">
        <is>
          <t>bd1a5abc01ecfeb7a4723c4cf46b0b37c27273fb</t>
        </is>
      </c>
    </row>
    <row r="283">
      <c r="A283" s="4" t="n">
        <v>282</v>
      </c>
      <c r="B283" s="2" t="inlineStr">
        <is>
          <t>ESLD (External Surrogate Latent Defense): A Latent-Space Architecture for Faster, Stronger Prompt-Injection Defense</t>
        </is>
      </c>
      <c r="C283" s="2" t="inlineStr">
        <is>
          <t>baselines_compared</t>
        </is>
      </c>
      <c r="D283" s="2" t="inlineStr">
        <is>
          <t>freetext</t>
        </is>
      </c>
      <c r="E283" s="2" t="inlineStr">
        <is>
          <t>The sole baseline is each host guard LLM's own native decoded safe/unsafe verdict (the standard production pattern of running the guard model to full text-generation output), compared directly against ESLD's linear-probe verdict read from the same host's frozen intermediate hidden states, across the same 8 (host, task) evaluation cells.</t>
        </is>
      </c>
      <c r="F283" s="5" t="n"/>
      <c r="G283" s="5" t="n"/>
      <c r="H283" s="5" t="n"/>
      <c r="I283" s="5" t="inlineStr">
        <is>
          <t>bd1a5abc01ecfeb7a4723c4cf46b0b37c27273fb</t>
        </is>
      </c>
    </row>
    <row r="284">
      <c r="A284" s="4" t="n">
        <v>283</v>
      </c>
      <c r="B284" s="2" t="inlineStr">
        <is>
          <t>ESLD (External Surrogate Latent Defense): A Latent-Space Architecture for Faster, Stronger Prompt-Injection Defense</t>
        </is>
      </c>
      <c r="C284" s="2" t="inlineStr">
        <is>
          <t>threat_model</t>
        </is>
      </c>
      <c r="D284" s="2" t="inlineStr">
        <is>
          <t>freetext</t>
        </is>
      </c>
      <c r="E284" s="2" t="inlineStr">
        <is>
          <t>Prompt injection against agentic LLM systems, covering both User Prompt Injection Attacks (UPIA/direct, malicious instructions placed directly in the user query) and Cross-Prompt Injection Attacks (XPIA/indirect, malicious instructions hidden in external content such as retrieved documents, emails, or tool outputs that the user never sees but the assistant reads and may act on). The paper frames the deployed defensive architecture as a 'guard model' sitting in front of the primary assistant, reading every incoming piece of text and returning a safe/unsafe verdict before the assistant is allowed to act; the paper's threat model is thus defense-side (how to detect injected content fast and accurately) rather than offense-side, with an explicitly out-of-scope adaptive/white-box threat (an attacker with access to the host's hidden states who could craft inputs to evade the probe's decision boundary) flagged as future work rather than evaluated.</t>
        </is>
      </c>
      <c r="F284" s="5" t="n"/>
      <c r="G284" s="5" t="n"/>
      <c r="H284" s="5" t="n"/>
      <c r="I284" s="5" t="inlineStr">
        <is>
          <t>bd1a5abc01ecfeb7a4723c4cf46b0b37c27273fb</t>
        </is>
      </c>
    </row>
    <row r="285">
      <c r="A285" s="4" t="n">
        <v>284</v>
      </c>
      <c r="B285" s="2" t="inlineStr">
        <is>
          <t>ESLD (External Surrogate Latent Defense): A Latent-Space Architecture for Faster, Stronger Prompt-Injection Defense</t>
        </is>
      </c>
      <c r="C285" s="2" t="inlineStr">
        <is>
          <t>stated_limitations</t>
        </is>
      </c>
      <c r="D285" s="2" t="inlineStr">
        <is>
          <t>freetext</t>
        </is>
      </c>
      <c r="E285" s="2" t="inlineStr">
        <is>
          <t>Explicit 'Limitations' subsection (8.3) with four named points. (1) Hardware and batching: latency is measured only on a single A100-80GB GPU at batch size 1, fp16, sequence length 1024; while batch size 1 is argued to be the operationally relevant setting for low-latency per-tool-call safety screening, absolute milliseconds and relative speedup will differ on other accelerators (consumer GPUs, CPUs, mobile NPUs) and at higher batch sizes, though the qualitative claim (stopping early plus avoiding sequential decode saves time) is expected to generalize whenever decode is sequential. (2) Language and domain coverage: all training and evaluation sources are English; prompt-injection attacks in other languages, in code, or in long structured documents (legal text, long-form web pages) are not exercised, and the leakage audit only controls for cross-source overlap within the studied English distribution without certifying generalization beyond it. (3) Probe family: the detector is deliberately a single linear probe (LDA with Ledoit-Wolf shrinkage) on the last-token hidden state of one chosen layer; multi-token pooling, multi-layer features, and small nonlinear probes are noted as plausible extensions that could improve quality at modest additional latency cost, but were deliberately not used since the single-layer linear design is meant to minimize deployment complexity and cleanly demonstrate that the safety signal is linearly present at a single layer. (4) Adversarial robustness: ESLD is evaluated only on attack distributions drawn from public benchmarks and is not stress-tested against an adaptive attacker with white-box access to the host's hidden states who could craft inputs moving the representation orthogonal to the probe's decision boundary -- the leakage audit mitigates source-level overlap optimism but does not simulate an active adversary, and a dedicated study of adaptive attacks against latent-space detectors is explicitly left to future work. A fifth point ('Scope of the comparison') notes the paper's only baseline is the host LLM's own guard verdict, not other defense families such as training-time alignment or input-transformation defenses.</t>
        </is>
      </c>
      <c r="F285" s="5" t="n"/>
      <c r="G285" s="5" t="n"/>
      <c r="H285" s="5" t="n"/>
      <c r="I285" s="5" t="inlineStr">
        <is>
          <t>bd1a5abc01ecfeb7a4723c4cf46b0b37c27273fb</t>
        </is>
      </c>
    </row>
    <row r="286">
      <c r="A286" s="4" t="n">
        <v>285</v>
      </c>
      <c r="B286" s="2" t="inlineStr">
        <is>
          <t>ESLD (External Surrogate Latent Defense): A Latent-Space Architecture for Faster, Stronger Prompt-Injection Defense</t>
        </is>
      </c>
      <c r="C286" s="2" t="inlineStr">
        <is>
          <t>technical_summary</t>
        </is>
      </c>
      <c r="D286" s="2" t="inlineStr">
        <is>
          <t>freetext</t>
        </is>
      </c>
      <c r="E286" s="2" t="inlineStr">
        <is>
          <t>This paper proposes ESLD (External Surrogate Latent Defense), a model-agnostic architecture for speeding up and improving the accuracy of LLM guard models used to detect prompt injection in agentic systems, where a separate 'guard' LLM screens every incoming piece of text (user input, retrieved documents, tool outputs) for malicious content before the primary assistant acts on it. The key insight is that guard LLMs suffer a serious latency bottleneck because standard deployment requires running the full autoregressive decode phase to produce a text verdict ('safe'/'unsafe'), even though the information needed for that verdict may already be present in the model's internal hidden states during the much cheaper prefill (input-encoding) phase. ESLD instead reads the guard's hidden state at a single selected intermediate layer L* and applies a small frozen linear probe (an LDA classifier with Ledoit-Wolf shrinkage regularization) directly to that internal representation to produce an attack/benign verdict, entirely bypassing token generation. The deployment layer is chosen via a principled three-step procedure: an outer leave-one-source-out cross-validation protocol combined with a leakage audit (filtering lexical/semantic overlap between training and evaluation attack sources) establishes an audit-best layer, then a Pareto rule selects the shallowest layer whose detection quality falls within a small tolerance (epsilon=0.005) of that audit-best layer's quality, formalizing the empirical observation that detection quality plateaus over a wide band of middle-to-late transformer layers while latency continues to fall as the chosen layer becomes shallower. Evaluated across four open-weight guard models (LlamaGuard-3, ShieldGemma-9B, Granite-Guardian-8B, WildGuard-7B) on both direct (UPIA) and indirect (XPIA) prompt-injection attack sources under a strict cross-validation protocol that prevents any train/test source leakage, ESLD is shown to be simultaneously faster and more accurate than the guard's own native output in the overwhelming majority of settings, with indirect/XPIA attacks showing the largest accuracy gains -- interpreted by the authors as evidence that the guard's decoded output head applies a narrow decision boundary shaped by its safety-fine-tuning objective, discarding richer prompt-injection signal that is nonetheless linearly present in the underlying hidden-state representation.</t>
        </is>
      </c>
      <c r="F286" s="5" t="n"/>
      <c r="G286" s="5" t="n"/>
      <c r="H286" s="5" t="n"/>
      <c r="I286" s="5" t="inlineStr">
        <is>
          <t>bd1a5abc01ecfeb7a4723c4cf46b0b37c27273fb</t>
        </is>
      </c>
    </row>
  </sheetData>
  <dataValidations count="1">
    <dataValidation sqref="F2:F286"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Trojan's Whisper: Stealthy Manipulation of OpenClaw through Injected Bootstrapped Guidance</t>
        </is>
      </c>
      <c r="C2" s="2" t="inlineStr">
        <is>
          <t>attack / failure mechanism</t>
        </is>
      </c>
      <c r="D2" s="2" t="inlineStr">
        <is>
          <t>Guidance Injection</t>
        </is>
      </c>
      <c r="E2" s="2" t="inlineStr">
        <is>
          <t>direct-input</t>
        </is>
      </c>
      <c r="F2" s="2" t="inlineStr">
        <is>
          <t>persistence-backdoor</t>
        </is>
      </c>
      <c r="G2" s="5" t="n"/>
      <c r="H2" s="5" t="n"/>
      <c r="I2" s="5" t="n"/>
      <c r="J2" s="5" t="n"/>
      <c r="K2" s="5" t="inlineStr">
        <is>
          <t>77bd60b2f06f814a3f6ef85ec0c11b0176b0ceb1</t>
        </is>
      </c>
    </row>
    <row r="3">
      <c r="A3" s="4" t="n">
        <v>2</v>
      </c>
      <c r="B3" s="2" t="inlineStr">
        <is>
          <t>Human-Interpretable Adversarial Prompt Attack on Large Language Models with Situational Context</t>
        </is>
      </c>
      <c r="C3" s="2" t="inlineStr">
        <is>
          <t>attack / failure mechanism</t>
        </is>
      </c>
      <c r="D3" s="2" t="inlineStr">
        <is>
          <t>situation-driven contextual adversarial prompt attack</t>
        </is>
      </c>
      <c r="E3" s="2" t="inlineStr">
        <is>
          <t>direct-input</t>
        </is>
      </c>
      <c r="F3" s="2" t="inlineStr">
        <is>
          <t>goal-hijack</t>
        </is>
      </c>
      <c r="G3" s="5" t="n"/>
      <c r="H3" s="5" t="n"/>
      <c r="I3" s="5" t="n"/>
      <c r="J3" s="5" t="n"/>
      <c r="K3" s="5" t="inlineStr">
        <is>
          <t>7cf2dd505b53e690ce0ff1fd15cc55f127841819</t>
        </is>
      </c>
    </row>
    <row r="4">
      <c r="A4" s="4" t="n">
        <v>3</v>
      </c>
      <c r="B4" s="2" t="inlineStr">
        <is>
          <t>Caution for the Environment: Multimodal Agents are Susceptible to Environmental Distractions</t>
        </is>
      </c>
      <c r="C4" s="2" t="inlineStr">
        <is>
          <t>defense / fix</t>
        </is>
      </c>
      <c r="D4" s="2" t="inlineStr">
        <is>
          <t>UNNAMED: DPO-based faithfulness-improvement training for GUI agents against environmental distraction</t>
        </is>
      </c>
      <c r="E4" s="2" t="inlineStr">
        <is>
          <t>cross-modal</t>
        </is>
      </c>
      <c r="F4" s="2" t="inlineStr">
        <is>
          <t>reasoning-corruption</t>
        </is>
      </c>
      <c r="G4" s="5" t="n"/>
      <c r="H4" s="5" t="n"/>
      <c r="I4" s="5" t="n"/>
      <c r="J4" s="5" t="n"/>
      <c r="K4" s="5" t="inlineStr">
        <is>
          <t>ee745d4c5e9ff890731866f54b6b333bb3a4eb57</t>
        </is>
      </c>
    </row>
    <row r="5">
      <c r="A5" s="4" t="n">
        <v>4</v>
      </c>
      <c r="B5" s="2" t="inlineStr">
        <is>
          <t>Enterprise Secure AI Execution Engine: A Zero-Trust Security Gateway for Enterprise LLM Systems</t>
        </is>
      </c>
      <c r="C5" s="2" t="inlineStr">
        <is>
          <t>defense / fix</t>
        </is>
      </c>
      <c r="D5" s="2" t="inlineStr">
        <is>
          <t>Enterprise Secure AI Execution Engine (Zero-Trust AI Security Gateway)</t>
        </is>
      </c>
      <c r="E5" s="2" t="inlineStr">
        <is>
          <t>direct-input</t>
        </is>
      </c>
      <c r="F5" s="2" t="inlineStr">
        <is>
          <t>data-exfiltration</t>
        </is>
      </c>
      <c r="G5" s="5" t="n"/>
      <c r="H5" s="5" t="n"/>
      <c r="I5" s="5" t="n"/>
      <c r="J5" s="5" t="n"/>
      <c r="K5" s="5" t="inlineStr">
        <is>
          <t>1ce4b21dda6721f1c94b63ab1b93144a87a9b0ad</t>
        </is>
      </c>
    </row>
    <row r="6">
      <c r="A6" s="4" t="n">
        <v>5</v>
      </c>
      <c r="B6" s="2" t="inlineStr">
        <is>
          <t>Tug-of-War between Knowledge: Exploring and Resolving Knowledge Conflicts in Retrieval-Augmented Language Models</t>
        </is>
      </c>
      <c r="C6" s="2" t="inlineStr">
        <is>
          <t>attack / failure mechanism</t>
        </is>
      </c>
      <c r="D6" s="2" t="inlineStr">
        <is>
          <t>UNNAMED: over-trust bias toward conflicting external evidence over correct parametric memory in RALMs</t>
        </is>
      </c>
      <c r="E6" s="2" t="inlineStr">
        <is>
          <t>RAG</t>
        </is>
      </c>
      <c r="F6" s="2" t="inlineStr">
        <is>
          <t>silent-corruption</t>
        </is>
      </c>
      <c r="G6" s="5" t="n"/>
      <c r="H6" s="5" t="n"/>
      <c r="I6" s="5" t="n"/>
      <c r="J6" s="5" t="n"/>
      <c r="K6" s="5" t="inlineStr">
        <is>
          <t>812b87876b22260fe046af447c5f40a4ce2906ea</t>
        </is>
      </c>
    </row>
    <row r="7">
      <c r="A7" s="4" t="n">
        <v>6</v>
      </c>
      <c r="B7" s="2" t="inlineStr">
        <is>
          <t>Tug-of-War between Knowledge: Exploring and Resolving Knowledge Conflicts in Retrieval-Augmented Language Models</t>
        </is>
      </c>
      <c r="C7" s="2" t="inlineStr">
        <is>
          <t>defense / fix</t>
        </is>
      </c>
      <c r="D7" s="2" t="inlineStr">
        <is>
          <t>CD2 (Conflict-Disentangle Contrastive Decoding)</t>
        </is>
      </c>
      <c r="E7" s="2" t="inlineStr">
        <is>
          <t>RAG</t>
        </is>
      </c>
      <c r="F7" s="2" t="inlineStr">
        <is>
          <t>silent-corruption</t>
        </is>
      </c>
      <c r="G7" s="5" t="n"/>
      <c r="H7" s="5" t="n"/>
      <c r="I7" s="5" t="n"/>
      <c r="J7" s="5" t="n"/>
      <c r="K7" s="5" t="inlineStr">
        <is>
          <t>812b87876b22260fe046af447c5f40a4ce2906ea</t>
        </is>
      </c>
    </row>
    <row r="8">
      <c r="A8" s="4" t="n">
        <v>7</v>
      </c>
      <c r="B8" s="2" t="inlineStr">
        <is>
          <t>CodeDelegator: Mitigating Context Pollution via Role Separation in Code-as-Action Agents</t>
        </is>
      </c>
      <c r="C8" s="2" t="inlineStr">
        <is>
          <t>attack / failure mechanism</t>
        </is>
      </c>
      <c r="D8" s="2" t="inlineStr">
        <is>
          <t>context pollution (role conflation in single-agent code-as-action agents)</t>
        </is>
      </c>
      <c r="E8" s="2" t="inlineStr">
        <is>
          <t>direct-input</t>
        </is>
      </c>
      <c r="F8" s="2" t="inlineStr">
        <is>
          <t>silent-corruption</t>
        </is>
      </c>
      <c r="G8" s="5" t="n"/>
      <c r="H8" s="5" t="n"/>
      <c r="I8" s="5" t="n"/>
      <c r="J8" s="5" t="n"/>
      <c r="K8" s="5" t="inlineStr">
        <is>
          <t>894af73fb679f95ea1a36eb6bad300bfb80566fa</t>
        </is>
      </c>
    </row>
    <row r="9">
      <c r="A9" s="4" t="n">
        <v>8</v>
      </c>
      <c r="B9" s="2" t="inlineStr">
        <is>
          <t>CodeDelegator: Mitigating Context Pollution via Role Separation in Code-as-Action Agents</t>
        </is>
      </c>
      <c r="C9" s="2" t="inlineStr">
        <is>
          <t>defense / fix</t>
        </is>
      </c>
      <c r="D9" s="2" t="inlineStr">
        <is>
          <t>CodeDelegator (role separation via Delegator/Coder agents + EPSS)</t>
        </is>
      </c>
      <c r="E9" s="2" t="inlineStr">
        <is>
          <t>direct-input</t>
        </is>
      </c>
      <c r="F9" s="2" t="inlineStr">
        <is>
          <t>silent-corruption</t>
        </is>
      </c>
      <c r="G9" s="5" t="n"/>
      <c r="H9" s="5" t="n"/>
      <c r="I9" s="5" t="n"/>
      <c r="J9" s="5" t="n"/>
      <c r="K9" s="5" t="inlineStr">
        <is>
          <t>894af73fb679f95ea1a36eb6bad300bfb80566fa</t>
        </is>
      </c>
    </row>
    <row r="10">
      <c r="A10" s="4" t="n">
        <v>9</v>
      </c>
      <c r="B10" s="2" t="inlineStr">
        <is>
          <t>Compile, Then Page: Executable SOP Programs and a Capability-Gated Runtime for Procedural LLM Agents</t>
        </is>
      </c>
      <c r="C10" s="2" t="inlineStr">
        <is>
          <t>defense / fix</t>
        </is>
      </c>
      <c r="D10" s="2" t="inlineStr">
        <is>
          <t>Program-Guided (PG) Runtime / Compile-then-Page SOP compiler</t>
        </is>
      </c>
      <c r="E10" s="2" t="inlineStr">
        <is>
          <t>direct-input</t>
        </is>
      </c>
      <c r="F10" s="2" t="inlineStr">
        <is>
          <t>reasoning-corruption</t>
        </is>
      </c>
      <c r="G10" s="5" t="n"/>
      <c r="H10" s="5" t="n"/>
      <c r="I10" s="5" t="n"/>
      <c r="J10" s="5" t="n"/>
      <c r="K10" s="5" t="inlineStr">
        <is>
          <t>62e953c40357cfb93027ef8e55b60eacd76bc963</t>
        </is>
      </c>
    </row>
    <row r="11">
      <c r="A11" s="4" t="n">
        <v>10</v>
      </c>
      <c r="B11" s="2" t="inlineStr">
        <is>
          <t>Breaking ReAct Agents: Foot-in-the-Door Attack Will Get You In</t>
        </is>
      </c>
      <c r="C11" s="2" t="inlineStr">
        <is>
          <t>attack / failure mechanism</t>
        </is>
      </c>
      <c r="D11" s="2" t="inlineStr">
        <is>
          <t>Foot-in-the-Door (FITD) attack</t>
        </is>
      </c>
      <c r="E11" s="2" t="inlineStr">
        <is>
          <t>tool-output</t>
        </is>
      </c>
      <c r="F11" s="2" t="inlineStr">
        <is>
          <t>goal-hijack</t>
        </is>
      </c>
      <c r="G11" s="5" t="n"/>
      <c r="H11" s="5" t="n"/>
      <c r="I11" s="5" t="n"/>
      <c r="J11" s="5" t="n"/>
      <c r="K11" s="5" t="inlineStr">
        <is>
          <t>6424243734d098460777049e1f11705d1b5d85c8</t>
        </is>
      </c>
    </row>
    <row r="12">
      <c r="A12" s="4" t="n">
        <v>11</v>
      </c>
      <c r="B12" s="2" t="inlineStr">
        <is>
          <t>Breaking ReAct Agents: Foot-in-the-Door Attack Will Get You In</t>
        </is>
      </c>
      <c r="C12" s="2" t="inlineStr">
        <is>
          <t>defense / fix</t>
        </is>
      </c>
      <c r="D12" s="2" t="inlineStr">
        <is>
          <t>UNNAMED: Reflection-based defenses against Foot-in-the-Door IPI (Self-Reflection / Hesitation Reflection / Safe Reflection)</t>
        </is>
      </c>
      <c r="E12" s="2" t="inlineStr">
        <is>
          <t>tool-output</t>
        </is>
      </c>
      <c r="F12" s="2" t="inlineStr">
        <is>
          <t>goal-hijack</t>
        </is>
      </c>
      <c r="G12" s="5" t="n"/>
      <c r="H12" s="5" t="n"/>
      <c r="I12" s="5" t="n"/>
      <c r="J12" s="5" t="n"/>
      <c r="K12" s="5" t="inlineStr">
        <is>
          <t>6424243734d098460777049e1f11705d1b5d85c8</t>
        </is>
      </c>
    </row>
    <row r="13">
      <c r="A13" s="4" t="n">
        <v>12</v>
      </c>
      <c r="B13" s="2" t="inlineStr">
        <is>
          <t>Defending Against Prompt Injection with DataFilter</t>
        </is>
      </c>
      <c r="C13" s="2" t="inlineStr">
        <is>
          <t>defense / fix</t>
        </is>
      </c>
      <c r="D13" s="2" t="inlineStr">
        <is>
          <t>DataFilter</t>
        </is>
      </c>
      <c r="E13" s="2" t="inlineStr">
        <is>
          <t>tool-output</t>
        </is>
      </c>
      <c r="F13" s="2" t="inlineStr">
        <is>
          <t>goal-hijack</t>
        </is>
      </c>
      <c r="G13" s="5" t="n"/>
      <c r="H13" s="5" t="n"/>
      <c r="I13" s="5" t="n"/>
      <c r="J13" s="5" t="n"/>
      <c r="K13" s="5" t="inlineStr">
        <is>
          <t>7222e1b74675ebfd85d5f261ef8ab5010111e737</t>
        </is>
      </c>
    </row>
    <row r="14">
      <c r="A14" s="4" t="n">
        <v>13</v>
      </c>
      <c r="B14" s="2" t="inlineStr">
        <is>
          <t>HAGE: Harnessing Agentic Memory via RL-Driven Weighted Graph Evolution</t>
        </is>
      </c>
      <c r="C14" s="2" t="inlineStr">
        <is>
          <t>defense / fix</t>
        </is>
      </c>
      <c r="D14" s="2" t="inlineStr">
        <is>
          <t>HAGE (RL-driven weighted graph evolution)</t>
        </is>
      </c>
      <c r="E14" s="2" t="inlineStr">
        <is>
          <t>memory</t>
        </is>
      </c>
      <c r="F14" s="2" t="inlineStr">
        <is>
          <t>reasoning-corruption</t>
        </is>
      </c>
      <c r="G14" s="5" t="n"/>
      <c r="H14" s="5" t="n"/>
      <c r="I14" s="5" t="n"/>
      <c r="J14" s="5" t="n"/>
      <c r="K14" s="5" t="inlineStr">
        <is>
          <t>95bb7a742af788471295bb3bd6f12d4f6886dfa1</t>
        </is>
      </c>
    </row>
    <row r="15">
      <c r="A15" s="4" t="n">
        <v>14</v>
      </c>
      <c r="B15" s="2" t="inlineStr">
        <is>
          <t>AgentProg: Empowering Long-Horizon GUI Agents with Program-guided Context Management</t>
        </is>
      </c>
      <c r="C15" s="2" t="inlineStr">
        <is>
          <t>defense / fix</t>
        </is>
      </c>
      <c r="D15" s="2" t="inlineStr">
        <is>
          <t>AgentProg (program-guided context management with Execution Tree and global belief state)</t>
        </is>
      </c>
      <c r="E15" s="2" t="inlineStr">
        <is>
          <t>direct-input</t>
        </is>
      </c>
      <c r="F15" s="2" t="inlineStr">
        <is>
          <t>reasoning-corruption</t>
        </is>
      </c>
      <c r="G15" s="5" t="n"/>
      <c r="H15" s="5" t="n"/>
      <c r="I15" s="5" t="n"/>
      <c r="J15" s="5" t="n"/>
      <c r="K15" s="5" t="inlineStr">
        <is>
          <t>420c63cc0480a1990a348b741612cbde516b3f30</t>
        </is>
      </c>
    </row>
    <row r="16">
      <c r="A16" s="4" t="n">
        <v>15</v>
      </c>
      <c r="B16" s="2" t="inlineStr">
        <is>
          <t>ICON: Indirect Prompt Injection Defense for Agents based on Inference-Time Correction</t>
        </is>
      </c>
      <c r="C16" s="2" t="inlineStr">
        <is>
          <t>defense / fix</t>
        </is>
      </c>
      <c r="D16" s="2" t="inlineStr">
        <is>
          <t>ICON (Inference-Time Correction)</t>
        </is>
      </c>
      <c r="E16" s="2" t="inlineStr">
        <is>
          <t>tool-output</t>
        </is>
      </c>
      <c r="F16" s="2" t="inlineStr">
        <is>
          <t>goal-hijack</t>
        </is>
      </c>
      <c r="G16" s="5" t="n"/>
      <c r="H16" s="5" t="n"/>
      <c r="I16" s="5" t="n"/>
      <c r="J16" s="5" t="n"/>
      <c r="K16" s="5" t="inlineStr">
        <is>
          <t>9a559291c36be0ac35a9db4682d18acc6ccff2d3</t>
        </is>
      </c>
    </row>
    <row r="17">
      <c r="A17" s="4" t="n">
        <v>16</v>
      </c>
      <c r="B17" s="2" t="inlineStr">
        <is>
          <t>Research on Security Enhancement Methods for Adversarial Robust Large Language Model Intelligent Agents for Medical Decision-Making Tasks</t>
        </is>
      </c>
      <c r="C17" s="2" t="inlineStr">
        <is>
          <t>defense / fix</t>
        </is>
      </c>
      <c r="D17" s="2" t="inlineStr">
        <is>
          <t>ARSM-Agent</t>
        </is>
      </c>
      <c r="E17" s="2" t="inlineStr">
        <is>
          <t>tool-output</t>
        </is>
      </c>
      <c r="F17" s="2" t="inlineStr">
        <is>
          <t>goal-hijack</t>
        </is>
      </c>
      <c r="G17" s="5" t="n"/>
      <c r="H17" s="5" t="n"/>
      <c r="I17" s="5" t="n"/>
      <c r="J17" s="5" t="n"/>
      <c r="K17" s="5" t="inlineStr">
        <is>
          <t>59f623857e6d89dc1d0f2ca4cb433f0017b768db</t>
        </is>
      </c>
    </row>
    <row r="18">
      <c r="A18" s="4" t="n">
        <v>17</v>
      </c>
      <c r="B18" s="2" t="inlineStr">
        <is>
          <t>ESLD (External Surrogate Latent Defense): A Latent-Space Architecture for Faster, Stronger Prompt-Injection Defense</t>
        </is>
      </c>
      <c r="C18" s="2" t="inlineStr">
        <is>
          <t>defense / fix</t>
        </is>
      </c>
      <c r="D18" s="2" t="inlineStr">
        <is>
          <t>ESLD (External Surrogate Latent Defense)</t>
        </is>
      </c>
      <c r="E18" s="2" t="inlineStr">
        <is>
          <t>tool-output</t>
        </is>
      </c>
      <c r="F18" s="2" t="inlineStr">
        <is>
          <t>goal-hijack</t>
        </is>
      </c>
      <c r="G18" s="5" t="n"/>
      <c r="H18" s="5" t="n"/>
      <c r="I18" s="5" t="n"/>
      <c r="J18" s="5" t="n"/>
      <c r="K18" s="5" t="inlineStr">
        <is>
          <t>bd1a5abc01ecfeb7a4723c4cf46b0b37c27273fb</t>
        </is>
      </c>
    </row>
  </sheetData>
  <dataValidations count="3">
    <dataValidation sqref="G2:G18" showDropDown="0" showInputMessage="0" showErrorMessage="0" allowBlank="1" type="list">
      <formula1>"yes,no,unclear"</formula1>
    </dataValidation>
    <dataValidation sqref="H2:H18" showDropDown="0" showInputMessage="0" showErrorMessage="0" allowBlank="1" type="list">
      <formula1>"yes,no,unclear"</formula1>
    </dataValidation>
    <dataValidation sqref="I2:I18"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2026-10-20T20:51:09Z</dcterms:created>
  <dcterms:modified xmlns:dcterms="http://purl.org/dc/terms/" xmlns:xsi="http://www.w3.org/2001/XMLSchema-instance" xsi:type="dcterms:W3CDTF">2026-10-20T20:51:09Z</dcterms:modified>
</cp:coreProperties>
</file>