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field guide" sheetId="3" state="visible" r:id="rId3"/>
    <sheet xmlns:r="http://schemas.openxmlformats.org/officeDocument/2006/relationships" name="papers" sheetId="4" state="visible" r:id="rId4"/>
    <sheet xmlns:r="http://schemas.openxmlformats.org/officeDocument/2006/relationships" name="coding" sheetId="5" state="visible" r:id="rId5"/>
    <sheet xmlns:r="http://schemas.openxmlformats.org/officeDocument/2006/relationships" name="techniques"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FFDDDDDD"/>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xf>
    <xf numFmtId="0" fontId="0" fillId="0" borderId="0" applyAlignment="1" pivotButton="0" quotePrefix="0" xfId="0">
      <alignment vertical="top"/>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8" customWidth="1" min="1" max="1"/>
  </cols>
  <sheetData>
    <row r="1">
      <c r="A1" s="1" t="inlineStr">
        <is>
          <t>Verification packet 2 - week 1 of 2</t>
        </is>
      </c>
    </row>
    <row r="2">
      <c r="A2" s="2" t="inlineStr">
        <is>
          <t>The PDFs are in pdfs/ in this zip</t>
        </is>
      </c>
    </row>
    <row r="3">
      <c r="A3" s="2" t="inlineStr"/>
    </row>
    <row r="4">
      <c r="A4" s="1" t="inlineStr">
        <is>
          <t>WHAT TO DO</t>
        </is>
      </c>
    </row>
    <row r="5">
      <c r="A5" s="2" t="inlineStr">
        <is>
          <t>For each paper we extracted 18 fields automatically. Check each one against the paper and say whether it is right. You are measuring how accurate the extraction is - you are not fixing the data.</t>
        </is>
      </c>
    </row>
    <row r="6">
      <c r="A6" s="2" t="inlineStr"/>
    </row>
    <row r="7">
      <c r="A7" s="2" t="inlineStr">
        <is>
          <t>This packet has 16 papers. Work through the 'coding' sheet first, then the 'techniques' sheet.</t>
        </is>
      </c>
    </row>
    <row r="8">
      <c r="A8" s="2" t="inlineStr"/>
    </row>
    <row r="9">
      <c r="A9" s="1" t="inlineStr">
        <is>
          <t>1. 'coding' sheet - one row per (paper, field).</t>
        </is>
      </c>
    </row>
    <row r="10">
      <c r="A10" s="2" t="inlineStr">
        <is>
          <t>Fill in these three columns only:</t>
        </is>
      </c>
    </row>
    <row r="11">
      <c r="A11" s="2" t="inlineStr">
        <is>
          <t xml:space="preserve">    verdict : your judgement (see below)</t>
        </is>
      </c>
    </row>
    <row r="12">
      <c r="A12" s="2" t="inlineStr">
        <is>
          <t xml:space="preserve">    correct_value_if_wrong : what the paper actually says, if verdict = wrong</t>
        </is>
      </c>
    </row>
    <row r="13">
      <c r="A13" s="2" t="inlineStr">
        <is>
          <t xml:space="preserve">    note: anything worth passing on</t>
        </is>
      </c>
    </row>
    <row r="14">
      <c r="A14" s="2" t="inlineStr">
        <is>
          <t>Do not change these - they are the record being tested: title, field, field_class, AI_extracted_value, paper_id</t>
        </is>
      </c>
    </row>
    <row r="15">
      <c r="A15" s="2" t="inlineStr"/>
    </row>
    <row r="16">
      <c r="A16" s="1" t="inlineStr">
        <is>
          <t>2. 'techniques' sheet - the 12 attacks, mechanisms and defenses we recorded from your papers.</t>
        </is>
      </c>
    </row>
    <row r="17">
      <c r="A17" s="2" t="inlineStr">
        <is>
          <t>For each one say whether it is real (is_real), whether we named it right (name_correct), and whether the channel and consequence are right (class_correct).</t>
        </is>
      </c>
    </row>
    <row r="18">
      <c r="A18" s="2" t="inlineStr"/>
    </row>
    <row r="19">
      <c r="A19" s="1" t="inlineStr">
        <is>
          <t>3. 'papers' sheet - after reading each paper, fill in 'techniques_we_missed'.</t>
        </is>
      </c>
    </row>
    <row r="20">
      <c r="A20" s="2" t="inlineStr">
        <is>
          <t>If the paper proposes an attack, mechanism or defense that is NOT in the techniques sheet, name it there. If we caught everything, write 'none'. This column is the only place that tells us what we failed to find, so please do not leave it blank.</t>
        </is>
      </c>
    </row>
    <row r="21">
      <c r="A21" s="2" t="inlineStr"/>
    </row>
    <row r="22">
      <c r="A22" s="1" t="inlineStr">
        <is>
          <t>THE FOUR VERDICTS</t>
        </is>
      </c>
    </row>
    <row r="23">
      <c r="A23" s="2" t="inlineStr">
        <is>
          <t xml:space="preserve">  correct: the value is right and the paper says so</t>
        </is>
      </c>
    </row>
    <row r="24">
      <c r="A24" s="2" t="inlineStr">
        <is>
          <t xml:space="preserve">  wrong: the paper says something different  -&gt; put the real value in correct_value_if_wrong</t>
        </is>
      </c>
    </row>
    <row r="25">
      <c r="A25" s="2" t="inlineStr">
        <is>
          <t xml:space="preserve">  not-in-paper: the paper never states this at all. Different from 'wrong': 'wrong' means we misread the paper, 'not-in-paper' means we made it up. Keep them apart.</t>
        </is>
      </c>
    </row>
    <row r="26">
      <c r="A26" s="2" t="inlineStr">
        <is>
          <t xml:space="preserve">  unclear: ambiguous, or you cannot tell from what you have</t>
        </is>
      </c>
    </row>
    <row r="27">
      <c r="A27" s="2" t="inlineStr"/>
    </row>
    <row r="28">
      <c r="A28" s="1" t="inlineStr">
        <is>
          <t>START EACH PAPER WITH 'paper_identity'</t>
        </is>
      </c>
    </row>
    <row r="29">
      <c r="A29" s="2" t="inlineStr">
        <is>
          <t>The first row of every paper asks whether the PDF is really that paper. Check title, authors and year on page 1. If it is the wrong paper, stop there, mark the remaining fields 'unclear', and say so in the note.</t>
        </is>
      </c>
    </row>
    <row r="30">
      <c r="A30" s="2" t="inlineStr"/>
    </row>
    <row r="31">
      <c r="A31" s="1" t="inlineStr">
        <is>
          <t>WHERE TO LOOK THINGS UP</t>
        </is>
      </c>
    </row>
    <row r="32">
      <c r="A32" s="2" t="inlineStr">
        <is>
          <t xml:space="preserve">  'field guide' sheet  - what each field means and where in the paper to find it</t>
        </is>
      </c>
    </row>
    <row r="33">
      <c r="A33" s="2" t="inlineStr">
        <is>
          <t xml:space="preserve">  'glossary' sheet     - what every allowed value means, plus abbreviations</t>
        </is>
      </c>
    </row>
    <row r="34">
      <c r="A34" s="2" t="inlineStr">
        <is>
          <t xml:space="preserve">  'papers' sheet       - the 16 papers at a glance</t>
        </is>
      </c>
    </row>
    <row r="35">
      <c r="A35" s="2" t="inlineStr">
        <is>
          <t>Roughly 15-25 minutes per paper. You do not need to read the whole paper - abstract, setup, results and the reference list carry almost everything.</t>
        </is>
      </c>
    </row>
    <row r="36">
      <c r="A36" s="2" t="inlineStr">
        <is>
          <t>If in doubt, mark 'unclear' and write what confused you. An honest 'unclear' is useful. A confident guess is not.</t>
        </is>
      </c>
    </row>
    <row r="37">
      <c r="A37" s="2" t="inlineStr"/>
    </row>
    <row r="38">
      <c r="A38" s="1" t="inlineStr">
        <is>
          <t>IF YOU FIND AN ERROR</t>
        </is>
      </c>
    </row>
    <row r="39">
      <c r="A39" s="2" t="inlineStr">
        <is>
          <t>Write it down and move on. Do not go and correct the database or any other spreadsheet - the point is to count how often the extraction is wrong.  If you think the FIELD DEFINITION is wrong rather than the value, say so in the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50.6640625" customWidth="1" min="1" max="1"/>
    <col width="96" customWidth="1" min="2" max="2"/>
    <col width="14" customWidth="1" min="3" max="3"/>
  </cols>
  <sheetData>
    <row r="1">
      <c r="A1" s="3" t="inlineStr">
        <is>
          <t>term</t>
        </is>
      </c>
      <c r="B1" s="3" t="inlineStr">
        <is>
          <t>meaning</t>
        </is>
      </c>
      <c r="C1" s="3" t="inlineStr">
        <is>
          <t>group</t>
        </is>
      </c>
    </row>
    <row r="2">
      <c r="A2" s="2" t="inlineStr">
        <is>
          <t>CHANNEL - how the bad content reaches the model</t>
        </is>
      </c>
      <c r="B2" s="2" t="n"/>
      <c r="C2" s="2" t="n"/>
    </row>
    <row r="3">
      <c r="A3" s="2" t="inlineStr">
        <is>
          <t>direct-input</t>
        </is>
      </c>
      <c r="B3" s="2" t="inlineStr">
        <is>
          <t>What the user (or attacker posing as the user) typed.</t>
        </is>
      </c>
      <c r="C3" s="2" t="inlineStr">
        <is>
          <t>channel</t>
        </is>
      </c>
    </row>
    <row r="4">
      <c r="A4" s="2" t="inlineStr">
        <is>
          <t>RAG</t>
        </is>
      </c>
      <c r="B4" s="2" t="inlineStr">
        <is>
          <t>A passage pulled from a retrieval corpus or vector store.</t>
        </is>
      </c>
      <c r="C4" s="2" t="inlineStr">
        <is>
          <t>channel</t>
        </is>
      </c>
    </row>
    <row r="5">
      <c r="A5" s="2" t="inlineStr">
        <is>
          <t>tool-output</t>
        </is>
      </c>
      <c r="B5" s="2" t="inlineStr">
        <is>
          <t>Content returned by a tool the agent called - a fetched web page, an API response, a file read.</t>
        </is>
      </c>
      <c r="C5" s="2" t="inlineStr">
        <is>
          <t>channel</t>
        </is>
      </c>
    </row>
    <row r="6">
      <c r="A6" s="2" t="inlineStr">
        <is>
          <t>tool-metadata</t>
        </is>
      </c>
      <c r="B6" s="2" t="inlineStr">
        <is>
          <t>A tool's own name, description or schema, which the model reads to decide whether to call it.</t>
        </is>
      </c>
      <c r="C6" s="2" t="inlineStr">
        <is>
          <t>channel</t>
        </is>
      </c>
    </row>
    <row r="7">
      <c r="A7" s="2" t="inlineStr">
        <is>
          <t>memory</t>
        </is>
      </c>
      <c r="B7" s="2" t="inlineStr">
        <is>
          <t>Something the agent stored earlier and retrieved later, within or across sessions.</t>
        </is>
      </c>
      <c r="C7" s="2" t="inlineStr">
        <is>
          <t>channel</t>
        </is>
      </c>
    </row>
    <row r="8">
      <c r="A8" s="2" t="inlineStr">
        <is>
          <t>multi-agent</t>
        </is>
      </c>
      <c r="B8" s="2" t="inlineStr">
        <is>
          <t>A message from another agent.</t>
        </is>
      </c>
      <c r="C8" s="2" t="inlineStr">
        <is>
          <t>channel</t>
        </is>
      </c>
    </row>
    <row r="9">
      <c r="A9" s="2" t="inlineStr">
        <is>
          <t>cross-modal</t>
        </is>
      </c>
      <c r="B9" s="2" t="inlineStr">
        <is>
          <t>An image, PDF, audio or video whose content the model parses.</t>
        </is>
      </c>
      <c r="C9" s="2" t="inlineStr">
        <is>
          <t>channel</t>
        </is>
      </c>
    </row>
    <row r="10">
      <c r="A10" s="2" t="inlineStr">
        <is>
          <t>skill</t>
        </is>
      </c>
      <c r="B10" s="2" t="inlineStr">
        <is>
          <t>A plugin, skill file or extension loaded into the agent.</t>
        </is>
      </c>
      <c r="C10" s="2" t="inlineStr">
        <is>
          <t>channel</t>
        </is>
      </c>
    </row>
    <row r="11">
      <c r="A11" s="2" t="inlineStr">
        <is>
          <t>supply-chain</t>
        </is>
      </c>
      <c r="B11" s="2" t="inlineStr">
        <is>
          <t>A model, dataset, package or dependency compromised before deployment.</t>
        </is>
      </c>
      <c r="C11" s="2" t="inlineStr">
        <is>
          <t>channel</t>
        </is>
      </c>
    </row>
    <row r="12">
      <c r="A12" s="2" t="n"/>
      <c r="B12" s="2" t="n"/>
      <c r="C12" s="2" t="n"/>
    </row>
    <row r="13">
      <c r="A13" s="2" t="inlineStr">
        <is>
          <t>CONSEQUENCE - what goes wrong</t>
        </is>
      </c>
      <c r="B13" s="2" t="n"/>
      <c r="C13" s="2" t="n"/>
    </row>
    <row r="14">
      <c r="A14" s="2" t="inlineStr">
        <is>
          <t>goal-hijack</t>
        </is>
      </c>
      <c r="B14" s="2" t="inlineStr">
        <is>
          <t>The agent does something it was not asked to do - calls the wrong tool, follows the injected instruction.</t>
        </is>
      </c>
      <c r="C14" s="2" t="inlineStr">
        <is>
          <t>consequence</t>
        </is>
      </c>
    </row>
    <row r="15">
      <c r="A15" s="2" t="inlineStr">
        <is>
          <t>reasoning-corruption</t>
        </is>
      </c>
      <c r="B15" s="2" t="inlineStr">
        <is>
          <t>The reasoning degrades: distraction, wrong intermediate steps, lost-in-the-middle.</t>
        </is>
      </c>
      <c r="C15" s="2" t="inlineStr">
        <is>
          <t>consequence</t>
        </is>
      </c>
    </row>
    <row r="16">
      <c r="A16" s="2" t="inlineStr">
        <is>
          <t>silent-corruption</t>
        </is>
      </c>
      <c r="B16" s="2" t="inlineStr">
        <is>
          <t>The answer is simply wrong and nothing warns you.</t>
        </is>
      </c>
      <c r="C16" s="2" t="inlineStr">
        <is>
          <t>consequence</t>
        </is>
      </c>
    </row>
    <row r="17">
      <c r="A17" s="2" t="inlineStr">
        <is>
          <t>data-exfiltration</t>
        </is>
      </c>
      <c r="B17" s="2" t="inlineStr">
        <is>
          <t>Sensitive data leaves - secrets, PII, conversation history.</t>
        </is>
      </c>
      <c r="C17" s="2" t="inlineStr">
        <is>
          <t>consequence</t>
        </is>
      </c>
    </row>
    <row r="18">
      <c r="A18" s="2" t="inlineStr">
        <is>
          <t>persistence-backdoor</t>
        </is>
      </c>
      <c r="B18" s="2" t="inlineStr">
        <is>
          <t>The contamination survives into later turns or sessions and fires later.</t>
        </is>
      </c>
      <c r="C18" s="2" t="inlineStr">
        <is>
          <t>consequence</t>
        </is>
      </c>
    </row>
    <row r="19">
      <c r="A19" s="2" t="inlineStr">
        <is>
          <t>resource-abuse</t>
        </is>
      </c>
      <c r="B19" s="2" t="inlineStr">
        <is>
          <t>Compute, tokens or money are wasted - denial of service, inference bloat.</t>
        </is>
      </c>
      <c r="C19" s="2" t="inlineStr">
        <is>
          <t>consequence</t>
        </is>
      </c>
    </row>
    <row r="20">
      <c r="A20" s="2" t="n"/>
      <c r="B20" s="2" t="n"/>
      <c r="C20" s="2" t="n"/>
    </row>
    <row r="21">
      <c r="A21" s="2" t="inlineStr">
        <is>
          <t>DEFENSE INTERVENTION POINT - where the defense acts</t>
        </is>
      </c>
      <c r="B21" s="2" t="n"/>
      <c r="C21" s="2" t="n"/>
    </row>
    <row r="22">
      <c r="A22" s="2" t="inlineStr">
        <is>
          <t>ingestion</t>
        </is>
      </c>
      <c r="B22" s="2" t="inlineStr">
        <is>
          <t>Filters, rewrites or sanitises content BEFORE the model sees it.</t>
        </is>
      </c>
      <c r="C22" s="2" t="inlineStr">
        <is>
          <t>intervention</t>
        </is>
      </c>
    </row>
    <row r="23">
      <c r="A23" s="2" t="inlineStr">
        <is>
          <t>reasoning</t>
        </is>
      </c>
      <c r="B23" s="2" t="inlineStr">
        <is>
          <t>Changes how the model processes the content - decoding, steering, prompting.</t>
        </is>
      </c>
      <c r="C23" s="2" t="inlineStr">
        <is>
          <t>intervention</t>
        </is>
      </c>
    </row>
    <row r="24">
      <c r="A24" s="2" t="inlineStr">
        <is>
          <t>execution</t>
        </is>
      </c>
      <c r="B24" s="2" t="inlineStr">
        <is>
          <t>Constrains what the agent may DO with the output - permissions, confirmation, sandboxing.</t>
        </is>
      </c>
      <c r="C24" s="2" t="inlineStr">
        <is>
          <t>intervention</t>
        </is>
      </c>
    </row>
    <row r="25">
      <c r="A25" s="2" t="inlineStr">
        <is>
          <t>none</t>
        </is>
      </c>
      <c r="B25" s="2" t="inlineStr">
        <is>
          <t>The paper proposes no defense (attack-only paper).</t>
        </is>
      </c>
      <c r="C25" s="2" t="inlineStr">
        <is>
          <t>intervention</t>
        </is>
      </c>
    </row>
    <row r="26">
      <c r="A26" s="2" t="n"/>
      <c r="B26" s="2" t="n"/>
      <c r="C26" s="2" t="n"/>
    </row>
    <row r="27">
      <c r="A27" s="2" t="inlineStr">
        <is>
          <t>TEMPORAL PERSISTENCE</t>
        </is>
      </c>
      <c r="B27" s="2" t="n"/>
      <c r="C27" s="2" t="n"/>
    </row>
    <row r="28">
      <c r="A28" s="2" t="inlineStr">
        <is>
          <t>one-shot</t>
        </is>
      </c>
      <c r="B28" s="2" t="inlineStr">
        <is>
          <t>Affects the current turn only. The default.</t>
        </is>
      </c>
      <c r="C28" s="2" t="inlineStr">
        <is>
          <t>persistence</t>
        </is>
      </c>
    </row>
    <row r="29">
      <c r="A29" s="2" t="inlineStr">
        <is>
          <t>session-persistent</t>
        </is>
      </c>
      <c r="B29" s="2" t="inlineStr">
        <is>
          <t>Persists for the rest of the session.</t>
        </is>
      </c>
      <c r="C29" s="2" t="inlineStr">
        <is>
          <t>persistence</t>
        </is>
      </c>
    </row>
    <row r="30">
      <c r="A30" s="2" t="inlineStr">
        <is>
          <t>cross-session-dormant</t>
        </is>
      </c>
      <c r="B30" s="2" t="inlineStr">
        <is>
          <t>Survives into a later session and can lie dormant.</t>
        </is>
      </c>
      <c r="C30" s="2" t="inlineStr">
        <is>
          <t>persistence</t>
        </is>
      </c>
    </row>
    <row r="31">
      <c r="A31" s="2" t="inlineStr">
        <is>
          <t>self-propagating</t>
        </is>
      </c>
      <c r="B31" s="2" t="inlineStr">
        <is>
          <t>Spreads to other agents or contexts on its own.</t>
        </is>
      </c>
      <c r="C31" s="2" t="inlineStr">
        <is>
          <t>persistence</t>
        </is>
      </c>
    </row>
    <row r="32">
      <c r="A32" s="2" t="n"/>
      <c r="B32" s="2" t="n"/>
      <c r="C32" s="2" t="n"/>
    </row>
    <row r="33">
      <c r="A33" s="2" t="inlineStr">
        <is>
          <t>ABBREVIATIONS</t>
        </is>
      </c>
      <c r="B33" s="2" t="n"/>
      <c r="C33" s="2" t="n"/>
    </row>
    <row r="34">
      <c r="A34" s="2" t="inlineStr">
        <is>
          <t>LLM</t>
        </is>
      </c>
      <c r="B34" s="2" t="inlineStr">
        <is>
          <t>Large Language Model.</t>
        </is>
      </c>
      <c r="C34" s="2" t="inlineStr">
        <is>
          <t>abbrev</t>
        </is>
      </c>
    </row>
    <row r="35">
      <c r="A35" s="2" t="inlineStr">
        <is>
          <t>RAG</t>
        </is>
      </c>
      <c r="B35" s="2" t="inlineStr">
        <is>
          <t>Retrieval-Augmented Generation - the model retrieves documents and answers from them.</t>
        </is>
      </c>
      <c r="C35" s="2" t="inlineStr">
        <is>
          <t>abbrev</t>
        </is>
      </c>
    </row>
    <row r="36">
      <c r="A36" s="2" t="inlineStr">
        <is>
          <t>PI</t>
        </is>
      </c>
      <c r="B36" s="2" t="inlineStr">
        <is>
          <t>Prompt Injection - an instruction smuggled into the model's input.</t>
        </is>
      </c>
      <c r="C36" s="2" t="inlineStr">
        <is>
          <t>abbrev</t>
        </is>
      </c>
    </row>
    <row r="37">
      <c r="A37" s="2" t="inlineStr">
        <is>
          <t>IPI</t>
        </is>
      </c>
      <c r="B37" s="2" t="inlineStr">
        <is>
          <t>Indirect Prompt Injection - the instruction arrives through content the agent fetched, not from the user.</t>
        </is>
      </c>
      <c r="C37" s="2" t="inlineStr">
        <is>
          <t>abbrev</t>
        </is>
      </c>
    </row>
    <row r="38">
      <c r="A38" s="2" t="inlineStr">
        <is>
          <t>ASR</t>
        </is>
      </c>
      <c r="B38" s="2" t="inlineStr">
        <is>
          <t>Attack Success Rate - the share of attempts where the attack worked.</t>
        </is>
      </c>
      <c r="C38" s="2" t="inlineStr">
        <is>
          <t>abbrev</t>
        </is>
      </c>
    </row>
    <row r="39">
      <c r="A39" s="2" t="inlineStr">
        <is>
          <t>FPR / FNR</t>
        </is>
      </c>
      <c r="B39" s="2" t="inlineStr">
        <is>
          <t>False Positive Rate / False Negative Rate.</t>
        </is>
      </c>
      <c r="C39" s="2" t="inlineStr">
        <is>
          <t>abbrev</t>
        </is>
      </c>
    </row>
    <row r="40">
      <c r="A40" s="2" t="inlineStr">
        <is>
          <t>EM / F1</t>
        </is>
      </c>
      <c r="B40" s="2" t="inlineStr">
        <is>
          <t>Exact Match / F1 score - answer-accuracy metrics.</t>
        </is>
      </c>
      <c r="C40" s="2" t="inlineStr">
        <is>
          <t>abbrev</t>
        </is>
      </c>
    </row>
    <row r="41">
      <c r="A41" s="2" t="inlineStr">
        <is>
          <t>CoT</t>
        </is>
      </c>
      <c r="B41" s="2" t="inlineStr">
        <is>
          <t>Chain of Thought - the model reasoning step by step before answering.</t>
        </is>
      </c>
      <c r="C41" s="2" t="inlineStr">
        <is>
          <t>abbrev</t>
        </is>
      </c>
    </row>
    <row r="42">
      <c r="A42" s="2" t="inlineStr">
        <is>
          <t>MCP</t>
        </is>
      </c>
      <c r="B42" s="2" t="inlineStr">
        <is>
          <t>Model Context Protocol - a standard for agents to call shared tools.</t>
        </is>
      </c>
      <c r="C42" s="2" t="inlineStr">
        <is>
          <t>abbrev</t>
        </is>
      </c>
    </row>
    <row r="43">
      <c r="A43" s="2" t="inlineStr">
        <is>
          <t>SoK</t>
        </is>
      </c>
      <c r="B43" s="2" t="inlineStr">
        <is>
          <t>Systematization of Knowledge - the kind of paper this project is writing.</t>
        </is>
      </c>
      <c r="C43" s="2" t="inlineStr">
        <is>
          <t>abbrev</t>
        </is>
      </c>
    </row>
    <row r="44">
      <c r="A44" s="2" t="inlineStr">
        <is>
          <t>FFN</t>
        </is>
      </c>
      <c r="B44" s="2" t="inlineStr">
        <is>
          <t>Feed-Forward Network - a layer inside a transformer.</t>
        </is>
      </c>
      <c r="C44" s="2" t="inlineStr">
        <is>
          <t>abbrev</t>
        </is>
      </c>
    </row>
    <row r="45">
      <c r="A45" s="2" t="inlineStr">
        <is>
          <t>SAE</t>
        </is>
      </c>
      <c r="B45" s="2" t="inlineStr">
        <is>
          <t>Sparse Autoencoder - used to find interpretable features inside a model.</t>
        </is>
      </c>
      <c r="C45" s="2" t="inlineStr">
        <is>
          <t>abbrev</t>
        </is>
      </c>
    </row>
    <row r="46">
      <c r="A46" s="2" t="inlineStr">
        <is>
          <t>DPO / RLHF</t>
        </is>
      </c>
      <c r="B46" s="2" t="inlineStr">
        <is>
          <t>Preference-based training methods used to align models.</t>
        </is>
      </c>
      <c r="C46" s="2" t="inlineStr">
        <is>
          <t>abbrev</t>
        </is>
      </c>
    </row>
    <row r="47">
      <c r="A47" s="2" t="inlineStr">
        <is>
          <t>top-k</t>
        </is>
      </c>
      <c r="B47" s="2" t="inlineStr">
        <is>
          <t>The k highest-ranked documents returned by retrieval.</t>
        </is>
      </c>
      <c r="C47" s="2" t="inlineStr">
        <is>
          <t>abbrev</t>
        </is>
      </c>
    </row>
    <row r="48">
      <c r="A48" s="2" t="inlineStr">
        <is>
          <t>parametric knowledge</t>
        </is>
      </c>
      <c r="B48" s="2" t="inlineStr">
        <is>
          <t>What the model knows from training, as opposed to what it reads in the context.</t>
        </is>
      </c>
      <c r="C48" s="2" t="inlineStr">
        <is>
          <t>abbrev</t>
        </is>
      </c>
    </row>
    <row r="49">
      <c r="A49" s="2" t="inlineStr">
        <is>
          <t>knowledge conflict</t>
        </is>
      </c>
      <c r="B49" s="2" t="inlineStr">
        <is>
          <t>The retrieved context and the model's own knowledge disagree.</t>
        </is>
      </c>
      <c r="C49" s="2" t="inlineStr">
        <is>
          <t>abbrev</t>
        </is>
      </c>
    </row>
    <row r="50">
      <c r="A50" s="2" t="inlineStr">
        <is>
          <t>context rot / lost in the middle</t>
        </is>
      </c>
      <c r="B50" s="2" t="inlineStr">
        <is>
          <t>Long-context failure modes: quality degrades, or the middle of a long context is ignored.</t>
        </is>
      </c>
      <c r="C50" s="2" t="inlineStr">
        <is>
          <t>abbrev</t>
        </is>
      </c>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inlineStr">
        <is>
          <t>Verdicts drop downs -Do not remove</t>
        </is>
      </c>
      <c r="B58" s="2" t="n"/>
      <c r="C58" s="2" t="n"/>
    </row>
    <row r="59">
      <c r="A59" s="2" t="inlineStr">
        <is>
          <t>Correct</t>
        </is>
      </c>
      <c r="B59" s="2" t="n"/>
      <c r="C59" s="2" t="n"/>
    </row>
    <row r="60">
      <c r="A60" s="2" t="inlineStr">
        <is>
          <t>Wrong</t>
        </is>
      </c>
      <c r="B60" s="2" t="n"/>
      <c r="C60" s="2" t="n"/>
    </row>
    <row r="61">
      <c r="A61" s="2" t="inlineStr">
        <is>
          <t>Not-in-Paper</t>
        </is>
      </c>
      <c r="B61" s="2" t="n"/>
      <c r="C61" s="2" t="n"/>
    </row>
    <row r="62">
      <c r="A62" s="2" t="inlineStr">
        <is>
          <t>Unclear</t>
        </is>
      </c>
      <c r="B62" s="2" t="n"/>
      <c r="C62"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4.5546875" customWidth="1" min="1" max="1"/>
    <col width="11" customWidth="1" min="2" max="2"/>
    <col width="38.6640625" customWidth="1" min="3" max="3"/>
    <col width="47.109375" customWidth="1" min="4" max="4"/>
    <col width="24.6640625" customWidth="1" min="5" max="5"/>
    <col width="47.5546875" customWidth="1" min="6" max="6"/>
  </cols>
  <sheetData>
    <row r="1">
      <c r="A1" s="3" t="inlineStr">
        <is>
          <t>field</t>
        </is>
      </c>
      <c r="B1" s="3" t="inlineStr">
        <is>
          <t>class</t>
        </is>
      </c>
      <c r="C1" s="3" t="inlineStr">
        <is>
          <t>what it means</t>
        </is>
      </c>
      <c r="D1" s="3" t="inlineStr">
        <is>
          <t>allowed values</t>
        </is>
      </c>
      <c r="E1" s="3" t="inlineStr">
        <is>
          <t>where to look</t>
        </is>
      </c>
      <c r="F1" s="3" t="inlineStr">
        <is>
          <t>watch out for</t>
        </is>
      </c>
    </row>
    <row r="2">
      <c r="A2" s="2" t="inlineStr">
        <is>
          <t>paper_identity</t>
        </is>
      </c>
      <c r="B2" s="2" t="inlineStr">
        <is>
          <t>check</t>
        </is>
      </c>
      <c r="C2" s="2" t="inlineStr">
        <is>
          <t>Is this PDF actually this paper? Compare title, authors and year on page 1.</t>
        </is>
      </c>
      <c r="D2" s="2" t="inlineStr">
        <is>
          <t>correct / wrong</t>
        </is>
      </c>
      <c r="E2" s="2" t="inlineStr">
        <is>
          <t>Page 1.</t>
        </is>
      </c>
      <c r="F2" s="2" t="inlineStr">
        <is>
          <t>If wrong, stop on this paper, mark the rest 'unclear', and say so in the note.</t>
        </is>
      </c>
    </row>
    <row r="3">
      <c r="A3" s="2" t="inlineStr">
        <is>
          <t>track</t>
        </is>
      </c>
      <c r="B3" s="2" t="inlineStr">
        <is>
          <t>core</t>
        </is>
      </c>
      <c r="C3" s="2" t="inlineStr">
        <is>
          <t>Which research community the paper belongs to.</t>
        </is>
      </c>
      <c r="D3" s="2" t="inlineStr">
        <is>
          <t>Security / ML-AI / Both</t>
        </is>
      </c>
      <c r="E3" s="2" t="inlineStr">
        <is>
          <t>Abstract; threat-model or problem-setup section.</t>
        </is>
      </c>
      <c r="F3" s="2" t="inlineStr">
        <is>
          <t>Security = an attacker deliberately places the bad content. ML-AI = the context degrades on its own. The word 'adversarial' appearing once is not enough - ask whether an attacker is actually modelled.</t>
        </is>
      </c>
    </row>
    <row r="4">
      <c r="A4" s="2" t="inlineStr">
        <is>
          <t>screening</t>
        </is>
      </c>
      <c r="B4" s="2" t="inlineStr">
        <is>
          <t>core</t>
        </is>
      </c>
      <c r="C4" s="2" t="inlineStr">
        <is>
          <t>Is the paper in scope: does it present an attack, defense, benchmar, incidental mechanism or fix of LLM/agent context contamination?</t>
        </is>
      </c>
      <c r="D4" s="2" t="inlineStr">
        <is>
          <t>Include / Exclude</t>
        </is>
      </c>
      <c r="E4" s="2" t="inlineStr">
        <is>
          <t>Abstract; contributions list.</t>
        </is>
      </c>
      <c r="F4" s="2" t="inlineStr">
        <is>
          <t>An 'Exclude' that looks like it belongs is the most valuable thing you can find.</t>
        </is>
      </c>
    </row>
    <row r="5">
      <c r="A5" s="2" t="inlineStr">
        <is>
          <t>role</t>
        </is>
      </c>
      <c r="B5" s="2" t="inlineStr">
        <is>
          <t>core</t>
        </is>
      </c>
      <c r="C5" s="2" t="inlineStr">
        <is>
          <t>Does the paper PROPOSE an attack, a defense, both, or neither?</t>
        </is>
      </c>
      <c r="D5" s="2" t="inlineStr">
        <is>
          <t>attack / defense / both / neither</t>
        </is>
      </c>
      <c r="E5" s="2" t="inlineStr">
        <is>
          <t>Contributions list.</t>
        </is>
      </c>
      <c r="F5" s="2" t="inlineStr">
        <is>
          <t>Evaluating someone else's defense is not proposing one - that is usually 'neither'. Surveys and benchmarks are usually 'neither'.</t>
        </is>
      </c>
    </row>
    <row r="6">
      <c r="A6" s="2" t="inlineStr">
        <is>
          <t>channel</t>
        </is>
      </c>
      <c r="B6" s="2" t="inlineStr">
        <is>
          <t>core</t>
        </is>
      </c>
      <c r="C6" s="2" t="inlineStr">
        <is>
          <t>HOW the bad content reaches the model - which route it travels.</t>
        </is>
      </c>
      <c r="D6" s="2" t="inlineStr">
        <is>
          <t>direct-input / RAG / tool-output / tool-metadata / memory / multi-agent / cross-modal / skill / supply-chain</t>
        </is>
      </c>
      <c r="E6" s="2" t="inlineStr">
        <is>
          <t>The attack or system setup.</t>
        </is>
      </c>
      <c r="F6" s="2" t="inlineStr">
        <is>
          <t>Ask: where did the text live before the model saw it? See the Glossary sheet.</t>
        </is>
      </c>
    </row>
    <row r="7">
      <c r="A7" s="2" t="inlineStr">
        <is>
          <t>consequence</t>
        </is>
      </c>
      <c r="B7" s="2" t="inlineStr">
        <is>
          <t>core</t>
        </is>
      </c>
      <c r="C7" s="2" t="inlineStr">
        <is>
          <t>WHAT GOES WRONG once the bad content is in the context.</t>
        </is>
      </c>
      <c r="D7" s="2" t="inlineStr">
        <is>
          <t>goal-hijack / reasoning-corruption / silent-corruption / data-exfiltration / persistence-backdoor / resource-abuse</t>
        </is>
      </c>
      <c r="E7" s="2" t="inlineStr">
        <is>
          <t>What the paper measures as the harm.</t>
        </is>
      </c>
      <c r="F7" s="2" t="inlineStr">
        <is>
          <t>Judge by what is MEASURED, not what is speculated about. See the Glossary sheet.</t>
        </is>
      </c>
    </row>
    <row r="8">
      <c r="A8" s="2" t="inlineStr">
        <is>
          <t>cites_track_a</t>
        </is>
      </c>
      <c r="B8" s="2" t="inlineStr">
        <is>
          <t>core</t>
        </is>
      </c>
      <c r="C8" s="2" t="inlineStr">
        <is>
          <t>Does the reference list contain at least one SECURITY paper on this topic?</t>
        </is>
      </c>
      <c r="D8" s="2" t="inlineStr">
        <is>
          <t>Y / N</t>
        </is>
      </c>
      <c r="E8" s="2" t="inlineStr">
        <is>
          <t>THE REFERENCE LIST - not the abstract.</t>
        </is>
      </c>
      <c r="F8" s="2" t="inlineStr">
        <is>
          <t>If you cannot see a bibliography, mark 'unclear' rather than guessing.</t>
        </is>
      </c>
    </row>
    <row r="9">
      <c r="A9" s="2" t="inlineStr">
        <is>
          <t>cites_track_b</t>
        </is>
      </c>
      <c r="B9" s="2" t="inlineStr">
        <is>
          <t>core</t>
        </is>
      </c>
      <c r="C9" s="2" t="inlineStr">
        <is>
          <t>Does the reference list contain at least one ML/AI reliability paper (retrieval noise, knowledge conflict, hallucination, context rot)?</t>
        </is>
      </c>
      <c r="D9" s="2" t="inlineStr">
        <is>
          <t>Y / N</t>
        </is>
      </c>
      <c r="E9" s="2" t="inlineStr">
        <is>
          <t>THE REFERENCE LIST.</t>
        </is>
      </c>
      <c r="F9" s="2" t="inlineStr">
        <is>
          <t>Same as above.</t>
        </is>
      </c>
    </row>
    <row r="10">
      <c r="A10" s="2" t="inlineStr">
        <is>
          <t>defense_intervention_point</t>
        </is>
      </c>
      <c r="B10" s="2" t="inlineStr">
        <is>
          <t>secondary</t>
        </is>
      </c>
      <c r="C10" s="2" t="inlineStr">
        <is>
          <t>Where in the pipeline the defense acts.</t>
        </is>
      </c>
      <c r="D10" s="2" t="inlineStr">
        <is>
          <t>ingestion / reasoning / execution / none</t>
        </is>
      </c>
      <c r="E10" s="2" t="inlineStr">
        <is>
          <t>Method section.</t>
        </is>
      </c>
      <c r="F10" s="2" t="inlineStr">
        <is>
          <t>'none' is correct for attack-only papers. See the Glossary sheet.</t>
        </is>
      </c>
    </row>
    <row r="11">
      <c r="A11" s="2" t="inlineStr">
        <is>
          <t>temporal_persistence</t>
        </is>
      </c>
      <c r="B11" s="2" t="inlineStr">
        <is>
          <t>secondary</t>
        </is>
      </c>
      <c r="C11" s="2" t="inlineStr">
        <is>
          <t>How long the contamination lasts.</t>
        </is>
      </c>
      <c r="D11" s="2" t="inlineStr">
        <is>
          <t>one-shot / session-persistent / cross-session-dormant / self-propagating</t>
        </is>
      </c>
      <c r="E11" s="2" t="inlineStr">
        <is>
          <t>Attack setup.</t>
        </is>
      </c>
      <c r="F11" s="2" t="inlineStr">
        <is>
          <t>one-shot is the default. Only mark otherwise if the paper SHOWS persistence.</t>
        </is>
      </c>
    </row>
    <row r="12">
      <c r="A12" s="2" t="inlineStr">
        <is>
          <t>evidence_grade</t>
        </is>
      </c>
      <c r="B12" s="2" t="inlineStr">
        <is>
          <t>secondary</t>
        </is>
      </c>
      <c r="C12" s="2" t="inlineStr">
        <is>
          <t>PUBLICATION RIGOR - not evaluation quality, not how good the paper is.</t>
        </is>
      </c>
      <c r="D12" s="2" t="inlineStr">
        <is>
          <t>B = peer-reviewed venue, C = credible preprint, D = no venue</t>
        </is>
      </c>
      <c r="E12" s="2" t="inlineStr">
        <is>
          <t>The venue, not the content.</t>
        </is>
      </c>
      <c r="F12" s="2" t="inlineStr">
        <is>
          <t>Easy to get backwards. An arXiv preprint is ALWAYS C however strong. A weak paper at a real venue is B or C, never D.</t>
        </is>
      </c>
    </row>
    <row r="13">
      <c r="A13" s="2" t="inlineStr">
        <is>
          <t>artifacts_released</t>
        </is>
      </c>
      <c r="B13" s="2" t="inlineStr">
        <is>
          <t>secondary</t>
        </is>
      </c>
      <c r="C13" s="2" t="inlineStr">
        <is>
          <t>Does the paper say code or data is released, and where?</t>
        </is>
      </c>
      <c r="D13" s="2" t="inlineStr">
        <is>
          <t>free text, usually Y/N plus a URL</t>
        </is>
      </c>
      <c r="E13" s="2" t="inlineStr">
        <is>
          <t>Abstract footnote, intro footnote, or an availability section.</t>
        </is>
      </c>
      <c r="F13" s="2" t="inlineStr">
        <is>
          <t>Record what the PAPER CLAIMS, not whether the link works.</t>
        </is>
      </c>
    </row>
    <row r="14">
      <c r="A14" s="2" t="inlineStr">
        <is>
          <t>models_evaluated</t>
        </is>
      </c>
      <c r="B14" s="2" t="inlineStr">
        <is>
          <t>freetext</t>
        </is>
      </c>
      <c r="C14" s="2" t="inlineStr">
        <is>
          <t>Which models the paper ran experiments on.</t>
        </is>
      </c>
      <c r="D14" s="2" t="inlineStr">
        <is>
          <t>free text</t>
        </is>
      </c>
      <c r="E14" s="2" t="inlineStr">
        <is>
          <t>Experimental setup.</t>
        </is>
      </c>
      <c r="F14" s="2" t="inlineStr">
        <is>
          <t>Models named only in related work do not count.</t>
        </is>
      </c>
    </row>
    <row r="15">
      <c r="A15" s="2" t="inlineStr">
        <is>
          <t>datasets_benchmarks</t>
        </is>
      </c>
      <c r="B15" s="2" t="inlineStr">
        <is>
          <t>freetext</t>
        </is>
      </c>
      <c r="C15" s="2" t="inlineStr">
        <is>
          <t>Which datasets or benchmarks the experiments used.</t>
        </is>
      </c>
      <c r="D15" s="2" t="inlineStr">
        <is>
          <t>free text</t>
        </is>
      </c>
      <c r="E15" s="2" t="inlineStr">
        <is>
          <t>Experimental setup.</t>
        </is>
      </c>
      <c r="F15" s="2" t="inlineStr">
        <is>
          <t>What was used, not what was cited.</t>
        </is>
      </c>
    </row>
    <row r="16">
      <c r="A16" s="2" t="inlineStr">
        <is>
          <t>key_result</t>
        </is>
      </c>
      <c r="B16" s="2" t="inlineStr">
        <is>
          <t>freetext</t>
        </is>
      </c>
      <c r="C16" s="2" t="inlineStr">
        <is>
          <t>The paper's main quantitative finding.</t>
        </is>
      </c>
      <c r="D16" s="2" t="inlineStr">
        <is>
          <t>free text</t>
        </is>
      </c>
      <c r="E16" s="2" t="inlineStr">
        <is>
          <t>Abstract and results.</t>
        </is>
      </c>
      <c r="F16" s="2" t="inlineStr">
        <is>
          <t>Check the numbers. Different wording is not an error; wrong numbers are.</t>
        </is>
      </c>
    </row>
    <row r="17">
      <c r="A17" s="2" t="inlineStr">
        <is>
          <t>baselines_compared</t>
        </is>
      </c>
      <c r="B17" s="2" t="inlineStr">
        <is>
          <t>freetext</t>
        </is>
      </c>
      <c r="C17" s="2" t="inlineStr">
        <is>
          <t>What the method was compared against.</t>
        </is>
      </c>
      <c r="D17" s="2" t="inlineStr">
        <is>
          <t>free text</t>
        </is>
      </c>
      <c r="E17" s="2" t="inlineStr">
        <is>
          <t>Results tables.</t>
        </is>
      </c>
      <c r="F17" s="2" t="inlineStr">
        <is>
          <t>'No baselines' is a legitimate value.</t>
        </is>
      </c>
    </row>
    <row r="18">
      <c r="A18" s="2" t="inlineStr">
        <is>
          <t>threat_model</t>
        </is>
      </c>
      <c r="B18" s="2" t="inlineStr">
        <is>
          <t>freetext</t>
        </is>
      </c>
      <c r="C18" s="2" t="inlineStr">
        <is>
          <t>What the attacker is assumed to control and know.</t>
        </is>
      </c>
      <c r="D18" s="2" t="inlineStr">
        <is>
          <t>free text</t>
        </is>
      </c>
      <c r="E18" s="2" t="inlineStr">
        <is>
          <t>Threat-model section, or the setup.</t>
        </is>
      </c>
      <c r="F18" s="2" t="inlineStr">
        <is>
          <t>If the paper never states one, 'not-in-paper' is correct - many ML/AI papers have none.</t>
        </is>
      </c>
    </row>
    <row r="19">
      <c r="A19" s="2" t="inlineStr">
        <is>
          <t>stated_limitations</t>
        </is>
      </c>
      <c r="B19" s="2" t="inlineStr">
        <is>
          <t>freetext</t>
        </is>
      </c>
      <c r="C19" s="2" t="inlineStr">
        <is>
          <t>Limitations the AUTHORS acknowledge.</t>
        </is>
      </c>
      <c r="D19" s="2" t="inlineStr">
        <is>
          <t>free text</t>
        </is>
      </c>
      <c r="E19" s="2" t="inlineStr">
        <is>
          <t>Limitations / discussion / conclusion.</t>
        </is>
      </c>
      <c r="F19" s="2" t="inlineStr">
        <is>
          <t>Only what the authors admit. Your own observations go in the note column.</t>
        </is>
      </c>
    </row>
    <row r="20">
      <c r="A20" s="2" t="inlineStr">
        <is>
          <t>technical_summary</t>
        </is>
      </c>
      <c r="B20" s="2" t="inlineStr">
        <is>
          <t>freetext</t>
        </is>
      </c>
      <c r="C20" s="2" t="inlineStr">
        <is>
          <t>Short description of what the paper does.</t>
        </is>
      </c>
      <c r="D20" s="2" t="inlineStr">
        <is>
          <t>free text</t>
        </is>
      </c>
      <c r="E20" s="2" t="inlineStr">
        <is>
          <t>The whole paper.</t>
        </is>
      </c>
      <c r="F20" s="2" t="inlineStr">
        <is>
          <t>Judge factual accuracy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6" customWidth="1" min="3" max="3"/>
    <col width="14" customWidth="1" min="4" max="4"/>
    <col width="20" customWidth="1" min="5" max="5"/>
    <col width="46" customWidth="1" min="6" max="6"/>
    <col width="46" customWidth="1" min="7" max="7"/>
    <col width="34" customWidth="1" min="8" max="8"/>
  </cols>
  <sheetData>
    <row r="1">
      <c r="A1" s="3" t="inlineStr">
        <is>
          <t>#</t>
        </is>
      </c>
      <c r="B1" s="3" t="inlineStr">
        <is>
          <t>title</t>
        </is>
      </c>
      <c r="C1" s="3" t="inlineStr">
        <is>
          <t>year</t>
        </is>
      </c>
      <c r="D1" s="3" t="inlineStr">
        <is>
          <t>venue</t>
        </is>
      </c>
      <c r="E1" s="3" t="inlineStr">
        <is>
          <t>techniques_we_recorded</t>
        </is>
      </c>
      <c r="F1" s="3" t="inlineStr">
        <is>
          <t>pdf</t>
        </is>
      </c>
      <c r="G1" s="3" t="inlineStr">
        <is>
          <t>techniques_we_missed</t>
        </is>
      </c>
      <c r="H1" s="3" t="inlineStr">
        <is>
          <t>note</t>
        </is>
      </c>
    </row>
    <row r="2">
      <c r="A2" s="4" t="n">
        <v>1</v>
      </c>
      <c r="B2" s="2" t="inlineStr">
        <is>
          <t>Uncovering Security Threats and Architecting Defenses in Autonomous Agents: A Case Study of OpenClaw</t>
        </is>
      </c>
      <c r="C2" s="2" t="n">
        <v>2026</v>
      </c>
      <c r="D2" s="2" t="inlineStr">
        <is>
          <t>arXiv</t>
        </is>
      </c>
      <c r="E2" s="2" t="n">
        <v>1</v>
      </c>
      <c r="F2" s="2" t="inlineStr">
        <is>
          <t>data/papers/Uncovering Security Threats and Architecting Defenses in Autonomous Agents - A Case Study of OpenClaw.pdf</t>
        </is>
      </c>
      <c r="G2" s="5" t="n"/>
      <c r="H2" s="5" t="n"/>
    </row>
    <row r="3">
      <c r="A3" s="4" t="n">
        <v>2</v>
      </c>
      <c r="B3" s="2" t="inlineStr">
        <is>
          <t>Embedding-Based Detection of Indirect Prompt Injection Attacks in Large Language Models Using Semantic Context Analysis</t>
        </is>
      </c>
      <c r="C3" s="2" t="n">
        <v>2026</v>
      </c>
      <c r="D3" s="2" t="inlineStr">
        <is>
          <t>Algorithms</t>
        </is>
      </c>
      <c r="E3" s="2" t="n">
        <v>1</v>
      </c>
      <c r="F3" s="2" t="inlineStr">
        <is>
          <t>data/papers/Embedding-Based Detection of Indirect Prompt Injection Attacks in Large Language Models Using Semantic Context Analysis.pdf</t>
        </is>
      </c>
      <c r="G3" s="5" t="n"/>
      <c r="H3" s="5" t="n"/>
    </row>
    <row r="4">
      <c r="A4" s="4" t="n">
        <v>3</v>
      </c>
      <c r="B4" s="2" t="inlineStr">
        <is>
          <t>Scaling Long-Horizon LLM Agent via Context-Folding</t>
        </is>
      </c>
      <c r="C4" s="2" t="n">
        <v>2025</v>
      </c>
      <c r="D4" s="2" t="inlineStr">
        <is>
          <t>arXiv</t>
        </is>
      </c>
      <c r="E4" s="2" t="n">
        <v>1</v>
      </c>
      <c r="F4" s="2" t="inlineStr">
        <is>
          <t>data/papers/Scaling Long-Horizon LLM Agent via Context-Folding.pdf</t>
        </is>
      </c>
      <c r="G4" s="5" t="n"/>
      <c r="H4" s="5" t="n"/>
    </row>
    <row r="5">
      <c r="A5" s="4" t="n">
        <v>4</v>
      </c>
      <c r="B5" s="2" t="inlineStr">
        <is>
          <t>An Empirical Study of Privacy Leakage Chains via Prompt Injection in Black-Box Chatbot Environments</t>
        </is>
      </c>
      <c r="C5" s="2" t="n">
        <v>2026</v>
      </c>
      <c r="D5" s="2" t="inlineStr">
        <is>
          <t>arXiv</t>
        </is>
      </c>
      <c r="E5" s="2" t="n">
        <v>1</v>
      </c>
      <c r="F5" s="2" t="inlineStr">
        <is>
          <t>data/papers/An Empirical Study of Privacy Leakage Chains via Prompt Injection in Black-Box Chatbot Environments.pdf</t>
        </is>
      </c>
      <c r="G5" s="5" t="n"/>
      <c r="H5" s="5" t="n"/>
    </row>
    <row r="6">
      <c r="A6" s="4" t="n">
        <v>5</v>
      </c>
      <c r="B6" s="2" t="inlineStr">
        <is>
          <t>Architecting Secure AI Agents: Perspectives on System-Level Defenses Against Indirect Prompt Injection Attacks</t>
        </is>
      </c>
      <c r="C6" s="2" t="n">
        <v>2026</v>
      </c>
      <c r="D6" s="2" t="inlineStr">
        <is>
          <t>arXiv</t>
        </is>
      </c>
      <c r="E6" s="2" t="n">
        <v>0</v>
      </c>
      <c r="F6" s="2" t="inlineStr">
        <is>
          <t>data/papers/Architecting Secure AI Agents - Perspectives on System-Level Defenses Against Indirect Prompt Injection Attacks.pdf</t>
        </is>
      </c>
      <c r="G6" s="5" t="n"/>
      <c r="H6" s="5" t="n"/>
    </row>
    <row r="7">
      <c r="A7" s="4" t="n">
        <v>6</v>
      </c>
      <c r="B7" s="2" t="inlineStr">
        <is>
          <t>A Tale of Two Graphs: Separating Knowledge Exploration from Outline Structure for Open-Ended Deep Research</t>
        </is>
      </c>
      <c r="C7" s="2" t="n">
        <v>2026</v>
      </c>
      <c r="D7" s="2" t="inlineStr">
        <is>
          <t>arXiv</t>
        </is>
      </c>
      <c r="E7" s="2" t="n">
        <v>1</v>
      </c>
      <c r="F7" s="2" t="inlineStr">
        <is>
          <t>data/papers/A Tale of Two Graphs - Separating Knowledge Exploration from Outline Structure for Open-Ended Deep Research.pdf</t>
        </is>
      </c>
      <c r="G7" s="5" t="n"/>
      <c r="H7" s="5" t="n"/>
    </row>
    <row r="8">
      <c r="A8" s="4" t="n">
        <v>7</v>
      </c>
      <c r="B8" s="2" t="inlineStr">
        <is>
          <t>AgentSys: Secure and Dynamic LLM Agents Through Explicit Hierarchical Memory Management</t>
        </is>
      </c>
      <c r="C8" s="2" t="n">
        <v>2026</v>
      </c>
      <c r="D8" s="2" t="inlineStr">
        <is>
          <t>arXiv</t>
        </is>
      </c>
      <c r="E8" s="2" t="n">
        <v>1</v>
      </c>
      <c r="F8" s="2" t="inlineStr">
        <is>
          <t>data/papers/AgentSys - Secure and Dynamic LLM Agents Through Explicit Hierarchical Memory Management.pdf</t>
        </is>
      </c>
      <c r="G8" s="5" t="n"/>
      <c r="H8" s="5" t="n"/>
    </row>
    <row r="9">
      <c r="A9" s="4" t="n">
        <v>8</v>
      </c>
      <c r="B9" s="2" t="inlineStr">
        <is>
          <t>Data Leakage Prevention in Agentic Applications via Preemptive Hardening</t>
        </is>
      </c>
      <c r="C9" s="2" t="n">
        <v>2026</v>
      </c>
      <c r="D9" s="2" t="n"/>
      <c r="E9" s="2" t="n">
        <v>1</v>
      </c>
      <c r="F9" s="2" t="inlineStr">
        <is>
          <t>data/papers/Data Leakage Prevention in Agentic Applications via Preemptive Hardening.pdf</t>
        </is>
      </c>
      <c r="G9" s="5" t="n"/>
      <c r="H9" s="5" t="n"/>
    </row>
    <row r="10">
      <c r="A10" s="4" t="n">
        <v>9</v>
      </c>
      <c r="B10" s="2" t="inlineStr">
        <is>
          <t>Penetration Testing of Agentic AI: A Comparative Security Analysis Across Models and Frameworks</t>
        </is>
      </c>
      <c r="C10" s="2" t="n">
        <v>2025</v>
      </c>
      <c r="D10" s="2" t="inlineStr">
        <is>
          <t>arXiv</t>
        </is>
      </c>
      <c r="E10" s="2" t="n">
        <v>0</v>
      </c>
      <c r="F10" s="2" t="inlineStr">
        <is>
          <t>data/papers/Penetration Testing of Agentic AI - A Comparative Security Analysis Across Models and Frameworks.pdf</t>
        </is>
      </c>
      <c r="G10" s="5" t="n"/>
      <c r="H10" s="5" t="n"/>
    </row>
    <row r="11">
      <c r="A11" s="4" t="n">
        <v>10</v>
      </c>
      <c r="B11" s="2" t="inlineStr">
        <is>
          <t>Systematization of Knowledge: Security and Safety in the Model Context Protocol Ecosystem</t>
        </is>
      </c>
      <c r="C11" s="2" t="n">
        <v>2025</v>
      </c>
      <c r="D11" s="2" t="inlineStr">
        <is>
          <t>arXiv</t>
        </is>
      </c>
      <c r="E11" s="2" t="n">
        <v>0</v>
      </c>
      <c r="F11" s="2" t="inlineStr">
        <is>
          <t>data/papers/Systematization of Knowledge - Security and Safety in the Model Context Protocol Ecosystem.pdf</t>
        </is>
      </c>
      <c r="G11" s="5" t="n"/>
      <c r="H11" s="5" t="n"/>
    </row>
    <row r="12">
      <c r="A12" s="4" t="n">
        <v>11</v>
      </c>
      <c r="B12" s="2" t="inlineStr">
        <is>
          <t>Encrypted Prompt: Securing LLM Applications Against Unauthorized Actions</t>
        </is>
      </c>
      <c r="C12" s="2" t="n">
        <v>2025</v>
      </c>
      <c r="D12" s="2" t="inlineStr">
        <is>
          <t>arXiv</t>
        </is>
      </c>
      <c r="E12" s="2" t="n">
        <v>1</v>
      </c>
      <c r="F12" s="2" t="inlineStr">
        <is>
          <t>data/papers/Encrypted Prompt - Securing LLM Applications Against Unauthorized Actions.pdf</t>
        </is>
      </c>
      <c r="G12" s="5" t="n"/>
      <c r="H12" s="5" t="n"/>
    </row>
    <row r="13">
      <c r="A13" s="4" t="n">
        <v>12</v>
      </c>
      <c r="B13" s="2" t="inlineStr">
        <is>
          <t>Learning What Not to Forget: Long-Horizon Agent Memory from a Few Kilobytes of Learning</t>
        </is>
      </c>
      <c r="C13" s="2" t="n">
        <v>2026</v>
      </c>
      <c r="D13" s="2" t="n"/>
      <c r="E13" s="2" t="n">
        <v>1</v>
      </c>
      <c r="F13" s="2" t="inlineStr">
        <is>
          <t>data/papers/Learning What Not to Forget - Long-Horizon Agent Memory from a Few Kilobytes of Learning.pdf</t>
        </is>
      </c>
      <c r="G13" s="5" t="n"/>
      <c r="H13" s="5" t="n"/>
    </row>
    <row r="14">
      <c r="A14" s="4" t="n">
        <v>13</v>
      </c>
      <c r="B14" s="2" t="inlineStr">
        <is>
          <t>OMNI-LEAK: Orchestrator Multi-Agent Network Induced Data Leakage</t>
        </is>
      </c>
      <c r="C14" s="2" t="n">
        <v>2026</v>
      </c>
      <c r="D14" s="2" t="inlineStr">
        <is>
          <t>arXiv</t>
        </is>
      </c>
      <c r="E14" s="2" t="n">
        <v>1</v>
      </c>
      <c r="F14" s="2" t="inlineStr">
        <is>
          <t>data/papers/OMNI-LEAK - Orchestrator Multi-Agent Network Induced Data Leakage.pdf</t>
        </is>
      </c>
      <c r="G14" s="5" t="n"/>
      <c r="H14" s="5" t="n"/>
    </row>
    <row r="15">
      <c r="A15" s="4" t="n">
        <v>14</v>
      </c>
      <c r="B15" s="2" t="inlineStr">
        <is>
          <t>AgentShield: Deception-based Compromise Detection for Tool-using LLM Agents</t>
        </is>
      </c>
      <c r="C15" s="2" t="n">
        <v>2026</v>
      </c>
      <c r="D15" s="2" t="inlineStr">
        <is>
          <t>arXiv</t>
        </is>
      </c>
      <c r="E15" s="2" t="n">
        <v>1</v>
      </c>
      <c r="F15" s="2" t="inlineStr">
        <is>
          <t>data/papers/AgentShield - Deception-based Compromise Detection for Tool-using LLM Agents.pdf</t>
        </is>
      </c>
      <c r="G15" s="5" t="n"/>
      <c r="H15" s="5" t="n"/>
    </row>
    <row r="16">
      <c r="A16" s="4" t="n">
        <v>15</v>
      </c>
      <c r="B16" s="2" t="inlineStr">
        <is>
          <t>A hierarchical memory architecture overcomes context limits in long-horizon multi-agent computational modeling</t>
        </is>
      </c>
      <c r="C16" s="2" t="n">
        <v>2026</v>
      </c>
      <c r="D16" s="2" t="n"/>
      <c r="E16" s="2" t="n">
        <v>1</v>
      </c>
      <c r="F16" s="2" t="inlineStr">
        <is>
          <t>data/papers/A hierarchical memory architecture overcomes context limits in long-horizon multi-agent computational modeling.pdf</t>
        </is>
      </c>
      <c r="G16" s="5" t="n"/>
      <c r="H16" s="5" t="n"/>
    </row>
    <row r="17">
      <c r="A17" s="4" t="n">
        <v>16</v>
      </c>
      <c r="B17" s="2" t="inlineStr">
        <is>
          <t>RULER: What's the Real Context Size of Your Long-Context Language Models?</t>
        </is>
      </c>
      <c r="C17" s="2" t="n">
        <v>2024</v>
      </c>
      <c r="D17" s="2" t="inlineStr">
        <is>
          <t>arXiv</t>
        </is>
      </c>
      <c r="E17" s="2" t="n">
        <v>0</v>
      </c>
      <c r="F17" s="2" t="inlineStr">
        <is>
          <t>data/papers/RULER - What's the Real Context Size of Your Long-Context Language Models.pdf</t>
        </is>
      </c>
      <c r="G17" s="5" t="n"/>
      <c r="H17"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8" customWidth="1" min="3" max="3"/>
    <col width="11" customWidth="1" min="4" max="4"/>
    <col width="74" customWidth="1" min="5" max="5"/>
    <col width="14" customWidth="1" min="6" max="6"/>
    <col width="34" customWidth="1" min="7" max="7"/>
    <col width="42" customWidth="1" min="8" max="8"/>
    <col width="42" customWidth="1" min="9" max="9"/>
  </cols>
  <sheetData>
    <row r="1">
      <c r="A1" s="3" t="inlineStr">
        <is>
          <t>#</t>
        </is>
      </c>
      <c r="B1" s="3" t="inlineStr">
        <is>
          <t>title</t>
        </is>
      </c>
      <c r="C1" s="3" t="inlineStr">
        <is>
          <t>field</t>
        </is>
      </c>
      <c r="D1" s="3" t="inlineStr">
        <is>
          <t>field_class</t>
        </is>
      </c>
      <c r="E1" s="3" t="inlineStr">
        <is>
          <t>AI_extracted_value</t>
        </is>
      </c>
      <c r="F1" s="3" t="inlineStr">
        <is>
          <t>verdict</t>
        </is>
      </c>
      <c r="G1" s="3" t="inlineStr">
        <is>
          <t>correct_value_if_wrong</t>
        </is>
      </c>
      <c r="H1" s="3" t="inlineStr">
        <is>
          <t>note</t>
        </is>
      </c>
      <c r="I1" s="3" t="inlineStr">
        <is>
          <t>paper_id</t>
        </is>
      </c>
    </row>
    <row r="2">
      <c r="A2" s="4" t="n">
        <v>1</v>
      </c>
      <c r="B2" s="2" t="inlineStr">
        <is>
          <t>Uncovering Security Threats and Architecting Defenses in Autonomous Agents: A Case Study of OpenClaw</t>
        </is>
      </c>
      <c r="C2" s="2" t="inlineStr">
        <is>
          <t>paper_identity</t>
        </is>
      </c>
      <c r="D2" s="2" t="inlineStr">
        <is>
          <t>check</t>
        </is>
      </c>
      <c r="E2" s="2" t="inlineStr">
        <is>
          <t>Is this PDF this paper?</t>
        </is>
      </c>
      <c r="F2" s="5" t="n"/>
      <c r="G2" s="5" t="n"/>
      <c r="H2" s="5" t="n"/>
      <c r="I2" s="5" t="inlineStr">
        <is>
          <t>ec338413be097a8f6de120397411e86952c475ca</t>
        </is>
      </c>
    </row>
    <row r="3">
      <c r="A3" s="4" t="n">
        <v>2</v>
      </c>
      <c r="B3" s="2" t="inlineStr">
        <is>
          <t>Uncovering Security Threats and Architecting Defenses in Autonomous Agents: A Case Study of OpenClaw</t>
        </is>
      </c>
      <c r="C3" s="2" t="inlineStr">
        <is>
          <t>track</t>
        </is>
      </c>
      <c r="D3" s="2" t="inlineStr">
        <is>
          <t>core</t>
        </is>
      </c>
      <c r="E3" s="2" t="inlineStr">
        <is>
          <t>Security</t>
        </is>
      </c>
      <c r="F3" s="5" t="n"/>
      <c r="G3" s="5" t="n"/>
      <c r="H3" s="5" t="n"/>
      <c r="I3" s="5" t="inlineStr">
        <is>
          <t>ec338413be097a8f6de120397411e86952c475ca</t>
        </is>
      </c>
    </row>
    <row r="4">
      <c r="A4" s="4" t="n">
        <v>3</v>
      </c>
      <c r="B4" s="2" t="inlineStr">
        <is>
          <t>Uncovering Security Threats and Architecting Defenses in Autonomous Agents: A Case Study of OpenClaw</t>
        </is>
      </c>
      <c r="C4" s="2" t="inlineStr">
        <is>
          <t>screening</t>
        </is>
      </c>
      <c r="D4" s="2" t="inlineStr">
        <is>
          <t>core</t>
        </is>
      </c>
      <c r="E4" s="2" t="inlineStr">
        <is>
          <t>Include</t>
        </is>
      </c>
      <c r="F4" s="5" t="n"/>
      <c r="G4" s="5" t="n"/>
      <c r="H4" s="5" t="n"/>
      <c r="I4" s="5" t="inlineStr">
        <is>
          <t>ec338413be097a8f6de120397411e86952c475ca</t>
        </is>
      </c>
    </row>
    <row r="5">
      <c r="A5" s="4" t="n">
        <v>4</v>
      </c>
      <c r="B5" s="2" t="inlineStr">
        <is>
          <t>Uncovering Security Threats and Architecting Defenses in Autonomous Agents: A Case Study of OpenClaw</t>
        </is>
      </c>
      <c r="C5" s="2" t="inlineStr">
        <is>
          <t>role</t>
        </is>
      </c>
      <c r="D5" s="2" t="inlineStr">
        <is>
          <t>core</t>
        </is>
      </c>
      <c r="E5" s="2" t="inlineStr">
        <is>
          <t>defense</t>
        </is>
      </c>
      <c r="F5" s="5" t="n"/>
      <c r="G5" s="5" t="n"/>
      <c r="H5" s="5" t="n"/>
      <c r="I5" s="5" t="inlineStr">
        <is>
          <t>ec338413be097a8f6de120397411e86952c475ca</t>
        </is>
      </c>
    </row>
    <row r="6">
      <c r="A6" s="4" t="n">
        <v>5</v>
      </c>
      <c r="B6" s="2" t="inlineStr">
        <is>
          <t>Uncovering Security Threats and Architecting Defenses in Autonomous Agents: A Case Study of OpenClaw</t>
        </is>
      </c>
      <c r="C6" s="2" t="inlineStr">
        <is>
          <t>channel</t>
        </is>
      </c>
      <c r="D6" s="2" t="inlineStr">
        <is>
          <t>core</t>
        </is>
      </c>
      <c r="E6" s="2" t="inlineStr">
        <is>
          <t>none</t>
        </is>
      </c>
      <c r="F6" s="5" t="n"/>
      <c r="G6" s="5" t="n"/>
      <c r="H6" s="5" t="n"/>
      <c r="I6" s="5" t="inlineStr">
        <is>
          <t>ec338413be097a8f6de120397411e86952c475ca</t>
        </is>
      </c>
    </row>
    <row r="7">
      <c r="A7" s="4" t="n">
        <v>6</v>
      </c>
      <c r="B7" s="2" t="inlineStr">
        <is>
          <t>Uncovering Security Threats and Architecting Defenses in Autonomous Agents: A Case Study of OpenClaw</t>
        </is>
      </c>
      <c r="C7" s="2" t="inlineStr">
        <is>
          <t>consequence</t>
        </is>
      </c>
      <c r="D7" s="2" t="inlineStr">
        <is>
          <t>core</t>
        </is>
      </c>
      <c r="E7" s="2" t="inlineStr">
        <is>
          <t>goal-hijack</t>
        </is>
      </c>
      <c r="F7" s="5" t="n"/>
      <c r="G7" s="5" t="n"/>
      <c r="H7" s="5" t="n"/>
      <c r="I7" s="5" t="inlineStr">
        <is>
          <t>ec338413be097a8f6de120397411e86952c475ca</t>
        </is>
      </c>
    </row>
    <row r="8">
      <c r="A8" s="4" t="n">
        <v>7</v>
      </c>
      <c r="B8" s="2" t="inlineStr">
        <is>
          <t>Uncovering Security Threats and Architecting Defenses in Autonomous Agents: A Case Study of OpenClaw</t>
        </is>
      </c>
      <c r="C8" s="2" t="inlineStr">
        <is>
          <t>cites_track_a</t>
        </is>
      </c>
      <c r="D8" s="2" t="inlineStr">
        <is>
          <t>core</t>
        </is>
      </c>
      <c r="E8" s="2" t="inlineStr">
        <is>
          <t>N</t>
        </is>
      </c>
      <c r="F8" s="5" t="n"/>
      <c r="G8" s="5" t="n"/>
      <c r="H8" s="5" t="n"/>
      <c r="I8" s="5" t="inlineStr">
        <is>
          <t>ec338413be097a8f6de120397411e86952c475ca</t>
        </is>
      </c>
    </row>
    <row r="9">
      <c r="A9" s="4" t="n">
        <v>8</v>
      </c>
      <c r="B9" s="2" t="inlineStr">
        <is>
          <t>Uncovering Security Threats and Architecting Defenses in Autonomous Agents: A Case Study of OpenClaw</t>
        </is>
      </c>
      <c r="C9" s="2" t="inlineStr">
        <is>
          <t>cites_track_b</t>
        </is>
      </c>
      <c r="D9" s="2" t="inlineStr">
        <is>
          <t>core</t>
        </is>
      </c>
      <c r="E9" s="2" t="inlineStr">
        <is>
          <t>N</t>
        </is>
      </c>
      <c r="F9" s="5" t="n"/>
      <c r="G9" s="5" t="n"/>
      <c r="H9" s="5" t="n"/>
      <c r="I9" s="5" t="inlineStr">
        <is>
          <t>ec338413be097a8f6de120397411e86952c475ca</t>
        </is>
      </c>
    </row>
    <row r="10">
      <c r="A10" s="4" t="n">
        <v>9</v>
      </c>
      <c r="B10" s="2" t="inlineStr">
        <is>
          <t>Uncovering Security Threats and Architecting Defenses in Autonomous Agents: A Case Study of OpenClaw</t>
        </is>
      </c>
      <c r="C10" s="2" t="inlineStr">
        <is>
          <t>defense_intervention_point</t>
        </is>
      </c>
      <c r="D10" s="2" t="inlineStr">
        <is>
          <t>secondary</t>
        </is>
      </c>
      <c r="E10" s="2" t="inlineStr">
        <is>
          <t>execution</t>
        </is>
      </c>
      <c r="F10" s="5" t="n"/>
      <c r="G10" s="5" t="n"/>
      <c r="H10" s="5" t="n"/>
      <c r="I10" s="5" t="inlineStr">
        <is>
          <t>ec338413be097a8f6de120397411e86952c475ca</t>
        </is>
      </c>
    </row>
    <row r="11">
      <c r="A11" s="4" t="n">
        <v>10</v>
      </c>
      <c r="B11" s="2" t="inlineStr">
        <is>
          <t>Uncovering Security Threats and Architecting Defenses in Autonomous Agents: A Case Study of OpenClaw</t>
        </is>
      </c>
      <c r="C11" s="2" t="inlineStr">
        <is>
          <t>temporal_persistence</t>
        </is>
      </c>
      <c r="D11" s="2" t="inlineStr">
        <is>
          <t>secondary</t>
        </is>
      </c>
      <c r="E11" s="2" t="inlineStr">
        <is>
          <t>one-shot</t>
        </is>
      </c>
      <c r="F11" s="5" t="n"/>
      <c r="G11" s="5" t="n"/>
      <c r="H11" s="5" t="n"/>
      <c r="I11" s="5" t="inlineStr">
        <is>
          <t>ec338413be097a8f6de120397411e86952c475ca</t>
        </is>
      </c>
    </row>
    <row r="12">
      <c r="A12" s="4" t="n">
        <v>11</v>
      </c>
      <c r="B12" s="2" t="inlineStr">
        <is>
          <t>Uncovering Security Threats and Architecting Defenses in Autonomous Agents: A Case Study of OpenClaw</t>
        </is>
      </c>
      <c r="C12" s="2" t="inlineStr">
        <is>
          <t>evidence_grade</t>
        </is>
      </c>
      <c r="D12" s="2" t="inlineStr">
        <is>
          <t>secondary</t>
        </is>
      </c>
      <c r="E12" s="2" t="inlineStr">
        <is>
          <t>C</t>
        </is>
      </c>
      <c r="F12" s="5" t="n"/>
      <c r="G12" s="5" t="n"/>
      <c r="H12" s="5" t="n"/>
      <c r="I12" s="5" t="inlineStr">
        <is>
          <t>ec338413be097a8f6de120397411e86952c475ca</t>
        </is>
      </c>
    </row>
    <row r="13">
      <c r="A13" s="4" t="n">
        <v>12</v>
      </c>
      <c r="B13" s="2" t="inlineStr">
        <is>
          <t>Uncovering Security Threats and Architecting Defenses in Autonomous Agents: A Case Study of OpenClaw</t>
        </is>
      </c>
      <c r="C13" s="2" t="inlineStr">
        <is>
          <t>artifacts_released</t>
        </is>
      </c>
      <c r="D13" s="2" t="inlineStr">
        <is>
          <t>secondary</t>
        </is>
      </c>
      <c r="E13" s="2" t="inlineStr">
        <is>
          <t>Code and dataset for Project ClawGuard (the paper's ongoing defense engineering initiative implementing the proposed FASA architecture) are publicly available at https://github.com/NY1024/ClawGuard, described as an early-stage/prototype release including primary security modules.</t>
        </is>
      </c>
      <c r="F13" s="5" t="n"/>
      <c r="G13" s="5" t="n"/>
      <c r="H13" s="5" t="n"/>
      <c r="I13" s="5" t="inlineStr">
        <is>
          <t>ec338413be097a8f6de120397411e86952c475ca</t>
        </is>
      </c>
    </row>
    <row r="14">
      <c r="A14" s="4" t="n">
        <v>13</v>
      </c>
      <c r="B14" s="2" t="inlineStr">
        <is>
          <t>Uncovering Security Threats and Architecting Defenses in Autonomous Agents: A Case Study of OpenClaw</t>
        </is>
      </c>
      <c r="C14" s="2" t="inlineStr">
        <is>
          <t>models_evaluated</t>
        </is>
      </c>
      <c r="D14" s="2" t="inlineStr">
        <is>
          <t>freetext</t>
        </is>
      </c>
      <c r="E14" s="2" t="inlineStr">
        <is>
          <t>No specific LLMs are benchmarked; this is a security case-study/systematization report on the OpenClaw agent framework (an open-source, self-hosted autonomous AI assistant, colloquially 'Lobster', built around a 'Pi Agent Runtime' reasoning engine) rather than a controlled empirical evaluation of particular LLM backbones. The vulnerabilities documented are framework/architecture-level and largely backbone-agnostic.</t>
        </is>
      </c>
      <c r="F14" s="5" t="n"/>
      <c r="G14" s="5" t="n"/>
      <c r="H14" s="5" t="n"/>
      <c r="I14" s="5" t="inlineStr">
        <is>
          <t>ec338413be097a8f6de120397411e86952c475ca</t>
        </is>
      </c>
    </row>
    <row r="15">
      <c r="A15" s="4" t="n">
        <v>14</v>
      </c>
      <c r="B15" s="2" t="inlineStr">
        <is>
          <t>Uncovering Security Threats and Architecting Defenses in Autonomous Agents: A Case Study of OpenClaw</t>
        </is>
      </c>
      <c r="C15" s="2" t="inlineStr">
        <is>
          <t>datasets_benchmarks</t>
        </is>
      </c>
      <c r="D15" s="2" t="inlineStr">
        <is>
          <t>freetext</t>
        </is>
      </c>
      <c r="E15" s="2" t="inlineStr">
        <is>
          <t>No formal benchmark dataset is used. The paper instead synthesizes real-world, publicly documented incidents and vulnerability reports as its evidence base: a highlighted case of catastrophic autonomous failure (an OpenClaw agent deleting a user's entire email inbox due to context-window compression evicting a safety constraint), CVE-2026-25253 ('ClawJacked', a gateway authentication bypass leading to RCE), documented supply-chain/skill-marketplace poisoning incidents (malware embedded in ClawHub skills stealing SSH keys), and third-party security research (e.g., Snyk Labs' sandbox-bypass and credential-leak research) covering 280+ leaky skills exposing API keys and PII.</t>
        </is>
      </c>
      <c r="F15" s="5" t="n"/>
      <c r="G15" s="5" t="n"/>
      <c r="H15" s="5" t="n"/>
      <c r="I15" s="5" t="inlineStr">
        <is>
          <t>ec338413be097a8f6de120397411e86952c475ca</t>
        </is>
      </c>
    </row>
    <row r="16">
      <c r="A16" s="4" t="n">
        <v>15</v>
      </c>
      <c r="B16" s="2" t="inlineStr">
        <is>
          <t>Uncovering Security Threats and Architecting Defenses in Autonomous Agents: A Case Study of OpenClaw</t>
        </is>
      </c>
      <c r="C16" s="2" t="inlineStr">
        <is>
          <t>key_result</t>
        </is>
      </c>
      <c r="D16" s="2" t="inlineStr">
        <is>
          <t>freetext</t>
        </is>
      </c>
      <c r="E16" s="2" t="inlineStr">
        <is>
          <t>The paper's primary 'result' is a Tri-layered Risk Taxonomy (AI &amp; Cognitive Security, Software &amp; Execution Security, Information &amp; System Security) empirically grounded in real, documented OpenClaw vulnerabilities (Table 1), rather than a quantitative experimental finding. Concretely mapped vulnerabilities include: (1) AI/Cognitive layer -- 'Instruction Amnesia' (context-window compression silently evicted a user's safety constraint 'Do not delete any emails,' leading the agent to autonomously delete the user's entire inbox), indirect prompt injection via hidden HTML text during web-browsing tasks causing unintended local-file exfiltration, and 'Memory Pollution/Soft Backdoors' where malicious preferences injected via multi-turn conversation get permanently written into the agent's RAG vector database and silently trigger during unrelated future tasks; (2) Software/Execution layer -- complete absence of sandboxing/containerization (agents run with full host-user OS privileges), 'Sequential Tool Attack Chains' (STAC) where an attacker chains several individually-benign tools -- e.g., reading ~/.ssh/id_rsa, compressing it, and posting it via an HTTP tool -- to bypass single-endpoint security filters, and unaudited third-party 'Skills' marketplace (ClawHub) poisoning, where attackers uploaded malicious plugins turning user devices into botnets, with no static auditing or signature verification prior to deployment; (3) Information/System layer -- CVE-2026-25253 ('ClawJacked'), a real, publicly disclosed vulnerability where the WebSocket gateway's default exemption of the loopback address (127.0.0.1) from strict authentication allowed a malicious link, when clicked, to force the victim's browser to connect to an attacker-controlled gateway and transmit authentication tokens, enabling arbitrary remote code execution; and insecure state storage, where sensitive intermediate reasoning traces (including psychological user profiling and raw API keys) are stored in unencrypted local Markdown files or SQLite databases, with third-party research (Snyk Labs) documenting 280+ leaky skills exposing API keys and PII in practice.</t>
        </is>
      </c>
      <c r="F16" s="5" t="n"/>
      <c r="G16" s="5" t="n"/>
      <c r="H16" s="5" t="n"/>
      <c r="I16" s="5" t="inlineStr">
        <is>
          <t>ec338413be097a8f6de120397411e86952c475ca</t>
        </is>
      </c>
    </row>
    <row r="17">
      <c r="A17" s="4" t="n">
        <v>16</v>
      </c>
      <c r="B17" s="2" t="inlineStr">
        <is>
          <t>Uncovering Security Threats and Architecting Defenses in Autonomous Agents: A Case Study of OpenClaw</t>
        </is>
      </c>
      <c r="C17" s="2" t="inlineStr">
        <is>
          <t>baselines_compared</t>
        </is>
      </c>
      <c r="D17" s="2" t="inlineStr">
        <is>
          <t>freetext</t>
        </is>
      </c>
      <c r="E17" s="2" t="inlineStr">
        <is>
          <t>N/A -- this is a case-study/systematization and defense-blueprint paper rather than a comparative empirical evaluation; no attack or defense baselines are quantitatively benchmarked against each other. The paper does implicitly contrast its proposed zero-trust, full-lifecycle FASA defense philosophy against 'traditional' security measures (static Web Application Firewalls, basic input/content filtering, conventional LLM-centric text-filtering guardrails), arguing these are structurally inadequate for autonomous, tool-calling agents.</t>
        </is>
      </c>
      <c r="F17" s="5" t="n"/>
      <c r="G17" s="5" t="n"/>
      <c r="H17" s="5" t="n"/>
      <c r="I17" s="5" t="inlineStr">
        <is>
          <t>ec338413be097a8f6de120397411e86952c475ca</t>
        </is>
      </c>
    </row>
    <row r="18">
      <c r="A18" s="4" t="n">
        <v>17</v>
      </c>
      <c r="B18" s="2" t="inlineStr">
        <is>
          <t>Uncovering Security Threats and Architecting Defenses in Autonomous Agents: A Case Study of OpenClaw</t>
        </is>
      </c>
      <c r="C18" s="2" t="inlineStr">
        <is>
          <t>threat_model</t>
        </is>
      </c>
      <c r="D18" s="2" t="inlineStr">
        <is>
          <t>freetext</t>
        </is>
      </c>
      <c r="E18" s="2" t="inlineStr">
        <is>
          <t>Formal, real-world-grounded threat characterization organized around OpenClaw's 'Security Paradox of Autonomy': the framework connects to real, public-facing messaging surfaces and continuously ingests untrusted internet content, while simultaneously holding OS-level execution privileges (shell command execution, file read/write, browser automation, and access to 20+ communication channels and native OS APIs including camera, screen recording, and location services on macOS/iOS/Android). The core threat model observes that because instructions and data are conflated within LLM context (unlike traditional software where code/data separation mitigates injection, e.g., SQL injection defenses), an attacker who can place adversarial text anywhere the agent will read it (a scraped webpage, a document, a multi-turn conversation, a marketplace-distributed 'Skill') can escalate what would traditionally be a content-generation risk into system-level compromise: arbitrary remote code execution, lateral network movement, credential/data exfiltration, or persistent 'soft backdoors' written into long-term memory. The threat model explicitly spans single-shot injection (one malicious instruction triggering one harmful action), toolchain composition attacks (multiple individually-benign tool calls chained into a malicious workflow, evading single-endpoint security filters), supply-chain attacks (malicious third-party plugins/skills distributed via an unaudited marketplace), and authentication-bypass attacks (network-level gateway exploitation, as in the documented ClawJacked CVE) -- treating the entire agent execution lifecycle, not just model output, as the attack surface.</t>
        </is>
      </c>
      <c r="F18" s="5" t="n"/>
      <c r="G18" s="5" t="n"/>
      <c r="H18" s="5" t="n"/>
      <c r="I18" s="5" t="inlineStr">
        <is>
          <t>ec338413be097a8f6de120397411e86952c475ca</t>
        </is>
      </c>
    </row>
    <row r="19">
      <c r="A19" s="4" t="n">
        <v>18</v>
      </c>
      <c r="B19" s="2" t="inlineStr">
        <is>
          <t>Uncovering Security Threats and Architecting Defenses in Autonomous Agents: A Case Study of OpenClaw</t>
        </is>
      </c>
      <c r="C19" s="2" t="inlineStr">
        <is>
          <t>stated_limitations</t>
        </is>
      </c>
      <c r="D19" s="2" t="inlineStr">
        <is>
          <t>freetext</t>
        </is>
      </c>
      <c r="E19" s="2" t="inlineStr">
        <is>
          <t>The paper has no dedicated 'Limitations' section; it closes with a 'Conclusion' summarizing the tri-layered taxonomy and the proposed FASA defense blueprint without explicitly enumerating study weaknesses. The paper does implicitly acknowledge two significant caveats in its own narrative: first, that FASA is described throughout as a 'theoretical defense blueprint' rather than a validated, deployed system, and its concrete implementation (Project ClawGuard) is explicitly stated to be an 'ongoing engineering initiative' with only 'early prototypes' including 'primary security modules as a starting point' -- i.e., the proposed defenses are not yet empirically evaluated for effectiveness against the documented attacks; second, the evidence base for the vulnerability taxonomy consists of real-world, publicly reported incidents and third-party security research (news articles, CVE records, Snyk Labs reports) rather than the authors' own controlled, reproducible experiments, meaning severity/prevalence claims rely on external reporting rather than independently measured attack-success rates.</t>
        </is>
      </c>
      <c r="F19" s="5" t="n"/>
      <c r="G19" s="5" t="n"/>
      <c r="H19" s="5" t="n"/>
      <c r="I19" s="5" t="inlineStr">
        <is>
          <t>ec338413be097a8f6de120397411e86952c475ca</t>
        </is>
      </c>
    </row>
    <row r="20">
      <c r="A20" s="4" t="n">
        <v>19</v>
      </c>
      <c r="B20" s="2" t="inlineStr">
        <is>
          <t>Uncovering Security Threats and Architecting Defenses in Autonomous Agents: A Case Study of OpenClaw</t>
        </is>
      </c>
      <c r="C20" s="2" t="inlineStr">
        <is>
          <t>technical_summary</t>
        </is>
      </c>
      <c r="D20" s="2" t="inlineStr">
        <is>
          <t>freetext</t>
        </is>
      </c>
      <c r="E20" s="2" t="inlineStr">
        <is>
          <t>This paper is a security case-study and defense-architecture proposal centered on OpenClaw, a highly popular (200,000+ GitHub stars by February 2026), open-source, self-hosted autonomous AI agent framework that decouples LLM cognitive decision-making (via its 'Pi Agent Runtime') from tool execution across a decoupled, local-first architecture (a WebSocket-based 'Gateway' control plane, omni-channel messaging integration across 20+ platforms, cross-platform native OS nodes with device-level API access, and a browser-automation/skills-plugin ecosystem via ClawHub). The authors argue that granting an LLM direct operating-system-level permissions fundamentally reconstructs the security perimeter of AI systems: whereas conventional LLMs face content-centric risks (hallucination, toxic text), tool-calling agents like OpenClaw inherit these same underlying vulnerabilities (principally the conflation of instructions and data within LLM context, since instructions cannot be cleanly separated from data the way SQL injection defenses separate code from data) but amplify them into system-level compromise -- a single successful prompt injection can trigger unauthorized remote code execution, arbitrary file deletion, or data exfiltration rather than merely a bad chat response. Grounded in a series of real, publicly documented OpenClaw incidents and disclosed vulnerabilities (context-compression-induced catastrophic data loss, indirect prompt injection via hidden webpage text, memory-pollution 'soft backdoors' persisted in a RAG vector database, unsandboxed full-host-privilege execution, sequential multi-tool attack chains, unaudited third-party plugin/supply-chain poisoning on the ClawHub marketplace, and a real disclosed CVE for a gateway-authentication-bypass RCE), the paper proposes a Tri-layered Risk Taxonomy for autonomous agents spanning AI &amp; Cognitive Security, Software &amp; Execution Security, and Information &amp; System Security, mapping each empirically observed OpenClaw vulnerability to its corresponding theoretical risk category (Table 1). Building on this taxonomy, the paper proposes the Full-Lifecycle Agent Security Architecture (FASA), a theoretical zero-trust defense blueprint spanning four sequential layers covering the entire agent execution lifecycle: Perception and Isolation (input sanitization stripping executable content from untrusted external data before it enters the LLM's reasoning context), Cognitive Guardrails (behavioral intent analysis decomposing complex execution plans into atomic actions to detect collectively-malicious tool sequences, plus agent-to-agent protocol inspection in multi-agent settings), Execution and Response (a cross-layer 'reasoning-action correlation' mechanism that flags mismatches between the LLM's inferred semantic intent and its actual system-level behavior, backed by kernel-level OS telemetry and automated containment such as process termination), and Governance and Evolution (continuous threat-intelligence integration and adaptive adversarial red-teaming to keep detection/mitigation strategies current against emerging attack patterns). The paper concludes by introducing Project ClawGuard, the authors' ongoing open-source engineering effort to implement the FASA paradigm as a concrete security platform for the OpenClaw ecosystem, explicitly framed as early-stage and still in development.</t>
        </is>
      </c>
      <c r="F20" s="5" t="n"/>
      <c r="G20" s="5" t="n"/>
      <c r="H20" s="5" t="n"/>
      <c r="I20" s="5" t="inlineStr">
        <is>
          <t>ec338413be097a8f6de120397411e86952c475ca</t>
        </is>
      </c>
    </row>
    <row r="21">
      <c r="A21" s="4" t="n">
        <v>20</v>
      </c>
      <c r="B21" s="2" t="inlineStr">
        <is>
          <t>Embedding-Based Detection of Indirect Prompt Injection Attacks in Large Language Models Using Semantic Context Analysis</t>
        </is>
      </c>
      <c r="C21" s="2" t="inlineStr">
        <is>
          <t>paper_identity</t>
        </is>
      </c>
      <c r="D21" s="2" t="inlineStr">
        <is>
          <t>check</t>
        </is>
      </c>
      <c r="E21" s="2" t="inlineStr">
        <is>
          <t>Is this PDF this paper?</t>
        </is>
      </c>
      <c r="F21" s="5" t="n"/>
      <c r="G21" s="5" t="n"/>
      <c r="H21" s="5" t="n"/>
      <c r="I21" s="5" t="inlineStr">
        <is>
          <t>dfc9d7ad54c197d239cb473f3ae7a64ab50d0e90</t>
        </is>
      </c>
    </row>
    <row r="22">
      <c r="A22" s="4" t="n">
        <v>21</v>
      </c>
      <c r="B22" s="2" t="inlineStr">
        <is>
          <t>Embedding-Based Detection of Indirect Prompt Injection Attacks in Large Language Models Using Semantic Context Analysis</t>
        </is>
      </c>
      <c r="C22" s="2" t="inlineStr">
        <is>
          <t>track</t>
        </is>
      </c>
      <c r="D22" s="2" t="inlineStr">
        <is>
          <t>core</t>
        </is>
      </c>
      <c r="E22" s="2" t="inlineStr">
        <is>
          <t>Security</t>
        </is>
      </c>
      <c r="F22" s="5" t="n"/>
      <c r="G22" s="5" t="n"/>
      <c r="H22" s="5" t="n"/>
      <c r="I22" s="5" t="inlineStr">
        <is>
          <t>dfc9d7ad54c197d239cb473f3ae7a64ab50d0e90</t>
        </is>
      </c>
    </row>
    <row r="23">
      <c r="A23" s="4" t="n">
        <v>22</v>
      </c>
      <c r="B23" s="2" t="inlineStr">
        <is>
          <t>Embedding-Based Detection of Indirect Prompt Injection Attacks in Large Language Models Using Semantic Context Analysis</t>
        </is>
      </c>
      <c r="C23" s="2" t="inlineStr">
        <is>
          <t>screening</t>
        </is>
      </c>
      <c r="D23" s="2" t="inlineStr">
        <is>
          <t>core</t>
        </is>
      </c>
      <c r="E23" s="2" t="inlineStr">
        <is>
          <t>Include</t>
        </is>
      </c>
      <c r="F23" s="5" t="n"/>
      <c r="G23" s="5" t="n"/>
      <c r="H23" s="5" t="n"/>
      <c r="I23" s="5" t="inlineStr">
        <is>
          <t>dfc9d7ad54c197d239cb473f3ae7a64ab50d0e90</t>
        </is>
      </c>
    </row>
    <row r="24">
      <c r="A24" s="4" t="n">
        <v>23</v>
      </c>
      <c r="B24" s="2" t="inlineStr">
        <is>
          <t>Embedding-Based Detection of Indirect Prompt Injection Attacks in Large Language Models Using Semantic Context Analysis</t>
        </is>
      </c>
      <c r="C24" s="2" t="inlineStr">
        <is>
          <t>role</t>
        </is>
      </c>
      <c r="D24" s="2" t="inlineStr">
        <is>
          <t>core</t>
        </is>
      </c>
      <c r="E24" s="2" t="inlineStr">
        <is>
          <t>defense</t>
        </is>
      </c>
      <c r="F24" s="5" t="n"/>
      <c r="G24" s="5" t="n"/>
      <c r="H24" s="5" t="n"/>
      <c r="I24" s="5" t="inlineStr">
        <is>
          <t>dfc9d7ad54c197d239cb473f3ae7a64ab50d0e90</t>
        </is>
      </c>
    </row>
    <row r="25">
      <c r="A25" s="4" t="n">
        <v>24</v>
      </c>
      <c r="B25" s="2" t="inlineStr">
        <is>
          <t>Embedding-Based Detection of Indirect Prompt Injection Attacks in Large Language Models Using Semantic Context Analysis</t>
        </is>
      </c>
      <c r="C25" s="2" t="inlineStr">
        <is>
          <t>channel</t>
        </is>
      </c>
      <c r="D25" s="2" t="inlineStr">
        <is>
          <t>core</t>
        </is>
      </c>
      <c r="E25" s="2" t="inlineStr">
        <is>
          <t>tool-output</t>
        </is>
      </c>
      <c r="F25" s="5" t="n"/>
      <c r="G25" s="5" t="n"/>
      <c r="H25" s="5" t="n"/>
      <c r="I25" s="5" t="inlineStr">
        <is>
          <t>dfc9d7ad54c197d239cb473f3ae7a64ab50d0e90</t>
        </is>
      </c>
    </row>
    <row r="26">
      <c r="A26" s="4" t="n">
        <v>25</v>
      </c>
      <c r="B26" s="2" t="inlineStr">
        <is>
          <t>Embedding-Based Detection of Indirect Prompt Injection Attacks in Large Language Models Using Semantic Context Analysis</t>
        </is>
      </c>
      <c r="C26" s="2" t="inlineStr">
        <is>
          <t>consequence</t>
        </is>
      </c>
      <c r="D26" s="2" t="inlineStr">
        <is>
          <t>core</t>
        </is>
      </c>
      <c r="E26" s="2" t="inlineStr">
        <is>
          <t>goal-hijack</t>
        </is>
      </c>
      <c r="F26" s="5" t="n"/>
      <c r="G26" s="5" t="n"/>
      <c r="H26" s="5" t="n"/>
      <c r="I26" s="5" t="inlineStr">
        <is>
          <t>dfc9d7ad54c197d239cb473f3ae7a64ab50d0e90</t>
        </is>
      </c>
    </row>
    <row r="27">
      <c r="A27" s="4" t="n">
        <v>26</v>
      </c>
      <c r="B27" s="2" t="inlineStr">
        <is>
          <t>Embedding-Based Detection of Indirect Prompt Injection Attacks in Large Language Models Using Semantic Context Analysis</t>
        </is>
      </c>
      <c r="C27" s="2" t="inlineStr">
        <is>
          <t>cites_track_a</t>
        </is>
      </c>
      <c r="D27" s="2" t="inlineStr">
        <is>
          <t>core</t>
        </is>
      </c>
      <c r="E27" s="2" t="inlineStr">
        <is>
          <t>Y</t>
        </is>
      </c>
      <c r="F27" s="5" t="n"/>
      <c r="G27" s="5" t="n"/>
      <c r="H27" s="5" t="n"/>
      <c r="I27" s="5" t="inlineStr">
        <is>
          <t>dfc9d7ad54c197d239cb473f3ae7a64ab50d0e90</t>
        </is>
      </c>
    </row>
    <row r="28">
      <c r="A28" s="4" t="n">
        <v>27</v>
      </c>
      <c r="B28" s="2" t="inlineStr">
        <is>
          <t>Embedding-Based Detection of Indirect Prompt Injection Attacks in Large Language Models Using Semantic Context Analysis</t>
        </is>
      </c>
      <c r="C28" s="2" t="inlineStr">
        <is>
          <t>cites_track_b</t>
        </is>
      </c>
      <c r="D28" s="2" t="inlineStr">
        <is>
          <t>core</t>
        </is>
      </c>
      <c r="E28" s="2" t="inlineStr">
        <is>
          <t>N</t>
        </is>
      </c>
      <c r="F28" s="5" t="n"/>
      <c r="G28" s="5" t="n"/>
      <c r="H28" s="5" t="n"/>
      <c r="I28" s="5" t="inlineStr">
        <is>
          <t>dfc9d7ad54c197d239cb473f3ae7a64ab50d0e90</t>
        </is>
      </c>
    </row>
    <row r="29">
      <c r="A29" s="4" t="n">
        <v>28</v>
      </c>
      <c r="B29" s="2" t="inlineStr">
        <is>
          <t>Embedding-Based Detection of Indirect Prompt Injection Attacks in Large Language Models Using Semantic Context Analysis</t>
        </is>
      </c>
      <c r="C29" s="2" t="inlineStr">
        <is>
          <t>defense_intervention_point</t>
        </is>
      </c>
      <c r="D29" s="2" t="inlineStr">
        <is>
          <t>secondary</t>
        </is>
      </c>
      <c r="E29" s="2" t="inlineStr">
        <is>
          <t>ingestion</t>
        </is>
      </c>
      <c r="F29" s="5" t="n"/>
      <c r="G29" s="5" t="n"/>
      <c r="H29" s="5" t="n"/>
      <c r="I29" s="5" t="inlineStr">
        <is>
          <t>dfc9d7ad54c197d239cb473f3ae7a64ab50d0e90</t>
        </is>
      </c>
    </row>
    <row r="30">
      <c r="A30" s="4" t="n">
        <v>29</v>
      </c>
      <c r="B30" s="2" t="inlineStr">
        <is>
          <t>Embedding-Based Detection of Indirect Prompt Injection Attacks in Large Language Models Using Semantic Context Analysis</t>
        </is>
      </c>
      <c r="C30" s="2" t="inlineStr">
        <is>
          <t>temporal_persistence</t>
        </is>
      </c>
      <c r="D30" s="2" t="inlineStr">
        <is>
          <t>secondary</t>
        </is>
      </c>
      <c r="E30" s="2" t="inlineStr">
        <is>
          <t>one-shot</t>
        </is>
      </c>
      <c r="F30" s="5" t="n"/>
      <c r="G30" s="5" t="n"/>
      <c r="H30" s="5" t="n"/>
      <c r="I30" s="5" t="inlineStr">
        <is>
          <t>dfc9d7ad54c197d239cb473f3ae7a64ab50d0e90</t>
        </is>
      </c>
    </row>
    <row r="31">
      <c r="A31" s="4" t="n">
        <v>30</v>
      </c>
      <c r="B31" s="2" t="inlineStr">
        <is>
          <t>Embedding-Based Detection of Indirect Prompt Injection Attacks in Large Language Models Using Semantic Context Analysis</t>
        </is>
      </c>
      <c r="C31" s="2" t="inlineStr">
        <is>
          <t>evidence_grade</t>
        </is>
      </c>
      <c r="D31" s="2" t="inlineStr">
        <is>
          <t>secondary</t>
        </is>
      </c>
      <c r="E31" s="2" t="inlineStr">
        <is>
          <t>C</t>
        </is>
      </c>
      <c r="F31" s="5" t="n"/>
      <c r="G31" s="5" t="n"/>
      <c r="H31" s="5" t="n"/>
      <c r="I31" s="5" t="inlineStr">
        <is>
          <t>dfc9d7ad54c197d239cb473f3ae7a64ab50d0e90</t>
        </is>
      </c>
    </row>
    <row r="32">
      <c r="A32" s="4" t="n">
        <v>31</v>
      </c>
      <c r="B32" s="2" t="inlineStr">
        <is>
          <t>Embedding-Based Detection of Indirect Prompt Injection Attacks in Large Language Models Using Semantic Context Analysis</t>
        </is>
      </c>
      <c r="C32" s="2" t="inlineStr">
        <is>
          <t>artifacts_released</t>
        </is>
      </c>
      <c r="D32" s="2" t="inlineStr">
        <is>
          <t>secondary</t>
        </is>
      </c>
      <c r="E32" s="2" t="n"/>
      <c r="F32" s="5" t="n"/>
      <c r="G32" s="5" t="n"/>
      <c r="H32" s="5" t="n"/>
      <c r="I32" s="5" t="inlineStr">
        <is>
          <t>dfc9d7ad54c197d239cb473f3ae7a64ab50d0e90</t>
        </is>
      </c>
    </row>
    <row r="33">
      <c r="A33" s="4" t="n">
        <v>32</v>
      </c>
      <c r="B33" s="2" t="inlineStr">
        <is>
          <t>Embedding-Based Detection of Indirect Prompt Injection Attacks in Large Language Models Using Semantic Context Analysis</t>
        </is>
      </c>
      <c r="C33" s="2" t="inlineStr">
        <is>
          <t>models_evaluated</t>
        </is>
      </c>
      <c r="D33" s="2" t="inlineStr">
        <is>
          <t>freetext</t>
        </is>
      </c>
      <c r="E33" s="2" t="inlineStr">
        <is>
          <t>Three embedding models as feature extractors: OpenAI text-embedding-3-small, GTE-large, and MiniLM-L6-v2, each paired with XGBoost, LightGBM and Random Forest classifiers. ChatGPT-4o-mini is used to generate the benign half of the dataset rather than as a detector. No target LLM is instrumented - detection is evaluated on prompts, not end-to-end agent behaviour.</t>
        </is>
      </c>
      <c r="F33" s="5" t="n"/>
      <c r="G33" s="5" t="n"/>
      <c r="H33" s="5" t="n"/>
      <c r="I33" s="5" t="inlineStr">
        <is>
          <t>dfc9d7ad54c197d239cb473f3ae7a64ab50d0e90</t>
        </is>
      </c>
    </row>
    <row r="34">
      <c r="A34" s="4" t="n">
        <v>33</v>
      </c>
      <c r="B34" s="2" t="inlineStr">
        <is>
          <t>Embedding-Based Detection of Indirect Prompt Injection Attacks in Large Language Models Using Semantic Context Analysis</t>
        </is>
      </c>
      <c r="C34" s="2" t="inlineStr">
        <is>
          <t>datasets_benchmarks</t>
        </is>
      </c>
      <c r="D34" s="2" t="inlineStr">
        <is>
          <t>freetext</t>
        </is>
      </c>
      <c r="E34" s="2" t="inlineStr">
        <is>
          <t>A purpose-built 70,000-sample dataset: 35,000 malicious instances taken from BIPIA (Benchmark for Indirect Prompt Injection Attacks) and 35,000 benign instances generated with ChatGPT-4o-mini. Metrics are accuracy, F1, and per-sample inference time (0.001 ms average). No agentic benchmark is used.</t>
        </is>
      </c>
      <c r="F34" s="5" t="n"/>
      <c r="G34" s="5" t="n"/>
      <c r="H34" s="5" t="n"/>
      <c r="I34" s="5" t="inlineStr">
        <is>
          <t>dfc9d7ad54c197d239cb473f3ae7a64ab50d0e90</t>
        </is>
      </c>
    </row>
    <row r="35">
      <c r="A35" s="4" t="n">
        <v>34</v>
      </c>
      <c r="B35" s="2" t="inlineStr">
        <is>
          <t>Embedding-Based Detection of Indirect Prompt Injection Attacks in Large Language Models Using Semantic Context Analysis</t>
        </is>
      </c>
      <c r="C35" s="2" t="inlineStr">
        <is>
          <t>key_result</t>
        </is>
      </c>
      <c r="D35" s="2" t="inlineStr">
        <is>
          <t>freetext</t>
        </is>
      </c>
      <c r="E35" s="2" t="inlineStr">
        <is>
          <t>The best configuration - OpenAI text-embedding-3-small embeddings with an XGBoost classifier - achieves 97.7% accuracy and an F1 of 0.977, which the authors report as matching or exceeding existing IPIA detection methods. The more practically consequential figure is inference cost: an average of 0.001 ms per sample, several orders of magnitude cheaper than LLM-based detection, which is what makes an always-on inline detection layer feasible rather than a design aspiration. Combined with model-agnosticism, this positions the method as a complement to prevention mechanisms rather than a replacement - it can be dropped into an existing pipeline without architectural change. The comparative design across three embedding models and three classifiers means the result identifies which component carries the performance rather than reporting a single tuned pipeline, though the strongest configuration depends on a proprietary API embedding model, which reintroduces an external dependency the rest of the design avoids.</t>
        </is>
      </c>
      <c r="F35" s="5" t="n"/>
      <c r="G35" s="5" t="n"/>
      <c r="H35" s="5" t="n"/>
      <c r="I35" s="5" t="inlineStr">
        <is>
          <t>dfc9d7ad54c197d239cb473f3ae7a64ab50d0e90</t>
        </is>
      </c>
    </row>
    <row r="36">
      <c r="A36" s="4" t="n">
        <v>35</v>
      </c>
      <c r="B36" s="2" t="inlineStr">
        <is>
          <t>Embedding-Based Detection of Indirect Prompt Injection Attacks in Large Language Models Using Semantic Context Analysis</t>
        </is>
      </c>
      <c r="C36" s="2" t="inlineStr">
        <is>
          <t>baselines_compared</t>
        </is>
      </c>
      <c r="D36" s="2" t="inlineStr">
        <is>
          <t>freetext</t>
        </is>
      </c>
      <c r="E36" s="2" t="inlineStr">
        <is>
          <t>A nine-way internal comparison: three embedding models (OpenAI text-embedding-3-small, GTE-large, MiniLM-L6-v2) crossed with three classifiers (XGBoost, LightGBM, Random Forest), with the OpenAI+XGBoost configuration best at 97.7% accuracy / 0.977 F1. Performance is described as matching or exceeding existing IPIA detection methods, but those methods are characterized from the literature rather than reimplemented and run on this dataset, so the cross-method comparison is indirect.</t>
        </is>
      </c>
      <c r="F36" s="5" t="n"/>
      <c r="G36" s="5" t="n"/>
      <c r="H36" s="5" t="n"/>
      <c r="I36" s="5" t="inlineStr">
        <is>
          <t>dfc9d7ad54c197d239cb473f3ae7a64ab50d0e90</t>
        </is>
      </c>
    </row>
    <row r="37">
      <c r="A37" s="4" t="n">
        <v>36</v>
      </c>
      <c r="B37" s="2" t="inlineStr">
        <is>
          <t>Embedding-Based Detection of Indirect Prompt Injection Attacks in Large Language Models Using Semantic Context Analysis</t>
        </is>
      </c>
      <c r="C37" s="2" t="inlineStr">
        <is>
          <t>threat_model</t>
        </is>
      </c>
      <c r="D37" s="2" t="inlineStr">
        <is>
          <t>freetext</t>
        </is>
      </c>
      <c r="E37" s="2" t="n"/>
      <c r="F37" s="5" t="n"/>
      <c r="G37" s="5" t="n"/>
      <c r="H37" s="5" t="n"/>
      <c r="I37" s="5" t="inlineStr">
        <is>
          <t>dfc9d7ad54c197d239cb473f3ae7a64ab50d0e90</t>
        </is>
      </c>
    </row>
    <row r="38">
      <c r="A38" s="4" t="n">
        <v>37</v>
      </c>
      <c r="B38" s="2" t="inlineStr">
        <is>
          <t>Embedding-Based Detection of Indirect Prompt Injection Attacks in Large Language Models Using Semantic Context Analysis</t>
        </is>
      </c>
      <c r="C38" s="2" t="inlineStr">
        <is>
          <t>stated_limitations</t>
        </is>
      </c>
      <c r="D38" s="2" t="inlineStr">
        <is>
          <t>freetext</t>
        </is>
      </c>
      <c r="E38" s="2" t="inlineStr">
        <is>
          <t>The authors are unusually forthcoming. The dataset combines BIPIA with synthetically generated benign examples and may therefore not match real-world user-content distributions - notably, benign instances generated by ChatGPT-4o-mini may be more homogeneous and more easily separable than organic content, which would inflate accuracy. As a single-shot embedding detector, the method may be defeated by adaptive attackers who iteratively rewrite injected instructions, particularly in interactive agent settings, and no such adversary is evaluated. They explicitly flag needed future work that is absent here: validation on external organic datasets, robustness testing under basic evasion transformations such as paraphrasing and formatting changes, cluster-quality analysis of the embedding space, ablations isolating the contribution of user-intent versus external-content embeddings, and - significantly for interpreting the headline - reporting standard deviations across multiple runs, since no variance is currently reported for the 97.7% figure.</t>
        </is>
      </c>
      <c r="F38" s="5" t="n"/>
      <c r="G38" s="5" t="n"/>
      <c r="H38" s="5" t="n"/>
      <c r="I38" s="5" t="inlineStr">
        <is>
          <t>dfc9d7ad54c197d239cb473f3ae7a64ab50d0e90</t>
        </is>
      </c>
    </row>
    <row r="39">
      <c r="A39" s="4" t="n">
        <v>38</v>
      </c>
      <c r="B39" s="2" t="inlineStr">
        <is>
          <t>Embedding-Based Detection of Indirect Prompt Injection Attacks in Large Language Models Using Semantic Context Analysis</t>
        </is>
      </c>
      <c r="C39" s="2" t="inlineStr">
        <is>
          <t>technical_summary</t>
        </is>
      </c>
      <c r="D39" s="2" t="inlineStr">
        <is>
          <t>freetext</t>
        </is>
      </c>
      <c r="E39" s="2" t="inlineStr">
        <is>
          <t>Proposes an embedding-based detector for Indirect Prompt Injection Attacks that works by analysing the semantic relationship between the user's stated intent and the external content retrieved into context, rather than by inspecting the external content in isolation. That relational framing is the paper's core idea: an injected instruction is anomalous not because of its own surface features but because it is semantically unrelated to what the user asked for, which is a signal a content-only filter cannot see. The method is deliberately architecture-agnostic - it sits outside the LLM as an external detection layer requiring no modification to the model, in contrast to prevention-focused approaches that alter the underlying architecture. The study contributes a 70,000-sample dataset combining 35,000 malicious instances drawn from BIPIA (the Benchmark for Indirect Prompt Injection Attacks) with 35,000 benign instances generated using ChatGPT-4o-mini, and conducts a full factorial comparison of three embedding models (OpenAI text-embedding-3-small, GTE-large, MiniLM-L6-v2) against three classifiers (XGBoost, LightGBM, Random Forest). An ingestion-stage Track A defense; notable in this corpus for using an established external benchmark (BIPIA) for its attack half rather than a wholly self-generated attack set, which makes its malicious-class results more comparable than most defense papers in this batch.</t>
        </is>
      </c>
      <c r="F39" s="5" t="n"/>
      <c r="G39" s="5" t="n"/>
      <c r="H39" s="5" t="n"/>
      <c r="I39" s="5" t="inlineStr">
        <is>
          <t>dfc9d7ad54c197d239cb473f3ae7a64ab50d0e90</t>
        </is>
      </c>
    </row>
    <row r="40">
      <c r="A40" s="4" t="n">
        <v>39</v>
      </c>
      <c r="B40" s="2" t="inlineStr">
        <is>
          <t>Scaling Long-Horizon LLM Agent via Context-Folding</t>
        </is>
      </c>
      <c r="C40" s="2" t="inlineStr">
        <is>
          <t>paper_identity</t>
        </is>
      </c>
      <c r="D40" s="2" t="inlineStr">
        <is>
          <t>check</t>
        </is>
      </c>
      <c r="E40" s="2" t="inlineStr">
        <is>
          <t>Is this PDF this paper?</t>
        </is>
      </c>
      <c r="F40" s="5" t="n"/>
      <c r="G40" s="5" t="n"/>
      <c r="H40" s="5" t="n"/>
      <c r="I40" s="5" t="inlineStr">
        <is>
          <t>6ca29e9438224626cafa50f121c22244f35575c0</t>
        </is>
      </c>
    </row>
    <row r="41">
      <c r="A41" s="4" t="n">
        <v>40</v>
      </c>
      <c r="B41" s="2" t="inlineStr">
        <is>
          <t>Scaling Long-Horizon LLM Agent via Context-Folding</t>
        </is>
      </c>
      <c r="C41" s="2" t="inlineStr">
        <is>
          <t>track</t>
        </is>
      </c>
      <c r="D41" s="2" t="inlineStr">
        <is>
          <t>core</t>
        </is>
      </c>
      <c r="E41" s="2" t="inlineStr">
        <is>
          <t>ML/AI</t>
        </is>
      </c>
      <c r="F41" s="5" t="n"/>
      <c r="G41" s="5" t="n"/>
      <c r="H41" s="5" t="n"/>
      <c r="I41" s="5" t="inlineStr">
        <is>
          <t>6ca29e9438224626cafa50f121c22244f35575c0</t>
        </is>
      </c>
    </row>
    <row r="42">
      <c r="A42" s="4" t="n">
        <v>41</v>
      </c>
      <c r="B42" s="2" t="inlineStr">
        <is>
          <t>Scaling Long-Horizon LLM Agent via Context-Folding</t>
        </is>
      </c>
      <c r="C42" s="2" t="inlineStr">
        <is>
          <t>screening</t>
        </is>
      </c>
      <c r="D42" s="2" t="inlineStr">
        <is>
          <t>core</t>
        </is>
      </c>
      <c r="E42" s="2" t="inlineStr">
        <is>
          <t>Include</t>
        </is>
      </c>
      <c r="F42" s="5" t="n"/>
      <c r="G42" s="5" t="n"/>
      <c r="H42" s="5" t="n"/>
      <c r="I42" s="5" t="inlineStr">
        <is>
          <t>6ca29e9438224626cafa50f121c22244f35575c0</t>
        </is>
      </c>
    </row>
    <row r="43">
      <c r="A43" s="4" t="n">
        <v>42</v>
      </c>
      <c r="B43" s="2" t="inlineStr">
        <is>
          <t>Scaling Long-Horizon LLM Agent via Context-Folding</t>
        </is>
      </c>
      <c r="C43" s="2" t="inlineStr">
        <is>
          <t>role</t>
        </is>
      </c>
      <c r="D43" s="2" t="inlineStr">
        <is>
          <t>core</t>
        </is>
      </c>
      <c r="E43" s="2" t="inlineStr">
        <is>
          <t>defense</t>
        </is>
      </c>
      <c r="F43" s="5" t="n"/>
      <c r="G43" s="5" t="n"/>
      <c r="H43" s="5" t="n"/>
      <c r="I43" s="5" t="inlineStr">
        <is>
          <t>6ca29e9438224626cafa50f121c22244f35575c0</t>
        </is>
      </c>
    </row>
    <row r="44">
      <c r="A44" s="4" t="n">
        <v>43</v>
      </c>
      <c r="B44" s="2" t="inlineStr">
        <is>
          <t>Scaling Long-Horizon LLM Agent via Context-Folding</t>
        </is>
      </c>
      <c r="C44" s="2" t="inlineStr">
        <is>
          <t>channel</t>
        </is>
      </c>
      <c r="D44" s="2" t="inlineStr">
        <is>
          <t>core</t>
        </is>
      </c>
      <c r="E44" s="2" t="inlineStr">
        <is>
          <t>tool-output</t>
        </is>
      </c>
      <c r="F44" s="5" t="n"/>
      <c r="G44" s="5" t="n"/>
      <c r="H44" s="5" t="n"/>
      <c r="I44" s="5" t="inlineStr">
        <is>
          <t>6ca29e9438224626cafa50f121c22244f35575c0</t>
        </is>
      </c>
    </row>
    <row r="45">
      <c r="A45" s="4" t="n">
        <v>44</v>
      </c>
      <c r="B45" s="2" t="inlineStr">
        <is>
          <t>Scaling Long-Horizon LLM Agent via Context-Folding</t>
        </is>
      </c>
      <c r="C45" s="2" t="inlineStr">
        <is>
          <t>consequence</t>
        </is>
      </c>
      <c r="D45" s="2" t="inlineStr">
        <is>
          <t>core</t>
        </is>
      </c>
      <c r="E45" s="2" t="inlineStr">
        <is>
          <t>reasoning-corruption</t>
        </is>
      </c>
      <c r="F45" s="5" t="n"/>
      <c r="G45" s="5" t="n"/>
      <c r="H45" s="5" t="n"/>
      <c r="I45" s="5" t="inlineStr">
        <is>
          <t>6ca29e9438224626cafa50f121c22244f35575c0</t>
        </is>
      </c>
    </row>
    <row r="46">
      <c r="A46" s="4" t="n">
        <v>45</v>
      </c>
      <c r="B46" s="2" t="inlineStr">
        <is>
          <t>Scaling Long-Horizon LLM Agent via Context-Folding</t>
        </is>
      </c>
      <c r="C46" s="2" t="inlineStr">
        <is>
          <t>cites_track_a</t>
        </is>
      </c>
      <c r="D46" s="2" t="inlineStr">
        <is>
          <t>core</t>
        </is>
      </c>
      <c r="E46" s="2" t="inlineStr">
        <is>
          <t>N</t>
        </is>
      </c>
      <c r="F46" s="5" t="n"/>
      <c r="G46" s="5" t="n"/>
      <c r="H46" s="5" t="n"/>
      <c r="I46" s="5" t="inlineStr">
        <is>
          <t>6ca29e9438224626cafa50f121c22244f35575c0</t>
        </is>
      </c>
    </row>
    <row r="47">
      <c r="A47" s="4" t="n">
        <v>46</v>
      </c>
      <c r="B47" s="2" t="inlineStr">
        <is>
          <t>Scaling Long-Horizon LLM Agent via Context-Folding</t>
        </is>
      </c>
      <c r="C47" s="2" t="inlineStr">
        <is>
          <t>cites_track_b</t>
        </is>
      </c>
      <c r="D47" s="2" t="inlineStr">
        <is>
          <t>core</t>
        </is>
      </c>
      <c r="E47" s="2" t="inlineStr">
        <is>
          <t>Y</t>
        </is>
      </c>
      <c r="F47" s="5" t="n"/>
      <c r="G47" s="5" t="n"/>
      <c r="H47" s="5" t="n"/>
      <c r="I47" s="5" t="inlineStr">
        <is>
          <t>6ca29e9438224626cafa50f121c22244f35575c0</t>
        </is>
      </c>
    </row>
    <row r="48">
      <c r="A48" s="4" t="n">
        <v>47</v>
      </c>
      <c r="B48" s="2" t="inlineStr">
        <is>
          <t>Scaling Long-Horizon LLM Agent via Context-Folding</t>
        </is>
      </c>
      <c r="C48" s="2" t="inlineStr">
        <is>
          <t>defense_intervention_point</t>
        </is>
      </c>
      <c r="D48" s="2" t="inlineStr">
        <is>
          <t>secondary</t>
        </is>
      </c>
      <c r="E48" s="2" t="inlineStr">
        <is>
          <t>ingestion</t>
        </is>
      </c>
      <c r="F48" s="5" t="n"/>
      <c r="G48" s="5" t="n"/>
      <c r="H48" s="5" t="n"/>
      <c r="I48" s="5" t="inlineStr">
        <is>
          <t>6ca29e9438224626cafa50f121c22244f35575c0</t>
        </is>
      </c>
    </row>
    <row r="49">
      <c r="A49" s="4" t="n">
        <v>48</v>
      </c>
      <c r="B49" s="2" t="inlineStr">
        <is>
          <t>Scaling Long-Horizon LLM Agent via Context-Folding</t>
        </is>
      </c>
      <c r="C49" s="2" t="inlineStr">
        <is>
          <t>temporal_persistence</t>
        </is>
      </c>
      <c r="D49" s="2" t="inlineStr">
        <is>
          <t>secondary</t>
        </is>
      </c>
      <c r="E49" s="2" t="inlineStr">
        <is>
          <t>session-persistent</t>
        </is>
      </c>
      <c r="F49" s="5" t="n"/>
      <c r="G49" s="5" t="n"/>
      <c r="H49" s="5" t="n"/>
      <c r="I49" s="5" t="inlineStr">
        <is>
          <t>6ca29e9438224626cafa50f121c22244f35575c0</t>
        </is>
      </c>
    </row>
    <row r="50">
      <c r="A50" s="4" t="n">
        <v>49</v>
      </c>
      <c r="B50" s="2" t="inlineStr">
        <is>
          <t>Scaling Long-Horizon LLM Agent via Context-Folding</t>
        </is>
      </c>
      <c r="C50" s="2" t="inlineStr">
        <is>
          <t>evidence_grade</t>
        </is>
      </c>
      <c r="D50" s="2" t="inlineStr">
        <is>
          <t>secondary</t>
        </is>
      </c>
      <c r="E50" s="2" t="inlineStr">
        <is>
          <t>C</t>
        </is>
      </c>
      <c r="F50" s="5" t="n"/>
      <c r="G50" s="5" t="n"/>
      <c r="H50" s="5" t="n"/>
      <c r="I50" s="5" t="inlineStr">
        <is>
          <t>6ca29e9438224626cafa50f121c22244f35575c0</t>
        </is>
      </c>
    </row>
    <row r="51">
      <c r="A51" s="4" t="n">
        <v>50</v>
      </c>
      <c r="B51" s="2" t="inlineStr">
        <is>
          <t>Scaling Long-Horizon LLM Agent via Context-Folding</t>
        </is>
      </c>
      <c r="C51" s="2" t="inlineStr">
        <is>
          <t>artifacts_released</t>
        </is>
      </c>
      <c r="D51" s="2" t="inlineStr">
        <is>
          <t>secondary</t>
        </is>
      </c>
      <c r="E51" s="2" t="inlineStr">
        <is>
          <t>Y (partial) — a project page is provided (https://context-folding.github.io/) with qualitative examples; the paper does not explicitly state in the main text that training code, model checkpoints, or the curated BrowseComp-Plus train/eval split are released.</t>
        </is>
      </c>
      <c r="F51" s="5" t="n"/>
      <c r="G51" s="5" t="n"/>
      <c r="H51" s="5" t="n"/>
      <c r="I51" s="5" t="inlineStr">
        <is>
          <t>6ca29e9438224626cafa50f121c22244f35575c0</t>
        </is>
      </c>
    </row>
    <row r="52">
      <c r="A52" s="4" t="n">
        <v>51</v>
      </c>
      <c r="B52" s="2" t="inlineStr">
        <is>
          <t>Scaling Long-Horizon LLM Agent via Context-Folding</t>
        </is>
      </c>
      <c r="C52" s="2" t="inlineStr">
        <is>
          <t>models_evaluated</t>
        </is>
      </c>
      <c r="D52" s="2" t="inlineStr">
        <is>
          <t>freetext</t>
        </is>
      </c>
      <c r="E52" s="2" t="inlineStr">
        <is>
          <t>Seed-OSS-36B-Instruct (36B, ByteDance) is the base LLM actually trained (via GRPO and the proposed FoldGRPO) as the ReAct/Summary/Folding agent. Qwen3-Embed-8B is used as the retriever for BrowseComp-Plus. For reference-only comparison (not trained), the paper reports 100B+ parameter ReAct agents: GPT-5, GPT-4.1, DeepSeek-V3.1 (2509), GLM-4.5-Air, and Qwen3-235B-A22B-Instruct-2507.</t>
        </is>
      </c>
      <c r="F52" s="5" t="n"/>
      <c r="G52" s="5" t="n"/>
      <c r="H52" s="5" t="n"/>
      <c r="I52" s="5" t="inlineStr">
        <is>
          <t>6ca29e9438224626cafa50f121c22244f35575c0</t>
        </is>
      </c>
    </row>
    <row r="53">
      <c r="A53" s="4" t="n">
        <v>52</v>
      </c>
      <c r="B53" s="2" t="inlineStr">
        <is>
          <t>Scaling Long-Horizon LLM Agent via Context-Folding</t>
        </is>
      </c>
      <c r="C53" s="2" t="inlineStr">
        <is>
          <t>datasets_benchmarks</t>
        </is>
      </c>
      <c r="D53" s="2" t="inlineStr">
        <is>
          <t>freetext</t>
        </is>
      </c>
      <c r="E53" s="2" t="inlineStr">
        <is>
          <t>BrowseComp-Plus (deep research/web search benchmark built on BrowseComp with a verified retrieval corpus), split by the authors into 680 training and 150 evaluation instances since existing training data for this task is not open-sourced; instances further labeled easy/medium/hard (50 each) via 8x ReAct rollouts. SWE-Bench Verified (500 evaluation instances, labeled easy ≤15min/194, medium 15min-1hr/261, hard ≥1hr/45 by time-to-resolve); training data (740 instances) collected by rolling out a baseline agent 8x on SWE-Gym and SWE-Rebench and keeping instances with 0-87.5% success rate.</t>
        </is>
      </c>
      <c r="F53" s="5" t="n"/>
      <c r="G53" s="5" t="n"/>
      <c r="H53" s="5" t="n"/>
      <c r="I53" s="5" t="inlineStr">
        <is>
          <t>6ca29e9438224626cafa50f121c22244f35575c0</t>
        </is>
      </c>
    </row>
    <row r="54">
      <c r="A54" s="4" t="n">
        <v>53</v>
      </c>
      <c r="B54" s="2" t="inlineStr">
        <is>
          <t>Scaling Long-Horizon LLM Agent via Context-Folding</t>
        </is>
      </c>
      <c r="C54" s="2" t="inlineStr">
        <is>
          <t>key_result</t>
        </is>
      </c>
      <c r="D54" s="2" t="inlineStr">
        <is>
          <t>freetext</t>
        </is>
      </c>
      <c r="E54" s="2" t="inlineStr">
        <is>
          <t>The Folding Agent trained with FoldGRPO achieves pass@1 of 0.620 on BrowseComp-Plus (N=150) and 0.580 on SWE-Bench Verified (N=500) using only a 32K active context with up to 10 branches (327,680 theoretical max tokens), outperforming a ReAct agent with the same 327K max context (0.478 / 0.552) and a Summary Agent baseline with RL (0.527 / 0.550), while approaching 100B+ parameter closed models (e.g., GPT-5: 0.793/0.718). RL provides absolute gains of +20.0 points on BrowseComp-Plus and +8.8 points on SWE-Bench over the non-RL folding agent; FoldGRPO specifically outperforms vanilla GRPO by +7.7% and +1.6% respectively. FoldGRPO also compresses the main trajectory to ~7,752-8,885 tokens (&gt;90% compression from &gt;100K total tokens) while raising task Finish rate (0.935/0.962) and sub-task Scope accuracy (0.895/0.754) versus GRPO (0.738 Finish/0.762 Scope on BC-Plus).</t>
        </is>
      </c>
      <c r="F54" s="5" t="n"/>
      <c r="G54" s="5" t="n"/>
      <c r="H54" s="5" t="n"/>
      <c r="I54" s="5" t="inlineStr">
        <is>
          <t>6ca29e9438224626cafa50f121c22244f35575c0</t>
        </is>
      </c>
    </row>
    <row r="55">
      <c r="A55" s="4" t="n">
        <v>54</v>
      </c>
      <c r="B55" s="2" t="inlineStr">
        <is>
          <t>Scaling Long-Horizon LLM Agent via Context-Folding</t>
        </is>
      </c>
      <c r="C55" s="2" t="inlineStr">
        <is>
          <t>baselines_compared</t>
        </is>
      </c>
      <c r="D55" s="2" t="inlineStr">
        <is>
          <t>freetext</t>
        </is>
      </c>
      <c r="E55" s="2" t="inlineStr">
        <is>
          <t>ReAct agent (Yao et al.) at short (32K, matched context), medium (65K/131K), and long (327K, matched max token budget) context lengths; a Summary Agent that triggers post-hoc summarization when context fills (32K context, up to 10 summary sessions); the Folding Agent without RL and with vanilla GRPO (ablating their proposed FoldGRPO); and un-trained 100B+ parameter ReAct agents (GPT-5, GPT-4.1, DeepSeek-V3.1, GLM-4.5-Air, Qwen3-235B-A22B-Instruct) as reference points.</t>
        </is>
      </c>
      <c r="F55" s="5" t="n"/>
      <c r="G55" s="5" t="n"/>
      <c r="H55" s="5" t="n"/>
      <c r="I55" s="5" t="inlineStr">
        <is>
          <t>6ca29e9438224626cafa50f121c22244f35575c0</t>
        </is>
      </c>
    </row>
    <row r="56">
      <c r="A56" s="4" t="n">
        <v>55</v>
      </c>
      <c r="B56" s="2" t="inlineStr">
        <is>
          <t>Scaling Long-Horizon LLM Agent via Context-Folding</t>
        </is>
      </c>
      <c r="C56" s="2" t="inlineStr">
        <is>
          <t>threat_model</t>
        </is>
      </c>
      <c r="D56" s="2" t="inlineStr">
        <is>
          <t>freetext</t>
        </is>
      </c>
      <c r="E56" s="2" t="inlineStr">
        <is>
          <t>N/A - non-adversarial. The paper addresses the incidental failure mode of context-length scaling in long-horizon LLM agents: linearly accumulating interaction history causes degraded reasoning performance ('lost in the middle') and quadratic attention/KV-cache inefficiency as task horizon grows, not any adversarial input or attacker.</t>
        </is>
      </c>
      <c r="F56" s="5" t="n"/>
      <c r="G56" s="5" t="n"/>
      <c r="H56" s="5" t="n"/>
      <c r="I56" s="5" t="inlineStr">
        <is>
          <t>6ca29e9438224626cafa50f121c22244f35575c0</t>
        </is>
      </c>
    </row>
    <row r="57">
      <c r="A57" s="4" t="n">
        <v>56</v>
      </c>
      <c r="B57" s="2" t="inlineStr">
        <is>
          <t>Scaling Long-Horizon LLM Agent via Context-Folding</t>
        </is>
      </c>
      <c r="C57" s="2" t="inlineStr">
        <is>
          <t>stated_limitations</t>
        </is>
      </c>
      <c r="D57" s="2" t="inlineStr">
        <is>
          <t>freetext</t>
        </is>
      </c>
      <c r="E57" s="2" t="inlineStr">
        <is>
          <t>There is no explicit 'Limitations' section; caveats are scattered through the Appendix and analysis sections. The authors note that training with context folding is 'not directly compatible with existing training infrastructures' (e.g., VeRL) because sub-trajectories must be kept as separate causally-conditioned sequences rather than concatenated. Parallel branching is called an 'open question': a parallel-branch variant matched but did not exceed the single-branch agent's Pass@1, which the authors attribute to BrowseComp-Plus tasks being depth-first rather than breadth-first, suggesting parallel folding may help more on breadth-first tasks (e.g., WideSearch). Performance is also shown to plateau beyond ~320K total tokens/branches since most task instances are already solved by that point. Asynchronous rollout introduces off-policy training data (up to 5 steps stale), though the authors report no observed degradation from this.</t>
        </is>
      </c>
      <c r="F57" s="5" t="n"/>
      <c r="G57" s="5" t="n"/>
      <c r="H57" s="5" t="n"/>
      <c r="I57" s="5" t="inlineStr">
        <is>
          <t>6ca29e9438224626cafa50f121c22244f35575c0</t>
        </is>
      </c>
    </row>
    <row r="58">
      <c r="A58" s="4" t="n">
        <v>57</v>
      </c>
      <c r="B58" s="2" t="inlineStr">
        <is>
          <t>Scaling Long-Horizon LLM Agent via Context-Folding</t>
        </is>
      </c>
      <c r="C58" s="2" t="inlineStr">
        <is>
          <t>technical_summary</t>
        </is>
      </c>
      <c r="D58" s="2" t="inlineStr">
        <is>
          <t>freetext</t>
        </is>
      </c>
      <c r="E58" s="2" t="inlineStr">
        <is>
          <t>The paper proposes Context Folding, a mechanism letting an LLM agent actively manage its own working context during long-horizon tool-use tasks (deep research, agentic coding) via two agent-callable actions: branch(description, prompt), which spins off a separate working context to handle a localized subtask, and return(message), which collapses ('folds') all intermediate action-observation pairs generated inside that branch and appends only a concise summary message back to the main thread. This is formalized as a context manager F applied to the trajectory history, and implemented efficiently at inference by rolling back the KV-cache to the pre-branch position on return. To teach this branching/folding behavior, the authors introduce FoldGRPO, an end-to-end RL algorithm extending GRPO that (i) optimizes the full tree-structured trajectory (main thread + branches) using the folded context representation during training, and (ii) adds dense, token-level process rewards: an Unfolded Token Penalty that discourages token-heavy actions in the main thread once it exceeds 50% of the context budget, an Out-of-Scope Penalty (judged by GPT-5-nano) that penalizes branches that stray from their assigned sub-task, and a failure penalty for failed tool calls. The method is trained on Seed-OSS-36B-Instruct with VeRL-based RL (rollout batch 32, group size 8, PPO batch 128, LR 1e-6) for 50 steps, using a 32,768-token per-context budget with up to 10 branches, and evaluated on BrowseComp-Plus (deep research) and SWE-Bench Verified (agentic coding), showing that learned, structured context folding outperforms both long-context ReAct and heuristic summarization at a fraction of the active context size.</t>
        </is>
      </c>
      <c r="F58" s="5" t="n"/>
      <c r="G58" s="5" t="n"/>
      <c r="H58" s="5" t="n"/>
      <c r="I58" s="5" t="inlineStr">
        <is>
          <t>6ca29e9438224626cafa50f121c22244f35575c0</t>
        </is>
      </c>
    </row>
    <row r="59">
      <c r="A59" s="4" t="n">
        <v>58</v>
      </c>
      <c r="B59" s="2" t="inlineStr">
        <is>
          <t>An Empirical Study of Privacy Leakage Chains via Prompt Injection in Black-Box Chatbot Environments</t>
        </is>
      </c>
      <c r="C59" s="2" t="inlineStr">
        <is>
          <t>paper_identity</t>
        </is>
      </c>
      <c r="D59" s="2" t="inlineStr">
        <is>
          <t>check</t>
        </is>
      </c>
      <c r="E59" s="2" t="inlineStr">
        <is>
          <t>Is this PDF this paper?</t>
        </is>
      </c>
      <c r="F59" s="5" t="n"/>
      <c r="G59" s="5" t="n"/>
      <c r="H59" s="5" t="n"/>
      <c r="I59" s="5" t="inlineStr">
        <is>
          <t>0d3726b27797f667331480e3a25baeec8df7beca</t>
        </is>
      </c>
    </row>
    <row r="60">
      <c r="A60" s="4" t="n">
        <v>59</v>
      </c>
      <c r="B60" s="2" t="inlineStr">
        <is>
          <t>An Empirical Study of Privacy Leakage Chains via Prompt Injection in Black-Box Chatbot Environments</t>
        </is>
      </c>
      <c r="C60" s="2" t="inlineStr">
        <is>
          <t>track</t>
        </is>
      </c>
      <c r="D60" s="2" t="inlineStr">
        <is>
          <t>core</t>
        </is>
      </c>
      <c r="E60" s="2" t="inlineStr">
        <is>
          <t>Security</t>
        </is>
      </c>
      <c r="F60" s="5" t="n"/>
      <c r="G60" s="5" t="n"/>
      <c r="H60" s="5" t="n"/>
      <c r="I60" s="5" t="inlineStr">
        <is>
          <t>0d3726b27797f667331480e3a25baeec8df7beca</t>
        </is>
      </c>
    </row>
    <row r="61">
      <c r="A61" s="4" t="n">
        <v>60</v>
      </c>
      <c r="B61" s="2" t="inlineStr">
        <is>
          <t>An Empirical Study of Privacy Leakage Chains via Prompt Injection in Black-Box Chatbot Environments</t>
        </is>
      </c>
      <c r="C61" s="2" t="inlineStr">
        <is>
          <t>screening</t>
        </is>
      </c>
      <c r="D61" s="2" t="inlineStr">
        <is>
          <t>core</t>
        </is>
      </c>
      <c r="E61" s="2" t="inlineStr">
        <is>
          <t>Include</t>
        </is>
      </c>
      <c r="F61" s="5" t="n"/>
      <c r="G61" s="5" t="n"/>
      <c r="H61" s="5" t="n"/>
      <c r="I61" s="5" t="inlineStr">
        <is>
          <t>0d3726b27797f667331480e3a25baeec8df7beca</t>
        </is>
      </c>
    </row>
    <row r="62">
      <c r="A62" s="4" t="n">
        <v>61</v>
      </c>
      <c r="B62" s="2" t="inlineStr">
        <is>
          <t>An Empirical Study of Privacy Leakage Chains via Prompt Injection in Black-Box Chatbot Environments</t>
        </is>
      </c>
      <c r="C62" s="2" t="inlineStr">
        <is>
          <t>role</t>
        </is>
      </c>
      <c r="D62" s="2" t="inlineStr">
        <is>
          <t>core</t>
        </is>
      </c>
      <c r="E62" s="2" t="inlineStr">
        <is>
          <t>attack</t>
        </is>
      </c>
      <c r="F62" s="5" t="n"/>
      <c r="G62" s="5" t="n"/>
      <c r="H62" s="5" t="n"/>
      <c r="I62" s="5" t="inlineStr">
        <is>
          <t>0d3726b27797f667331480e3a25baeec8df7beca</t>
        </is>
      </c>
    </row>
    <row r="63">
      <c r="A63" s="4" t="n">
        <v>62</v>
      </c>
      <c r="B63" s="2" t="inlineStr">
        <is>
          <t>An Empirical Study of Privacy Leakage Chains via Prompt Injection in Black-Box Chatbot Environments</t>
        </is>
      </c>
      <c r="C63" s="2" t="inlineStr">
        <is>
          <t>channel</t>
        </is>
      </c>
      <c r="D63" s="2" t="inlineStr">
        <is>
          <t>core</t>
        </is>
      </c>
      <c r="E63" s="2" t="inlineStr">
        <is>
          <t>tool-output</t>
        </is>
      </c>
      <c r="F63" s="5" t="n"/>
      <c r="G63" s="5" t="n"/>
      <c r="H63" s="5" t="n"/>
      <c r="I63" s="5" t="inlineStr">
        <is>
          <t>0d3726b27797f667331480e3a25baeec8df7beca</t>
        </is>
      </c>
    </row>
    <row r="64">
      <c r="A64" s="4" t="n">
        <v>63</v>
      </c>
      <c r="B64" s="2" t="inlineStr">
        <is>
          <t>An Empirical Study of Privacy Leakage Chains via Prompt Injection in Black-Box Chatbot Environments</t>
        </is>
      </c>
      <c r="C64" s="2" t="inlineStr">
        <is>
          <t>consequence</t>
        </is>
      </c>
      <c r="D64" s="2" t="inlineStr">
        <is>
          <t>core</t>
        </is>
      </c>
      <c r="E64" s="2" t="inlineStr">
        <is>
          <t>data-exfiltration</t>
        </is>
      </c>
      <c r="F64" s="5" t="n"/>
      <c r="G64" s="5" t="n"/>
      <c r="H64" s="5" t="n"/>
      <c r="I64" s="5" t="inlineStr">
        <is>
          <t>0d3726b27797f667331480e3a25baeec8df7beca</t>
        </is>
      </c>
    </row>
    <row r="65">
      <c r="A65" s="4" t="n">
        <v>64</v>
      </c>
      <c r="B65" s="2" t="inlineStr">
        <is>
          <t>An Empirical Study of Privacy Leakage Chains via Prompt Injection in Black-Box Chatbot Environments</t>
        </is>
      </c>
      <c r="C65" s="2" t="inlineStr">
        <is>
          <t>cites_track_a</t>
        </is>
      </c>
      <c r="D65" s="2" t="inlineStr">
        <is>
          <t>core</t>
        </is>
      </c>
      <c r="E65" s="2" t="inlineStr">
        <is>
          <t>Y</t>
        </is>
      </c>
      <c r="F65" s="5" t="n"/>
      <c r="G65" s="5" t="n"/>
      <c r="H65" s="5" t="n"/>
      <c r="I65" s="5" t="inlineStr">
        <is>
          <t>0d3726b27797f667331480e3a25baeec8df7beca</t>
        </is>
      </c>
    </row>
    <row r="66">
      <c r="A66" s="4" t="n">
        <v>65</v>
      </c>
      <c r="B66" s="2" t="inlineStr">
        <is>
          <t>An Empirical Study of Privacy Leakage Chains via Prompt Injection in Black-Box Chatbot Environments</t>
        </is>
      </c>
      <c r="C66" s="2" t="inlineStr">
        <is>
          <t>cites_track_b</t>
        </is>
      </c>
      <c r="D66" s="2" t="inlineStr">
        <is>
          <t>core</t>
        </is>
      </c>
      <c r="E66" s="2" t="inlineStr">
        <is>
          <t>N</t>
        </is>
      </c>
      <c r="F66" s="5" t="n"/>
      <c r="G66" s="5" t="n"/>
      <c r="H66" s="5" t="n"/>
      <c r="I66" s="5" t="inlineStr">
        <is>
          <t>0d3726b27797f667331480e3a25baeec8df7beca</t>
        </is>
      </c>
    </row>
    <row r="67">
      <c r="A67" s="4" t="n">
        <v>66</v>
      </c>
      <c r="B67" s="2" t="inlineStr">
        <is>
          <t>An Empirical Study of Privacy Leakage Chains via Prompt Injection in Black-Box Chatbot Environments</t>
        </is>
      </c>
      <c r="C67" s="2" t="inlineStr">
        <is>
          <t>defense_intervention_point</t>
        </is>
      </c>
      <c r="D67" s="2" t="inlineStr">
        <is>
          <t>secondary</t>
        </is>
      </c>
      <c r="E67" s="2" t="inlineStr">
        <is>
          <t>none</t>
        </is>
      </c>
      <c r="F67" s="5" t="n"/>
      <c r="G67" s="5" t="n"/>
      <c r="H67" s="5" t="n"/>
      <c r="I67" s="5" t="inlineStr">
        <is>
          <t>0d3726b27797f667331480e3a25baeec8df7beca</t>
        </is>
      </c>
    </row>
    <row r="68">
      <c r="A68" s="4" t="n">
        <v>67</v>
      </c>
      <c r="B68" s="2" t="inlineStr">
        <is>
          <t>An Empirical Study of Privacy Leakage Chains via Prompt Injection in Black-Box Chatbot Environments</t>
        </is>
      </c>
      <c r="C68" s="2" t="inlineStr">
        <is>
          <t>temporal_persistence</t>
        </is>
      </c>
      <c r="D68" s="2" t="inlineStr">
        <is>
          <t>secondary</t>
        </is>
      </c>
      <c r="E68" s="2" t="inlineStr">
        <is>
          <t>session-persistent</t>
        </is>
      </c>
      <c r="F68" s="5" t="n"/>
      <c r="G68" s="5" t="n"/>
      <c r="H68" s="5" t="n"/>
      <c r="I68" s="5" t="inlineStr">
        <is>
          <t>0d3726b27797f667331480e3a25baeec8df7beca</t>
        </is>
      </c>
    </row>
    <row r="69">
      <c r="A69" s="4" t="n">
        <v>68</v>
      </c>
      <c r="B69" s="2" t="inlineStr">
        <is>
          <t>An Empirical Study of Privacy Leakage Chains via Prompt Injection in Black-Box Chatbot Environments</t>
        </is>
      </c>
      <c r="C69" s="2" t="inlineStr">
        <is>
          <t>evidence_grade</t>
        </is>
      </c>
      <c r="D69" s="2" t="inlineStr">
        <is>
          <t>secondary</t>
        </is>
      </c>
      <c r="E69" s="2" t="inlineStr">
        <is>
          <t>C</t>
        </is>
      </c>
      <c r="F69" s="5" t="n"/>
      <c r="G69" s="5" t="n"/>
      <c r="H69" s="5" t="n"/>
      <c r="I69" s="5" t="inlineStr">
        <is>
          <t>0d3726b27797f667331480e3a25baeec8df7beca</t>
        </is>
      </c>
    </row>
    <row r="70">
      <c r="A70" s="4" t="n">
        <v>69</v>
      </c>
      <c r="B70" s="2" t="inlineStr">
        <is>
          <t>An Empirical Study of Privacy Leakage Chains via Prompt Injection in Black-Box Chatbot Environments</t>
        </is>
      </c>
      <c r="C70" s="2" t="inlineStr">
        <is>
          <t>artifacts_released</t>
        </is>
      </c>
      <c r="D70" s="2" t="inlineStr">
        <is>
          <t>secondary</t>
        </is>
      </c>
      <c r="E70" s="2" t="inlineStr">
        <is>
          <t>Repository released at https://github.com/In-Sam/Kill-Chain-of-Privacy-Leakage-via-Prompt-Injection (stated in the Conclusion), with real captured server access logs also referenced at github.com/In-Sam/Chain-of-Privacy-Leakage-via-Prompt-Injection (Figure 2 source citation, path indirect_jailbreak/logs/...).</t>
        </is>
      </c>
      <c r="F70" s="5" t="n"/>
      <c r="G70" s="5" t="n"/>
      <c r="H70" s="5" t="n"/>
      <c r="I70" s="5" t="inlineStr">
        <is>
          <t>0d3726b27797f667331480e3a25baeec8df7beca</t>
        </is>
      </c>
    </row>
    <row r="71">
      <c r="A71" s="4" t="n">
        <v>70</v>
      </c>
      <c r="B71" s="2" t="inlineStr">
        <is>
          <t>An Empirical Study of Privacy Leakage Chains via Prompt Injection in Black-Box Chatbot Environments</t>
        </is>
      </c>
      <c r="C71" s="2" t="inlineStr">
        <is>
          <t>models_evaluated</t>
        </is>
      </c>
      <c r="D71" s="2" t="inlineStr">
        <is>
          <t>freetext</t>
        </is>
      </c>
      <c r="E71" s="2" t="inlineStr">
        <is>
          <t>The proof-of-concept data-exfiltration chain is demonstrated against a deployed ChatGPT environment (using its web-browsing tool). The paper does not name specific model versions/checkpoints beyond identifying the target as a production ChatGPT chatbot agent with browse/web-tool capability; the single-injection ASR comparison (fake completion vs. exemplification) is conducted in this same black-box chatbot environment without disclosed model version details beyond 'ChatGPT.'</t>
        </is>
      </c>
      <c r="F71" s="5" t="n"/>
      <c r="G71" s="5" t="n"/>
      <c r="H71" s="5" t="n"/>
      <c r="I71" s="5" t="inlineStr">
        <is>
          <t>0d3726b27797f667331480e3a25baeec8df7beca</t>
        </is>
      </c>
    </row>
    <row r="72">
      <c r="A72" s="4" t="n">
        <v>71</v>
      </c>
      <c r="B72" s="2" t="inlineStr">
        <is>
          <t>An Empirical Study of Privacy Leakage Chains via Prompt Injection in Black-Box Chatbot Environments</t>
        </is>
      </c>
      <c r="C72" s="2" t="inlineStr">
        <is>
          <t>datasets_benchmarks</t>
        </is>
      </c>
      <c r="D72" s="2" t="inlineStr">
        <is>
          <t>freetext</t>
        </is>
      </c>
      <c r="E72" s="2" t="inlineStr">
        <is>
          <t>No standardized benchmark is used; the authors construct their own single-injection experiment (168 attempts for exemplification, 136 attempts for the fake-completion baseline) using bait web content designed via social-engineering assumptions about the victim's intended task (summarizing a URL), plus a qualitative proof-of-concept data-exfiltration scenario using fictitious/synthetic personal information (a fabricated birthday, 20050226) embedded in a URL query parameter and traced through real captured HTTP server access logs.</t>
        </is>
      </c>
      <c r="F72" s="5" t="n"/>
      <c r="G72" s="5" t="n"/>
      <c r="H72" s="5" t="n"/>
      <c r="I72" s="5" t="inlineStr">
        <is>
          <t>0d3726b27797f667331480e3a25baeec8df7beca</t>
        </is>
      </c>
    </row>
    <row r="73">
      <c r="A73" s="4" t="n">
        <v>72</v>
      </c>
      <c r="B73" s="2" t="inlineStr">
        <is>
          <t>An Empirical Study of Privacy Leakage Chains via Prompt Injection in Black-Box Chatbot Environments</t>
        </is>
      </c>
      <c r="C73" s="2" t="inlineStr">
        <is>
          <t>key_result</t>
        </is>
      </c>
      <c r="D73" s="2" t="inlineStr">
        <is>
          <t>freetext</t>
        </is>
      </c>
      <c r="E73" s="2" t="inlineStr">
        <is>
          <t>In the single prompt-injection comparison (Figure 1), the fake-completion technique succeeded in 4 of 136 attempts (~3% ASR), while the proposed exemplification technique succeeded in 121 of 168 attempts (~72% ASR) -- approximately 24x higher attack success rate. In the full proof-of-concept attack chain (Figure 2), the authors experimentally confirmed on a deployed ChatGPT environment that: (1) an attacker can hide malicious intent via CSS on a benign-looking web page while the victim asks the bot to summarize the URL; (2) the bot fetches the page and absorbs exemplification-framed injection tokens, beginning task hijacking; (3) the bot is redirected to fetch an additional page containing a jailbreak ruleset plus a derived attacker objective, bypassing safety constraints; (4) the derived objective causes the bot to construct a URL embedding the victim's (synthetic) PII as a query parameter and invoke the web tool, sending an HTTP request to the attacker's server that is captured in real server access logs (four log entries L1-L3 traced to each chain step), permanently exposing the synthetic birthday value in plaintext at the attacker-controlled server. This demonstrates the full chain -- deception, indirect prompt injection, jailbreak-style steering, and web-tool invocation -- functions end-to-end as a practical, observable data-leakage channel in a real deployed chatbot agent, evaluated qualitatively against three criteria: reproducibility in the current chatbot environment, realistic victim exposure, and whether concrete private information can actually be exfiltrated.</t>
        </is>
      </c>
      <c r="F73" s="5" t="n"/>
      <c r="G73" s="5" t="n"/>
      <c r="H73" s="5" t="n"/>
      <c r="I73" s="5" t="inlineStr">
        <is>
          <t>0d3726b27797f667331480e3a25baeec8df7beca</t>
        </is>
      </c>
    </row>
    <row r="74">
      <c r="A74" s="4" t="n">
        <v>73</v>
      </c>
      <c r="B74" s="2" t="inlineStr">
        <is>
          <t>An Empirical Study of Privacy Leakage Chains via Prompt Injection in Black-Box Chatbot Environments</t>
        </is>
      </c>
      <c r="C74" s="2" t="inlineStr">
        <is>
          <t>baselines_compared</t>
        </is>
      </c>
      <c r="D74" s="2" t="inlineStr">
        <is>
          <t>freetext</t>
        </is>
      </c>
      <c r="E74" s="2" t="inlineStr">
        <is>
          <t>The proposed exemplification indirect-prompt-injection technique is compared against the prior fake-completion technique (Willison 2022) as the sole baseline, measured by attack success rate in the same single-injection experimental setting.</t>
        </is>
      </c>
      <c r="F74" s="5" t="n"/>
      <c r="G74" s="5" t="n"/>
      <c r="H74" s="5" t="n"/>
      <c r="I74" s="5" t="inlineStr">
        <is>
          <t>0d3726b27797f667331480e3a25baeec8df7beca</t>
        </is>
      </c>
    </row>
    <row r="75">
      <c r="A75" s="4" t="n">
        <v>74</v>
      </c>
      <c r="B75" s="2" t="inlineStr">
        <is>
          <t>An Empirical Study of Privacy Leakage Chains via Prompt Injection in Black-Box Chatbot Environments</t>
        </is>
      </c>
      <c r="C75" s="2" t="inlineStr">
        <is>
          <t>threat_model</t>
        </is>
      </c>
      <c r="D75" s="2" t="inlineStr">
        <is>
          <t>freetext</t>
        </is>
      </c>
      <c r="E75" s="2" t="inlineStr">
        <is>
          <t>Formal black-box adversarial threat model: the attacker has no access to model weights, system prompts, or agent implementation details (including how a trajectory is actually managed during query processing), and controls only external content (e.g., a web page) that the victim's chatbot agent may retrieve as part of an ordinary task. The attack chain has four formalized stages: (1) external-content deception, where the attacker crafts content that appears benign to the human victim (e.g., using CSS to visually hide the injection payload) while inducing the agent to execute an attacker-defined objective when it processes the same content; (2) indirect prompt injection via the paper's novel 'exemplification' technique, which uses a bridge in the external content to reframe the user's original prompt and the benign beginning of the retrieved page as few-shot examples, so the agent completes the attacker's demonstrated pattern rather than recognizing an instruction override; (3) jailbreak-style instruction steering, where the injected content redirects the agent to fetch a second page containing a jailbreak ruleset and a derived attacker objective (O_derived), bypassing safety constraints; (4) web-tool invocation as the exfiltration mechanism, where the agent constructs a URL embedding private information (e.g., PII) as a query parameter and invokes its web tool, causing an outbound HTTP request to an attacker-controlled server that logs the leaked data -- exploiting instruction-data boundary failure (the agent's inability to reliably distinguish trusted user instructions from untrusted external observations) as the root architectural vulnerability.</t>
        </is>
      </c>
      <c r="F75" s="5" t="n"/>
      <c r="G75" s="5" t="n"/>
      <c r="H75" s="5" t="n"/>
      <c r="I75" s="5" t="inlineStr">
        <is>
          <t>0d3726b27797f667331480e3a25baeec8df7beca</t>
        </is>
      </c>
    </row>
    <row r="76">
      <c r="A76" s="4" t="n">
        <v>75</v>
      </c>
      <c r="B76" s="2" t="inlineStr">
        <is>
          <t>An Empirical Study of Privacy Leakage Chains via Prompt Injection in Black-Box Chatbot Environments</t>
        </is>
      </c>
      <c r="C76" s="2" t="inlineStr">
        <is>
          <t>stated_limitations</t>
        </is>
      </c>
      <c r="D76" s="2" t="inlineStr">
        <is>
          <t>freetext</t>
        </is>
      </c>
      <c r="E76" s="2" t="inlineStr">
        <is>
          <t>The paper contains an explicit, unnamed limitations discussion at the end of Section 5 ('Discussion') with three points: (1) the proposed indirect-prompt-injection technique was evaluated under a fixed user-prompt scenario, because the bait content was designed by estimating the victim's intended processing task through social-engineering assumptions, limiting generalizability to other task framings; (2) experiments were conducted in Korean, the sample size remains limited (168/136 attempts), and the authors observed that small differences in tone can affect attack success, suggesting sensitivity to linguistic/stylistic variation not fully characterized; (3) the overall end-to-end data-exfiltration chain's success is bounded by the success rate of the underlying jailbreak primitive used in the chain -- while presented only as a proof of concept, the authors note that combining a high-ASR prompt-injection method (like exemplification) with a stronger, high-ASR jailbreak method could substantially increase the end-to-end chain's attack success rate, meaning the demonstrated chain likely understates the danger achievable with stronger attack primitives. The authors state future work should evaluate a broader set of agents, tool configurations, prompt types, languages, and defense mechanisms.</t>
        </is>
      </c>
      <c r="F76" s="5" t="n"/>
      <c r="G76" s="5" t="n"/>
      <c r="H76" s="5" t="n"/>
      <c r="I76" s="5" t="inlineStr">
        <is>
          <t>0d3726b27797f667331480e3a25baeec8df7beca</t>
        </is>
      </c>
    </row>
    <row r="77">
      <c r="A77" s="4" t="n">
        <v>76</v>
      </c>
      <c r="B77" s="2" t="inlineStr">
        <is>
          <t>An Empirical Study of Privacy Leakage Chains via Prompt Injection in Black-Box Chatbot Environments</t>
        </is>
      </c>
      <c r="C77" s="2" t="inlineStr">
        <is>
          <t>technical_summary</t>
        </is>
      </c>
      <c r="D77" s="2" t="inlineStr">
        <is>
          <t>freetext</t>
        </is>
      </c>
      <c r="E77" s="2" t="inlineStr">
        <is>
          <t>This paper argues that privacy leakage in tool-using LLM chatbot agents should be analyzed as a multi-stage attack chain rather than as an isolated prompt-injection event, and demonstrates this chain end-to-end against a deployed, black-box ChatGPT environment where the attacker controls only external web content (no access to model weights, system prompt, or agent implementation). The chain combines four components: external-content deception (hiding malicious instructions from the human victim, e.g., via CSS, while the same content is fully visible to the agent when it processes the page); a novel indirect-prompt-injection technique the authors call 'exemplification,' which reframes the victim's original user prompt and the benign opening portion of the retrieved page as few-shot demonstration examples, so that the agent -- exploiting the same in-context-learning tendency that makes few-shot prompting effective -- completes the attacker's appended objective as though it were simply continuing the demonstrated pattern, rather than recognizing it as an injected instruction; jailbreak-style steering, where the injection redirects the agent to fetch a second piece of external content containing a jailbreak ruleset and a derived malicious objective, bypassing the model's safety constraints; and web-tool invocation as the concrete exfiltration mechanism, where the agent is induced to construct a URL that embeds private information as a query parameter and then invoke its own web-browsing tool on that URL, causing an outbound request to an attacker-controlled server that silently logs the leaked data. The authors empirically compare exemplification against the prior 'fake completion' injection technique in a controlled single-injection experiment (measuring raw attack success rate) and separately demonstrate a full proof-of-concept exfiltration chain using synthetic personal information, capturing and presenting the real HTTP server access logs generated by each stage of the attack as direct evidence that the chain executes successfully against a real, deployed, production-style chatbot agent.</t>
        </is>
      </c>
      <c r="F77" s="5" t="n"/>
      <c r="G77" s="5" t="n"/>
      <c r="H77" s="5" t="n"/>
      <c r="I77" s="5" t="inlineStr">
        <is>
          <t>0d3726b27797f667331480e3a25baeec8df7beca</t>
        </is>
      </c>
    </row>
    <row r="78">
      <c r="A78" s="4" t="n">
        <v>77</v>
      </c>
      <c r="B78" s="2" t="inlineStr">
        <is>
          <t>Architecting Secure AI Agents: Perspectives on System-Level Defenses Against Indirect Prompt Injection Attacks</t>
        </is>
      </c>
      <c r="C78" s="2" t="inlineStr">
        <is>
          <t>paper_identity</t>
        </is>
      </c>
      <c r="D78" s="2" t="inlineStr">
        <is>
          <t>check</t>
        </is>
      </c>
      <c r="E78" s="2" t="inlineStr">
        <is>
          <t>Is this PDF this paper?</t>
        </is>
      </c>
      <c r="F78" s="5" t="n"/>
      <c r="G78" s="5" t="n"/>
      <c r="H78" s="5" t="n"/>
      <c r="I78" s="5" t="inlineStr">
        <is>
          <t>35a7fa6cf6c4063ac233e20670e001b13f632093</t>
        </is>
      </c>
    </row>
    <row r="79">
      <c r="A79" s="4" t="n">
        <v>78</v>
      </c>
      <c r="B79" s="2" t="inlineStr">
        <is>
          <t>Architecting Secure AI Agents: Perspectives on System-Level Defenses Against Indirect Prompt Injection Attacks</t>
        </is>
      </c>
      <c r="C79" s="2" t="inlineStr">
        <is>
          <t>track</t>
        </is>
      </c>
      <c r="D79" s="2" t="inlineStr">
        <is>
          <t>core</t>
        </is>
      </c>
      <c r="E79" s="2" t="inlineStr">
        <is>
          <t>Security</t>
        </is>
      </c>
      <c r="F79" s="5" t="n"/>
      <c r="G79" s="5" t="n"/>
      <c r="H79" s="5" t="n"/>
      <c r="I79" s="5" t="inlineStr">
        <is>
          <t>35a7fa6cf6c4063ac233e20670e001b13f632093</t>
        </is>
      </c>
    </row>
    <row r="80">
      <c r="A80" s="4" t="n">
        <v>79</v>
      </c>
      <c r="B80" s="2" t="inlineStr">
        <is>
          <t>Architecting Secure AI Agents: Perspectives on System-Level Defenses Against Indirect Prompt Injection Attacks</t>
        </is>
      </c>
      <c r="C80" s="2" t="inlineStr">
        <is>
          <t>screening</t>
        </is>
      </c>
      <c r="D80" s="2" t="inlineStr">
        <is>
          <t>core</t>
        </is>
      </c>
      <c r="E80" s="2" t="inlineStr">
        <is>
          <t>Include</t>
        </is>
      </c>
      <c r="F80" s="5" t="n"/>
      <c r="G80" s="5" t="n"/>
      <c r="H80" s="5" t="n"/>
      <c r="I80" s="5" t="inlineStr">
        <is>
          <t>35a7fa6cf6c4063ac233e20670e001b13f632093</t>
        </is>
      </c>
    </row>
    <row r="81">
      <c r="A81" s="4" t="n">
        <v>80</v>
      </c>
      <c r="B81" s="2" t="inlineStr">
        <is>
          <t>Architecting Secure AI Agents: Perspectives on System-Level Defenses Against Indirect Prompt Injection Attacks</t>
        </is>
      </c>
      <c r="C81" s="2" t="inlineStr">
        <is>
          <t>role</t>
        </is>
      </c>
      <c r="D81" s="2" t="inlineStr">
        <is>
          <t>core</t>
        </is>
      </c>
      <c r="E81" s="2" t="inlineStr">
        <is>
          <t>neither</t>
        </is>
      </c>
      <c r="F81" s="5" t="n"/>
      <c r="G81" s="5" t="n"/>
      <c r="H81" s="5" t="n"/>
      <c r="I81" s="5" t="inlineStr">
        <is>
          <t>35a7fa6cf6c4063ac233e20670e001b13f632093</t>
        </is>
      </c>
    </row>
    <row r="82">
      <c r="A82" s="4" t="n">
        <v>81</v>
      </c>
      <c r="B82" s="2" t="inlineStr">
        <is>
          <t>Architecting Secure AI Agents: Perspectives on System-Level Defenses Against Indirect Prompt Injection Attacks</t>
        </is>
      </c>
      <c r="C82" s="2" t="inlineStr">
        <is>
          <t>channel</t>
        </is>
      </c>
      <c r="D82" s="2" t="inlineStr">
        <is>
          <t>core</t>
        </is>
      </c>
      <c r="E82" s="2" t="inlineStr">
        <is>
          <t>tool-output</t>
        </is>
      </c>
      <c r="F82" s="5" t="n"/>
      <c r="G82" s="5" t="n"/>
      <c r="H82" s="5" t="n"/>
      <c r="I82" s="5" t="inlineStr">
        <is>
          <t>35a7fa6cf6c4063ac233e20670e001b13f632093</t>
        </is>
      </c>
    </row>
    <row r="83">
      <c r="A83" s="4" t="n">
        <v>82</v>
      </c>
      <c r="B83" s="2" t="inlineStr">
        <is>
          <t>Architecting Secure AI Agents: Perspectives on System-Level Defenses Against Indirect Prompt Injection Attacks</t>
        </is>
      </c>
      <c r="C83" s="2" t="inlineStr">
        <is>
          <t>consequence</t>
        </is>
      </c>
      <c r="D83" s="2" t="inlineStr">
        <is>
          <t>core</t>
        </is>
      </c>
      <c r="E83" s="2" t="inlineStr">
        <is>
          <t>goal-hijack</t>
        </is>
      </c>
      <c r="F83" s="5" t="n"/>
      <c r="G83" s="5" t="n"/>
      <c r="H83" s="5" t="n"/>
      <c r="I83" s="5" t="inlineStr">
        <is>
          <t>35a7fa6cf6c4063ac233e20670e001b13f632093</t>
        </is>
      </c>
    </row>
    <row r="84">
      <c r="A84" s="4" t="n">
        <v>83</v>
      </c>
      <c r="B84" s="2" t="inlineStr">
        <is>
          <t>Architecting Secure AI Agents: Perspectives on System-Level Defenses Against Indirect Prompt Injection Attacks</t>
        </is>
      </c>
      <c r="C84" s="2" t="inlineStr">
        <is>
          <t>cites_track_a</t>
        </is>
      </c>
      <c r="D84" s="2" t="inlineStr">
        <is>
          <t>core</t>
        </is>
      </c>
      <c r="E84" s="2" t="inlineStr">
        <is>
          <t>Y</t>
        </is>
      </c>
      <c r="F84" s="5" t="n"/>
      <c r="G84" s="5" t="n"/>
      <c r="H84" s="5" t="n"/>
      <c r="I84" s="5" t="inlineStr">
        <is>
          <t>35a7fa6cf6c4063ac233e20670e001b13f632093</t>
        </is>
      </c>
    </row>
    <row r="85">
      <c r="A85" s="4" t="n">
        <v>84</v>
      </c>
      <c r="B85" s="2" t="inlineStr">
        <is>
          <t>Architecting Secure AI Agents: Perspectives on System-Level Defenses Against Indirect Prompt Injection Attacks</t>
        </is>
      </c>
      <c r="C85" s="2" t="inlineStr">
        <is>
          <t>cites_track_b</t>
        </is>
      </c>
      <c r="D85" s="2" t="inlineStr">
        <is>
          <t>core</t>
        </is>
      </c>
      <c r="E85" s="2" t="inlineStr">
        <is>
          <t>N</t>
        </is>
      </c>
      <c r="F85" s="5" t="n"/>
      <c r="G85" s="5" t="n"/>
      <c r="H85" s="5" t="n"/>
      <c r="I85" s="5" t="inlineStr">
        <is>
          <t>35a7fa6cf6c4063ac233e20670e001b13f632093</t>
        </is>
      </c>
    </row>
    <row r="86">
      <c r="A86" s="4" t="n">
        <v>85</v>
      </c>
      <c r="B86" s="2" t="inlineStr">
        <is>
          <t>Architecting Secure AI Agents: Perspectives on System-Level Defenses Against Indirect Prompt Injection Attacks</t>
        </is>
      </c>
      <c r="C86" s="2" t="inlineStr">
        <is>
          <t>defense_intervention_point</t>
        </is>
      </c>
      <c r="D86" s="2" t="inlineStr">
        <is>
          <t>secondary</t>
        </is>
      </c>
      <c r="E86" s="2" t="inlineStr">
        <is>
          <t>execution</t>
        </is>
      </c>
      <c r="F86" s="5" t="n"/>
      <c r="G86" s="5" t="n"/>
      <c r="H86" s="5" t="n"/>
      <c r="I86" s="5" t="inlineStr">
        <is>
          <t>35a7fa6cf6c4063ac233e20670e001b13f632093</t>
        </is>
      </c>
    </row>
    <row r="87">
      <c r="A87" s="4" t="n">
        <v>86</v>
      </c>
      <c r="B87" s="2" t="inlineStr">
        <is>
          <t>Architecting Secure AI Agents: Perspectives on System-Level Defenses Against Indirect Prompt Injection Attacks</t>
        </is>
      </c>
      <c r="C87" s="2" t="inlineStr">
        <is>
          <t>temporal_persistence</t>
        </is>
      </c>
      <c r="D87" s="2" t="inlineStr">
        <is>
          <t>secondary</t>
        </is>
      </c>
      <c r="E87" s="2" t="inlineStr">
        <is>
          <t>one-shot</t>
        </is>
      </c>
      <c r="F87" s="5" t="n"/>
      <c r="G87" s="5" t="n"/>
      <c r="H87" s="5" t="n"/>
      <c r="I87" s="5" t="inlineStr">
        <is>
          <t>35a7fa6cf6c4063ac233e20670e001b13f632093</t>
        </is>
      </c>
    </row>
    <row r="88">
      <c r="A88" s="4" t="n">
        <v>87</v>
      </c>
      <c r="B88" s="2" t="inlineStr">
        <is>
          <t>Architecting Secure AI Agents: Perspectives on System-Level Defenses Against Indirect Prompt Injection Attacks</t>
        </is>
      </c>
      <c r="C88" s="2" t="inlineStr">
        <is>
          <t>evidence_grade</t>
        </is>
      </c>
      <c r="D88" s="2" t="inlineStr">
        <is>
          <t>secondary</t>
        </is>
      </c>
      <c r="E88" s="2" t="inlineStr">
        <is>
          <t>C</t>
        </is>
      </c>
      <c r="F88" s="5" t="n"/>
      <c r="G88" s="5" t="n"/>
      <c r="H88" s="5" t="n"/>
      <c r="I88" s="5" t="inlineStr">
        <is>
          <t>35a7fa6cf6c4063ac233e20670e001b13f632093</t>
        </is>
      </c>
    </row>
    <row r="89">
      <c r="A89" s="4" t="n">
        <v>88</v>
      </c>
      <c r="B89" s="2" t="inlineStr">
        <is>
          <t>Architecting Secure AI Agents: Perspectives on System-Level Defenses Against Indirect Prompt Injection Attacks</t>
        </is>
      </c>
      <c r="C89" s="2" t="inlineStr">
        <is>
          <t>artifacts_released</t>
        </is>
      </c>
      <c r="D89" s="2" t="inlineStr">
        <is>
          <t>secondary</t>
        </is>
      </c>
      <c r="E89" s="2" t="inlineStr">
        <is>
          <t>None. This is a position/perspective paper with no accompanying code, benchmark, or system implementation released.</t>
        </is>
      </c>
      <c r="F89" s="5" t="n"/>
      <c r="G89" s="5" t="n"/>
      <c r="H89" s="5" t="n"/>
      <c r="I89" s="5" t="inlineStr">
        <is>
          <t>35a7fa6cf6c4063ac233e20670e001b13f632093</t>
        </is>
      </c>
    </row>
    <row r="90">
      <c r="A90" s="4" t="n">
        <v>89</v>
      </c>
      <c r="B90" s="2" t="inlineStr">
        <is>
          <t>Architecting Secure AI Agents: Perspectives on System-Level Defenses Against Indirect Prompt Injection Attacks</t>
        </is>
      </c>
      <c r="C90" s="2" t="inlineStr">
        <is>
          <t>models_evaluated</t>
        </is>
      </c>
      <c r="D90" s="2" t="inlineStr">
        <is>
          <t>freetext</t>
        </is>
      </c>
      <c r="E90" s="2" t="inlineStr">
        <is>
          <t>None. This is a conceptual position paper with no empirical evaluation; no specific LLMs are benchmarked. The discussion references LLMs generically as components within a proposed system architecture (e.g., as orchestrators, plan/policy approvers, or narrowly-scoped security judges) and cites the AgentDojo benchmark's use of models like GPT-4o-class agents in prior work, but conducts no experiments of its own.</t>
        </is>
      </c>
      <c r="F90" s="5" t="n"/>
      <c r="G90" s="5" t="n"/>
      <c r="H90" s="5" t="n"/>
      <c r="I90" s="5" t="inlineStr">
        <is>
          <t>35a7fa6cf6c4063ac233e20670e001b13f632093</t>
        </is>
      </c>
    </row>
    <row r="91">
      <c r="A91" s="4" t="n">
        <v>90</v>
      </c>
      <c r="B91" s="2" t="inlineStr">
        <is>
          <t>Architecting Secure AI Agents: Perspectives on System-Level Defenses Against Indirect Prompt Injection Attacks</t>
        </is>
      </c>
      <c r="C91" s="2" t="inlineStr">
        <is>
          <t>datasets_benchmarks</t>
        </is>
      </c>
      <c r="D91" s="2" t="inlineStr">
        <is>
          <t>freetext</t>
        </is>
      </c>
      <c r="E91" s="2" t="inlineStr">
        <is>
          <t>No new dataset or benchmark is introduced. The paper critiques limitations of existing benchmarks, particularly AgentDojo (Debenedetti et al. 2024), noting it contains only 6 of 97 tasks requiring policy update/replanning, and observes that all existing prompt-injection benchmarks (AgentDojo and others) use only non-adaptive, static attack payloads rather than a dynamic attacker that optimizes its payload against the defense system, which the authors argue creates a false sense of both utility and security.</t>
        </is>
      </c>
      <c r="F91" s="5" t="n"/>
      <c r="G91" s="5" t="n"/>
      <c r="H91" s="5" t="n"/>
      <c r="I91" s="5" t="inlineStr">
        <is>
          <t>35a7fa6cf6c4063ac233e20670e001b13f632093</t>
        </is>
      </c>
    </row>
    <row r="92">
      <c r="A92" s="4" t="n">
        <v>91</v>
      </c>
      <c r="B92" s="2" t="inlineStr">
        <is>
          <t>Architecting Secure AI Agents: Perspectives on System-Level Defenses Against Indirect Prompt Injection Attacks</t>
        </is>
      </c>
      <c r="C92" s="2" t="inlineStr">
        <is>
          <t>key_result</t>
        </is>
      </c>
      <c r="D92" s="2" t="inlineStr">
        <is>
          <t>freetext</t>
        </is>
      </c>
      <c r="E92" s="2" t="inlineStr">
        <is>
          <t>As a position paper, there are no empirical results. The paper's contributions are three argued positions plus two discussion questions: (1) dynamic (security-aware) replanning and policy updates are necessary for complex, dynamic agentic tasks, since static plan-execution isolation is brittle to benign runtime errors (e.g., deprecated APIs, missing dependencies) and cannot support open-ended tasks where a fully static policy cannot be written upfront; (2) LLMs (or other learned models) remain necessary for certain context-dependent security decisions because traditional rule-based policies cannot capture the full complexity of agent execution, but such models should only be used within system designs that strictly constrain what they can observe (narrowly scoped, structured artifacts only) and what they are allowed to decide, substantially reducing attacker steering ability; (3) personalization and human-in-the-loop interaction must be core design considerations for inherently ambiguous cases (ambiguous language semantics, e.g. defining 'urgent' emails, and ambiguous objective alignment, e.g. installing a plausible-but-malicious package) that cannot be resolved through algorithmic system design or model improvements alone. The paper also proposes a formal plan/policy architecture (a plan as an ordered sequence or graph of execution steps; a policy as a predicate over steps and execution histories, expressible as global static access-control rules, task-specific least privilege, context-dependent security principles, or lattice-based information-flow control) grounding a reference system architecture (orchestrator, plan/policy approver, executor, policy enforcer) that maps prior representative system-level defenses onto its components.</t>
        </is>
      </c>
      <c r="F92" s="5" t="n"/>
      <c r="G92" s="5" t="n"/>
      <c r="H92" s="5" t="n"/>
      <c r="I92" s="5" t="inlineStr">
        <is>
          <t>35a7fa6cf6c4063ac233e20670e001b13f632093</t>
        </is>
      </c>
    </row>
    <row r="93">
      <c r="A93" s="4" t="n">
        <v>92</v>
      </c>
      <c r="B93" s="2" t="inlineStr">
        <is>
          <t>Architecting Secure AI Agents: Perspectives on System-Level Defenses Against Indirect Prompt Injection Attacks</t>
        </is>
      </c>
      <c r="C93" s="2" t="inlineStr">
        <is>
          <t>baselines_compared</t>
        </is>
      </c>
      <c r="D93" s="2" t="inlineStr">
        <is>
          <t>freetext</t>
        </is>
      </c>
      <c r="E93" s="2" t="inlineStr">
        <is>
          <t>N/A - no empirical baseline comparison. The paper positions system-level defenses (which treat the agent as a complete computing system, analyzing semantic actions like tool-invocation sequences and data-access patterns) against model-level defenses (security-oriented fine-tuning or internal-representation-based detection) and text-level defenses (prompt strengthening or anomalous-string monitoring) as three complementary but distinct defense categories, arguing for system-level design as the architectural 'skeleton' that should incorporate elements of the other two.</t>
        </is>
      </c>
      <c r="F93" s="5" t="n"/>
      <c r="G93" s="5" t="n"/>
      <c r="H93" s="5" t="n"/>
      <c r="I93" s="5" t="inlineStr">
        <is>
          <t>35a7fa6cf6c4063ac233e20670e001b13f632093</t>
        </is>
      </c>
    </row>
    <row r="94">
      <c r="A94" s="4" t="n">
        <v>93</v>
      </c>
      <c r="B94" s="2" t="inlineStr">
        <is>
          <t>Architecting Secure AI Agents: Perspectives on System-Level Defenses Against Indirect Prompt Injection Attacks</t>
        </is>
      </c>
      <c r="C94" s="2" t="inlineStr">
        <is>
          <t>threat_model</t>
        </is>
      </c>
      <c r="D94" s="2" t="inlineStr">
        <is>
          <t>freetext</t>
        </is>
      </c>
      <c r="E94" s="2" t="inlineStr">
        <is>
          <t>Formal threat model explicitly scoped in the paper: general-purpose AI agents with full autonomy (as opposed to agents with predefined, limited-autonomy workflows) facing indirect prompt injection attacks, where malicious instructions are embedded in external data segments from a partially compromised environment (e.g., retrieved emails, web pages, third-party tool outputs) and hijack agent actions; the system and user prompts are assumed trusted, while the environment is assumed partially compromised. The paper explicitly scopes out traditional security techniques like sandboxing, focusing instead on algorithmic system-level architecture as a defense layer, and explicitly considers adaptive attackers that could optimize payloads against a known defense (contrasted with existing benchmarks' static, non-adaptive attacks).</t>
        </is>
      </c>
      <c r="F94" s="5" t="n"/>
      <c r="G94" s="5" t="n"/>
      <c r="H94" s="5" t="n"/>
      <c r="I94" s="5" t="inlineStr">
        <is>
          <t>35a7fa6cf6c4063ac233e20670e001b13f632093</t>
        </is>
      </c>
    </row>
    <row r="95">
      <c r="A95" s="4" t="n">
        <v>94</v>
      </c>
      <c r="B95" s="2" t="inlineStr">
        <is>
          <t>Architecting Secure AI Agents: Perspectives on System-Level Defenses Against Indirect Prompt Injection Attacks</t>
        </is>
      </c>
      <c r="C95" s="2" t="inlineStr">
        <is>
          <t>stated_limitations</t>
        </is>
      </c>
      <c r="D95" s="2" t="inlineStr">
        <is>
          <t>freetext</t>
        </is>
      </c>
      <c r="E95" s="2" t="inlineStr">
        <is>
          <t>The paper has no section explicitly titled 'Limitations' describing its own scope boundaries as weaknesses; instead, Section IV explicitly discusses 'limitations of existing agent-security benchmarks' as one of its core arguments (lack of nuanced multi-step tasks requiring replanning/policy updates, e.g., AgentDojo containing only 6 of 97 such tasks; and reliance on static, non-adaptive attack payloads rather than adaptive attackers, creating a false sense of both utility and security). The paper explicitly defines its own scope restrictions in an early 'Scope of the paper' subsection: it focuses only on general-purpose full-autonomy agents (not limited-workflow agents), only on indirect prompt injection (assuming trusted system/user prompts), only on algorithmic system-level defenses (excluding orthogonal techniques like sandboxing), and does not provide a comprehensive survey of prior work, deferring readers to contemporaneous SoK papers for background.</t>
        </is>
      </c>
      <c r="F95" s="5" t="n"/>
      <c r="G95" s="5" t="n"/>
      <c r="H95" s="5" t="n"/>
      <c r="I95" s="5" t="inlineStr">
        <is>
          <t>35a7fa6cf6c4063ac233e20670e001b13f632093</t>
        </is>
      </c>
    </row>
    <row r="96">
      <c r="A96" s="4" t="n">
        <v>95</v>
      </c>
      <c r="B96" s="2" t="inlineStr">
        <is>
          <t>Architecting Secure AI Agents: Perspectives on System-Level Defenses Against Indirect Prompt Injection Attacks</t>
        </is>
      </c>
      <c r="C96" s="2" t="inlineStr">
        <is>
          <t>technical_summary</t>
        </is>
      </c>
      <c r="D96" s="2" t="inlineStr">
        <is>
          <t>freetext</t>
        </is>
      </c>
      <c r="E96" s="2" t="inlineStr">
        <is>
          <t>This is a position/perspective paper (not an empirical study) arguing for a specific vision of system-level defenses against indirect prompt injection attacks in LLM-powered AI agents. The authors propose a reference system architecture (Figure 1) comprising an orchestrator (generates a plan and policy from the input task), a plan/policy approver (oversees this generation for reasonableness), an executor (turns the plan into concrete actions), and a policy enforcer (approves or blocks actions against the policy, sending feedback that can trigger replanning). Grounded in this architecture, the paper formalizes two key concepts: a plan, modeled as an ordered sequence (or directed graph) of execution steps each consisting of an action plus input/output objects, describing how an agent may complete a task; and a policy, modeled as a predicate over steps and execution histories specifying what the agent is allowed to do, expressible at varying granularities (global static access-control rules, task-specific least privilege, context-dependent security principles, or lattice-based information-flow control). Building on this framework, the paper articulates three positions: dynamic replanning and policy updates are necessary (not merely a vulnerability) for realistic, dynamic agentic tasks because static plan-execution isolation is too brittle; LLMs remain necessary for certain context-dependent security judgments but should only operate within system designs that strictly constrain their observable inputs and decision scope, reducing attack surface while making model-robustness research more tractable; and human oversight and personalization are unavoidable for inherently ambiguous cases of user intent or objective alignment that cannot be resolved by any purely algorithmic system or model improvement. The paper concludes by critiquing existing agent-security benchmarks (particularly AgentDojo) for lacking multi-step replanning-dependent tasks and adaptive attackers, and by articulating the broader value of system-level defense research as providing a structured way to combine programmatic security rules, constrained model-based judgments, and human intervention.</t>
        </is>
      </c>
      <c r="F96" s="5" t="n"/>
      <c r="G96" s="5" t="n"/>
      <c r="H96" s="5" t="n"/>
      <c r="I96" s="5" t="inlineStr">
        <is>
          <t>35a7fa6cf6c4063ac233e20670e001b13f632093</t>
        </is>
      </c>
    </row>
    <row r="97">
      <c r="A97" s="4" t="n">
        <v>96</v>
      </c>
      <c r="B97" s="2" t="inlineStr">
        <is>
          <t>A Tale of Two Graphs: Separating Knowledge Exploration from Outline Structure for Open-Ended Deep Research</t>
        </is>
      </c>
      <c r="C97" s="2" t="inlineStr">
        <is>
          <t>paper_identity</t>
        </is>
      </c>
      <c r="D97" s="2" t="inlineStr">
        <is>
          <t>check</t>
        </is>
      </c>
      <c r="E97" s="2" t="inlineStr">
        <is>
          <t>Is this PDF this paper?</t>
        </is>
      </c>
      <c r="F97" s="5" t="n"/>
      <c r="G97" s="5" t="n"/>
      <c r="H97" s="5" t="n"/>
      <c r="I97" s="5" t="inlineStr">
        <is>
          <t>arxiv:2602.13830</t>
        </is>
      </c>
    </row>
    <row r="98">
      <c r="A98" s="4" t="n">
        <v>97</v>
      </c>
      <c r="B98" s="2" t="inlineStr">
        <is>
          <t>A Tale of Two Graphs: Separating Knowledge Exploration from Outline Structure for Open-Ended Deep Research</t>
        </is>
      </c>
      <c r="C98" s="2" t="inlineStr">
        <is>
          <t>track</t>
        </is>
      </c>
      <c r="D98" s="2" t="inlineStr">
        <is>
          <t>core</t>
        </is>
      </c>
      <c r="E98" s="2" t="inlineStr">
        <is>
          <t>ML/AI</t>
        </is>
      </c>
      <c r="F98" s="5" t="n"/>
      <c r="G98" s="5" t="n"/>
      <c r="H98" s="5" t="n"/>
      <c r="I98" s="5" t="inlineStr">
        <is>
          <t>arxiv:2602.13830</t>
        </is>
      </c>
    </row>
    <row r="99">
      <c r="A99" s="4" t="n">
        <v>98</v>
      </c>
      <c r="B99" s="2" t="inlineStr">
        <is>
          <t>A Tale of Two Graphs: Separating Knowledge Exploration from Outline Structure for Open-Ended Deep Research</t>
        </is>
      </c>
      <c r="C99" s="2" t="inlineStr">
        <is>
          <t>screening</t>
        </is>
      </c>
      <c r="D99" s="2" t="inlineStr">
        <is>
          <t>core</t>
        </is>
      </c>
      <c r="E99" s="2" t="inlineStr">
        <is>
          <t>Include</t>
        </is>
      </c>
      <c r="F99" s="5" t="n"/>
      <c r="G99" s="5" t="n"/>
      <c r="H99" s="5" t="n"/>
      <c r="I99" s="5" t="inlineStr">
        <is>
          <t>arxiv:2602.13830</t>
        </is>
      </c>
    </row>
    <row r="100">
      <c r="A100" s="4" t="n">
        <v>99</v>
      </c>
      <c r="B100" s="2" t="inlineStr">
        <is>
          <t>A Tale of Two Graphs: Separating Knowledge Exploration from Outline Structure for Open-Ended Deep Research</t>
        </is>
      </c>
      <c r="C100" s="2" t="inlineStr">
        <is>
          <t>role</t>
        </is>
      </c>
      <c r="D100" s="2" t="inlineStr">
        <is>
          <t>core</t>
        </is>
      </c>
      <c r="E100" s="2" t="inlineStr">
        <is>
          <t>defense</t>
        </is>
      </c>
      <c r="F100" s="5" t="n"/>
      <c r="G100" s="5" t="n"/>
      <c r="H100" s="5" t="n"/>
      <c r="I100" s="5" t="inlineStr">
        <is>
          <t>arxiv:2602.13830</t>
        </is>
      </c>
    </row>
    <row r="101">
      <c r="A101" s="4" t="n">
        <v>100</v>
      </c>
      <c r="B101" s="2" t="inlineStr">
        <is>
          <t>A Tale of Two Graphs: Separating Knowledge Exploration from Outline Structure for Open-Ended Deep Research</t>
        </is>
      </c>
      <c r="C101" s="2" t="inlineStr">
        <is>
          <t>channel</t>
        </is>
      </c>
      <c r="D101" s="2" t="inlineStr">
        <is>
          <t>core</t>
        </is>
      </c>
      <c r="E101" s="2" t="inlineStr">
        <is>
          <t>RAG</t>
        </is>
      </c>
      <c r="F101" s="5" t="n"/>
      <c r="G101" s="5" t="n"/>
      <c r="H101" s="5" t="n"/>
      <c r="I101" s="5" t="inlineStr">
        <is>
          <t>arxiv:2602.13830</t>
        </is>
      </c>
    </row>
    <row r="102">
      <c r="A102" s="4" t="n">
        <v>101</v>
      </c>
      <c r="B102" s="2" t="inlineStr">
        <is>
          <t>A Tale of Two Graphs: Separating Knowledge Exploration from Outline Structure for Open-Ended Deep Research</t>
        </is>
      </c>
      <c r="C102" s="2" t="inlineStr">
        <is>
          <t>consequence</t>
        </is>
      </c>
      <c r="D102" s="2" t="inlineStr">
        <is>
          <t>core</t>
        </is>
      </c>
      <c r="E102" s="2" t="inlineStr">
        <is>
          <t>silent-corruption</t>
        </is>
      </c>
      <c r="F102" s="5" t="n"/>
      <c r="G102" s="5" t="n"/>
      <c r="H102" s="5" t="n"/>
      <c r="I102" s="5" t="inlineStr">
        <is>
          <t>arxiv:2602.13830</t>
        </is>
      </c>
    </row>
    <row r="103">
      <c r="A103" s="4" t="n">
        <v>102</v>
      </c>
      <c r="B103" s="2" t="inlineStr">
        <is>
          <t>A Tale of Two Graphs: Separating Knowledge Exploration from Outline Structure for Open-Ended Deep Research</t>
        </is>
      </c>
      <c r="C103" s="2" t="inlineStr">
        <is>
          <t>cites_track_a</t>
        </is>
      </c>
      <c r="D103" s="2" t="inlineStr">
        <is>
          <t>core</t>
        </is>
      </c>
      <c r="E103" s="2" t="inlineStr">
        <is>
          <t>N</t>
        </is>
      </c>
      <c r="F103" s="5" t="n"/>
      <c r="G103" s="5" t="n"/>
      <c r="H103" s="5" t="n"/>
      <c r="I103" s="5" t="inlineStr">
        <is>
          <t>arxiv:2602.13830</t>
        </is>
      </c>
    </row>
    <row r="104">
      <c r="A104" s="4" t="n">
        <v>103</v>
      </c>
      <c r="B104" s="2" t="inlineStr">
        <is>
          <t>A Tale of Two Graphs: Separating Knowledge Exploration from Outline Structure for Open-Ended Deep Research</t>
        </is>
      </c>
      <c r="C104" s="2" t="inlineStr">
        <is>
          <t>cites_track_b</t>
        </is>
      </c>
      <c r="D104" s="2" t="inlineStr">
        <is>
          <t>core</t>
        </is>
      </c>
      <c r="E104" s="2" t="inlineStr">
        <is>
          <t>N</t>
        </is>
      </c>
      <c r="F104" s="5" t="n"/>
      <c r="G104" s="5" t="n"/>
      <c r="H104" s="5" t="n"/>
      <c r="I104" s="5" t="inlineStr">
        <is>
          <t>arxiv:2602.13830</t>
        </is>
      </c>
    </row>
    <row r="105">
      <c r="A105" s="4" t="n">
        <v>104</v>
      </c>
      <c r="B105" s="2" t="inlineStr">
        <is>
          <t>A Tale of Two Graphs: Separating Knowledge Exploration from Outline Structure for Open-Ended Deep Research</t>
        </is>
      </c>
      <c r="C105" s="2" t="inlineStr">
        <is>
          <t>defense_intervention_point</t>
        </is>
      </c>
      <c r="D105" s="2" t="inlineStr">
        <is>
          <t>secondary</t>
        </is>
      </c>
      <c r="E105" s="2" t="inlineStr">
        <is>
          <t>reasoning</t>
        </is>
      </c>
      <c r="F105" s="5" t="n"/>
      <c r="G105" s="5" t="n"/>
      <c r="H105" s="5" t="n"/>
      <c r="I105" s="5" t="inlineStr">
        <is>
          <t>arxiv:2602.13830</t>
        </is>
      </c>
    </row>
    <row r="106">
      <c r="A106" s="4" t="n">
        <v>105</v>
      </c>
      <c r="B106" s="2" t="inlineStr">
        <is>
          <t>A Tale of Two Graphs: Separating Knowledge Exploration from Outline Structure for Open-Ended Deep Research</t>
        </is>
      </c>
      <c r="C106" s="2" t="inlineStr">
        <is>
          <t>temporal_persistence</t>
        </is>
      </c>
      <c r="D106" s="2" t="inlineStr">
        <is>
          <t>secondary</t>
        </is>
      </c>
      <c r="E106" s="2" t="inlineStr">
        <is>
          <t>session-persistent</t>
        </is>
      </c>
      <c r="F106" s="5" t="n"/>
      <c r="G106" s="5" t="n"/>
      <c r="H106" s="5" t="n"/>
      <c r="I106" s="5" t="inlineStr">
        <is>
          <t>arxiv:2602.13830</t>
        </is>
      </c>
    </row>
    <row r="107">
      <c r="A107" s="4" t="n">
        <v>106</v>
      </c>
      <c r="B107" s="2" t="inlineStr">
        <is>
          <t>A Tale of Two Graphs: Separating Knowledge Exploration from Outline Structure for Open-Ended Deep Research</t>
        </is>
      </c>
      <c r="C107" s="2" t="inlineStr">
        <is>
          <t>evidence_grade</t>
        </is>
      </c>
      <c r="D107" s="2" t="inlineStr">
        <is>
          <t>secondary</t>
        </is>
      </c>
      <c r="E107" s="2" t="inlineStr">
        <is>
          <t>C</t>
        </is>
      </c>
      <c r="F107" s="5" t="n"/>
      <c r="G107" s="5" t="n"/>
      <c r="H107" s="5" t="n"/>
      <c r="I107" s="5" t="inlineStr">
        <is>
          <t>arxiv:2602.13830</t>
        </is>
      </c>
    </row>
    <row r="108">
      <c r="A108" s="4" t="n">
        <v>107</v>
      </c>
      <c r="B108" s="2" t="inlineStr">
        <is>
          <t>A Tale of Two Graphs: Separating Knowledge Exploration from Outline Structure for Open-Ended Deep Research</t>
        </is>
      </c>
      <c r="C108" s="2" t="inlineStr">
        <is>
          <t>artifacts_released</t>
        </is>
      </c>
      <c r="D108" s="2" t="inlineStr">
        <is>
          <t>secondary</t>
        </is>
      </c>
      <c r="E108" s="2" t="inlineStr">
        <is>
          <t>No code, model, or dataset release is mentioned; no GitHub or HuggingFace link is provided for the DualGraph implementation itself (only third-party baseline systems are cited via their existing repositories).</t>
        </is>
      </c>
      <c r="F108" s="5" t="n"/>
      <c r="G108" s="5" t="n"/>
      <c r="H108" s="5" t="n"/>
      <c r="I108" s="5" t="inlineStr">
        <is>
          <t>arxiv:2602.13830</t>
        </is>
      </c>
    </row>
    <row r="109">
      <c r="A109" s="4" t="n">
        <v>108</v>
      </c>
      <c r="B109" s="2" t="inlineStr">
        <is>
          <t>A Tale of Two Graphs: Separating Knowledge Exploration from Outline Structure for Open-Ended Deep Research</t>
        </is>
      </c>
      <c r="C109" s="2" t="inlineStr">
        <is>
          <t>models_evaluated</t>
        </is>
      </c>
      <c r="D109" s="2" t="inlineStr">
        <is>
          <t>freetext</t>
        </is>
      </c>
      <c r="E109" s="2" t="inlineStr">
        <is>
          <t>DualGraph is evaluated with two backbone LLMs: GPT-4.1 and GPT-5 (specifically gpt-5-chat-20250807), compared against DualGraph-without-KG ablation variants using the same backbones. Compared against numerous proprietary and open-source Deep Research agent systems: Claude-3.5 (Search), Claude-3.7 (Search), Claude-Research, Doubao-DR, Gemini-2.5-Pro (Deep Research), GPT-4.1, GPT-4.1-mini, Grok (Deep Search), Kimi (Research), NVIDIA AIQ, OpenAI-DeepResearch/openai-deepsearch, Perplexity (Research), Sonar/Sonar-Pro/Sonar-Reason/Sonar-Reason-Pro, LangChain-DeepResearch, Qwen-Agent, Tongyi-DeepResearch, WebWeaver, and WebShaper (using the Alibaba-NLP/WebShaper-32B model). Web search performed via Bing Search API v7; page parsing via Crawl4AI.</t>
        </is>
      </c>
      <c r="F109" s="5" t="n"/>
      <c r="G109" s="5" t="n"/>
      <c r="H109" s="5" t="n"/>
      <c r="I109" s="5" t="inlineStr">
        <is>
          <t>arxiv:2602.13830</t>
        </is>
      </c>
    </row>
    <row r="110">
      <c r="A110" s="4" t="n">
        <v>109</v>
      </c>
      <c r="B110" s="2" t="inlineStr">
        <is>
          <t>A Tale of Two Graphs: Separating Knowledge Exploration from Outline Structure for Open-Ended Deep Research</t>
        </is>
      </c>
      <c r="C110" s="2" t="inlineStr">
        <is>
          <t>datasets_benchmarks</t>
        </is>
      </c>
      <c r="D110" s="2" t="inlineStr">
        <is>
          <t>freetext</t>
        </is>
      </c>
      <c r="E110" s="2" t="inlineStr">
        <is>
          <t>Four established Open-Ended Deep Research (OEDR) benchmarks: DeepResearch Bench (evaluated via RACE score across Comprehensiveness/Insight/Instruction-following/Readability, and FACT for citation accuracy and effective citation count), DeepResearch Bench II (evaluated via InfoRecall, Analysis, and Presentation dimensions), DeepConsult (pairwise win/tie/loss comparisons against the openai-deepsearch baseline plus an average quality score), and DeepResearchGym (LLM-judge assessment across clarity, insightfulness, depth, balance, breadth, and evidential support, yielding an overall quality score).</t>
        </is>
      </c>
      <c r="F110" s="5" t="n"/>
      <c r="G110" s="5" t="n"/>
      <c r="H110" s="5" t="n"/>
      <c r="I110" s="5" t="inlineStr">
        <is>
          <t>arxiv:2602.13830</t>
        </is>
      </c>
    </row>
    <row r="111">
      <c r="A111" s="4" t="n">
        <v>110</v>
      </c>
      <c r="B111" s="2" t="inlineStr">
        <is>
          <t>A Tale of Two Graphs: Separating Knowledge Exploration from Outline Structure for Open-Ended Deep Research</t>
        </is>
      </c>
      <c r="C111" s="2" t="inlineStr">
        <is>
          <t>key_result</t>
        </is>
      </c>
      <c r="D111" s="2" t="inlineStr">
        <is>
          <t>freetext</t>
        </is>
      </c>
      <c r="E111" s="2" t="inlineStr">
        <is>
          <t>On DeepResearch Bench, DualGraph with GPT-5 achieves the best overall RACE score of 53.08, comparable to the strongest proprietary baseline Gemini-2.5-Pro-DeepResearch (52.54) and outperforming all other tested systems (e.g., Claude-3.7 Search 41.56, GPT-4.1 43.08, OpenAI-DR 46.68, WebWeaver 45.20). Scaling the backbone from GPT-4.1 to GPT-5 yields consistent gains for DualGraph (RACE 51.50 to 53.08, +1.58) and for the DualGraph-without-KG ablation (49.18 to 51.17, +1.99), but DualGraph with the KG component consistently outperforms the KG-ablated variant at both backbone scales. Adding the Knowledge Graph specifically raises comprehensiveness (51.69 to 53.78, +2.09) and Insight (51.79 to 54.30, +2.51) with GPT-5, while instruction-following and readability change only modestly -- indicating the KG mainly helps surface missing aspects and deepen analysis rather than improve formatting. The KG component substantially increases evidence coverage: effective citations rise from 66.06 to 79.65 (+13.59) with GPT-5, though citation accuracy drops modestly (61.15 to 57.55, -3.60), a trade-off the authors interpret as the KG enabling broader, gap-driven exploration at a small cost to per-citation precision. On DeepResearch Bench II, DualGraph achieves a Total score of 41.48, with the KG variant outperforming the no-KG variant most clearly on InfoRecall (34.21 vs. 32.18) and Analysis (52.45 vs. 50.73). An iteration-efficiency analysis found DualGraph terminates in fewer refinement rounds than its KG-ablated counterpart (mean 3.23 vs. 3.88 iterations) with a substantially higher fraction of early stops within two rounds, indicating the KG improves convergence speed. A separate LLM-as-judge pairwise win-rate evaluation of intermediate outline quality found KG-enhanced outlines winning 53.3% of comparisons at Iteration 1, rising to 63.0% (Iter 2), 73.3% (Iter 3), 75.1% (Iter 4), and 76.2% (Iter 5), with the sharpest gains around Iterations 2-3 suggesting KG guidance reaches high-quality outlines in fewer iterations, motivating an early-stopping strategy.</t>
        </is>
      </c>
      <c r="F111" s="5" t="n"/>
      <c r="G111" s="5" t="n"/>
      <c r="H111" s="5" t="n"/>
      <c r="I111" s="5" t="inlineStr">
        <is>
          <t>arxiv:2602.13830</t>
        </is>
      </c>
    </row>
    <row r="112">
      <c r="A112" s="4" t="n">
        <v>111</v>
      </c>
      <c r="B112" s="2" t="inlineStr">
        <is>
          <t>A Tale of Two Graphs: Separating Knowledge Exploration from Outline Structure for Open-Ended Deep Research</t>
        </is>
      </c>
      <c r="C112" s="2" t="inlineStr">
        <is>
          <t>baselines_compared</t>
        </is>
      </c>
      <c r="D112" s="2" t="inlineStr">
        <is>
          <t>freetext</t>
        </is>
      </c>
      <c r="E112" s="2" t="inlineStr">
        <is>
          <t>Extensive baseline comparison spanning open-source systems (LangChain-DeepResearch, Qwen-Agent, Tongyi-DeepResearch, WebWeaver, WebShaper-32B) and proprietary/commercial Deep Research systems (Claude-3.5/3.7 Search, Claude-Research, Gemini-2.5-Pro Deep Research, Doubao-DR, GPT-4.1, GPT-4.1-mini, Grok Deep Search, Kimi Research, NVIDIA AIQ, OpenAI-DeepResearch, Perplexity Research, and four Sonar/Sonar-Reason variants). The paper's core ablation baseline is DualGraph-without-KG (an outline-only variant retaining the Outline Graph but removing the Knowledge Graph component), used to isolate the specific contribution of the dual-graph knowledge-exploration mechanism.</t>
        </is>
      </c>
      <c r="F112" s="5" t="n"/>
      <c r="G112" s="5" t="n"/>
      <c r="H112" s="5" t="n"/>
      <c r="I112" s="5" t="inlineStr">
        <is>
          <t>arxiv:2602.13830</t>
        </is>
      </c>
    </row>
    <row r="113">
      <c r="A113" s="4" t="n">
        <v>112</v>
      </c>
      <c r="B113" s="2" t="inlineStr">
        <is>
          <t>A Tale of Two Graphs: Separating Knowledge Exploration from Outline Structure for Open-Ended Deep Research</t>
        </is>
      </c>
      <c r="C113" s="2" t="inlineStr">
        <is>
          <t>threat_model</t>
        </is>
      </c>
      <c r="D113" s="2" t="inlineStr">
        <is>
          <t>freetext</t>
        </is>
      </c>
      <c r="E113" s="2" t="inlineStr">
        <is>
          <t>N/A - non-adversarial (this is an agentic memory-architecture / research-agent capability paper, not a security paper). The incidental failure mode of interest is 'lost-in-the-middle' degradation in linear search-then-generate Open-Ended Deep Research agents as accumulated evidence grows within a single long context window, plus a related weak-supervision problem in outline-centric planning agents, where the LLM must implicitly infer knowledge gaps from sparse outline section headers alone, causing shared knowledge to be duplicated or scattered across sections and making it difficult to maintain a single source of truth for contradiction detection and cross-section reasoning.</t>
        </is>
      </c>
      <c r="F113" s="5" t="n"/>
      <c r="G113" s="5" t="n"/>
      <c r="H113" s="5" t="n"/>
      <c r="I113" s="5" t="inlineStr">
        <is>
          <t>arxiv:2602.13830</t>
        </is>
      </c>
    </row>
    <row r="114">
      <c r="A114" s="4" t="n">
        <v>113</v>
      </c>
      <c r="B114" s="2" t="inlineStr">
        <is>
          <t>A Tale of Two Graphs: Separating Knowledge Exploration from Outline Structure for Open-Ended Deep Research</t>
        </is>
      </c>
      <c r="C114" s="2" t="inlineStr">
        <is>
          <t>stated_limitations</t>
        </is>
      </c>
      <c r="D114" s="2" t="inlineStr">
        <is>
          <t>freetext</t>
        </is>
      </c>
      <c r="E114" s="2" t="inlineStr">
        <is>
          <t>Explicit 'Discussion and Limitations' section (Section 5) identifying three points: (1) DualGraph introduces additional computation and token overhead from explicitly constructing and maintaining the Knowledge Graph during iterative research (extra LLM calls for knowledge extraction, relation refinement, and graph consolidation compared to the outline-only variant), though a cost analysis (Appendix E) shows this overhead is modest relative to the dominant Web Search/Crawl pipeline (LLM-based page reading and summarization), which accounts for the majority of end-to-end tokens, and the early-stopping mechanism further mitigates this cost by reducing unnecessary refinement rounds; (2) the quality of the constructed Knowledge Graph depends on the underlying LLM's ability to accurately abstract entities and relations from retrieved evidence, so imperfect or biased extractions may propagate into subsequent planning steps and influence exploration trajectories -- though empirical analysis (Appendix F) shows the anomaly rate is low (2.4%) and only 0.12% of all triplets are both anomalous and actually used before self-correction, attributed to DualGraph's iterative merge-and-update mechanism; (3) the work focuses exclusively on text-centric deep research benchmarks, and the effectiveness of the DualGraph design in multimodal research settings remains unexplored.</t>
        </is>
      </c>
      <c r="F114" s="5" t="n"/>
      <c r="G114" s="5" t="n"/>
      <c r="H114" s="5" t="n"/>
      <c r="I114" s="5" t="inlineStr">
        <is>
          <t>arxiv:2602.13830</t>
        </is>
      </c>
    </row>
    <row r="115">
      <c r="A115" s="4" t="n">
        <v>114</v>
      </c>
      <c r="B115" s="2" t="inlineStr">
        <is>
          <t>A Tale of Two Graphs: Separating Knowledge Exploration from Outline Structure for Open-Ended Deep Research</t>
        </is>
      </c>
      <c r="C115" s="2" t="inlineStr">
        <is>
          <t>technical_summary</t>
        </is>
      </c>
      <c r="D115" s="2" t="inlineStr">
        <is>
          <t>freetext</t>
        </is>
      </c>
      <c r="E115" s="2" t="inlineStr">
        <is>
          <t>This paper introduces DualGraph, a memory architecture for Open-Ended Deep Research (OEDR) agents that explicitly separates 'what the agent knows' from 'how it writes' by maintaining two co-evolving graph structures: an Outline Graph (OG), which tracks the hierarchical structure of the final report being produced, and a Knowledge Graph (KG), a semantic memory storing fine-grained knowledge units including core entities, concepts, and their relations extracted from retrieved evidence. The motivation is that existing OEDR agents fall into two inadequate paradigms: linear 'search-then-generate' accumulation, which suffers lost-in-the-middle failures as accumulated evidence grows within a single context window, and outline-centric planning (e.g., STORM, WebWeaver), which treats the outline itself as a weak proxy for the agent's epistemic state, forcing the LLM to implicitly infer missing knowledge from sparse section headers and making it difficult to detect duplicated or scattered knowledge, contradictions, and cross-section relations. DualGraph addresses this by analyzing the KG's topology jointly with structural signals from the OG to explicitly identify knowledge coverage gaps, disconnected claims, and missing relations via topological analysis, then using this analysis to generate targeted search queries that drive more efficient and comprehensive iterative knowledge exploration; the two graphs are jointly evolved across iterative research rounds, with new evidence continuously reshaping both the report structure and the underlying knowledge state. Evaluated across four established OEDR benchmarks (DeepResearch Bench, DeepResearch Bench II, DeepConsult, DeepResearchGym) with GPT-4.1 and GPT-5 backbones, DualGraph consistently outperforms both a comprehensive set of state-of-the-art open-source and proprietary Deep Research systems and its own KG-ablated variant across report depth, breadth, and factual grounding metrics, achieving a top RACE score of 53.08 on DeepResearch Bench with GPT-5 that is competitive with the strongest proprietary system tested (Gemini-2.5-Pro-DeepResearch). Ablation studies confirm the Knowledge Graph specifically drives improvements in comprehensiveness, analytical insight, and evidence coverage (effective citation count) while also improving iterative search efficiency, converging to satisfactory reports in fewer refinement rounds than the outline-only alternative.</t>
        </is>
      </c>
      <c r="F115" s="5" t="n"/>
      <c r="G115" s="5" t="n"/>
      <c r="H115" s="5" t="n"/>
      <c r="I115" s="5" t="inlineStr">
        <is>
          <t>arxiv:2602.13830</t>
        </is>
      </c>
    </row>
    <row r="116">
      <c r="A116" s="4" t="n">
        <v>115</v>
      </c>
      <c r="B116" s="2" t="inlineStr">
        <is>
          <t>AgentSys: Secure and Dynamic LLM Agents Through Explicit Hierarchical Memory Management</t>
        </is>
      </c>
      <c r="C116" s="2" t="inlineStr">
        <is>
          <t>paper_identity</t>
        </is>
      </c>
      <c r="D116" s="2" t="inlineStr">
        <is>
          <t>check</t>
        </is>
      </c>
      <c r="E116" s="2" t="inlineStr">
        <is>
          <t>Is this PDF this paper?</t>
        </is>
      </c>
      <c r="F116" s="5" t="n"/>
      <c r="G116" s="5" t="n"/>
      <c r="H116" s="5" t="n"/>
      <c r="I116" s="5" t="inlineStr">
        <is>
          <t>c3eacc54e6be4b8c3629f5847a4598fcf18151ea</t>
        </is>
      </c>
    </row>
    <row r="117">
      <c r="A117" s="4" t="n">
        <v>116</v>
      </c>
      <c r="B117" s="2" t="inlineStr">
        <is>
          <t>AgentSys: Secure and Dynamic LLM Agents Through Explicit Hierarchical Memory Management</t>
        </is>
      </c>
      <c r="C117" s="2" t="inlineStr">
        <is>
          <t>track</t>
        </is>
      </c>
      <c r="D117" s="2" t="inlineStr">
        <is>
          <t>core</t>
        </is>
      </c>
      <c r="E117" s="2" t="inlineStr">
        <is>
          <t>Security</t>
        </is>
      </c>
      <c r="F117" s="5" t="n"/>
      <c r="G117" s="5" t="n"/>
      <c r="H117" s="5" t="n"/>
      <c r="I117" s="5" t="inlineStr">
        <is>
          <t>c3eacc54e6be4b8c3629f5847a4598fcf18151ea</t>
        </is>
      </c>
    </row>
    <row r="118">
      <c r="A118" s="4" t="n">
        <v>117</v>
      </c>
      <c r="B118" s="2" t="inlineStr">
        <is>
          <t>AgentSys: Secure and Dynamic LLM Agents Through Explicit Hierarchical Memory Management</t>
        </is>
      </c>
      <c r="C118" s="2" t="inlineStr">
        <is>
          <t>screening</t>
        </is>
      </c>
      <c r="D118" s="2" t="inlineStr">
        <is>
          <t>core</t>
        </is>
      </c>
      <c r="E118" s="2" t="inlineStr">
        <is>
          <t>Include</t>
        </is>
      </c>
      <c r="F118" s="5" t="n"/>
      <c r="G118" s="5" t="n"/>
      <c r="H118" s="5" t="n"/>
      <c r="I118" s="5" t="inlineStr">
        <is>
          <t>c3eacc54e6be4b8c3629f5847a4598fcf18151ea</t>
        </is>
      </c>
    </row>
    <row r="119">
      <c r="A119" s="4" t="n">
        <v>118</v>
      </c>
      <c r="B119" s="2" t="inlineStr">
        <is>
          <t>AgentSys: Secure and Dynamic LLM Agents Through Explicit Hierarchical Memory Management</t>
        </is>
      </c>
      <c r="C119" s="2" t="inlineStr">
        <is>
          <t>role</t>
        </is>
      </c>
      <c r="D119" s="2" t="inlineStr">
        <is>
          <t>core</t>
        </is>
      </c>
      <c r="E119" s="2" t="inlineStr">
        <is>
          <t>defense</t>
        </is>
      </c>
      <c r="F119" s="5" t="n"/>
      <c r="G119" s="5" t="n"/>
      <c r="H119" s="5" t="n"/>
      <c r="I119" s="5" t="inlineStr">
        <is>
          <t>c3eacc54e6be4b8c3629f5847a4598fcf18151ea</t>
        </is>
      </c>
    </row>
    <row r="120">
      <c r="A120" s="4" t="n">
        <v>119</v>
      </c>
      <c r="B120" s="2" t="inlineStr">
        <is>
          <t>AgentSys: Secure and Dynamic LLM Agents Through Explicit Hierarchical Memory Management</t>
        </is>
      </c>
      <c r="C120" s="2" t="inlineStr">
        <is>
          <t>channel</t>
        </is>
      </c>
      <c r="D120" s="2" t="inlineStr">
        <is>
          <t>core</t>
        </is>
      </c>
      <c r="E120" s="2" t="inlineStr">
        <is>
          <t>tool-output</t>
        </is>
      </c>
      <c r="F120" s="5" t="n"/>
      <c r="G120" s="5" t="n"/>
      <c r="H120" s="5" t="n"/>
      <c r="I120" s="5" t="inlineStr">
        <is>
          <t>c3eacc54e6be4b8c3629f5847a4598fcf18151ea</t>
        </is>
      </c>
    </row>
    <row r="121">
      <c r="A121" s="4" t="n">
        <v>120</v>
      </c>
      <c r="B121" s="2" t="inlineStr">
        <is>
          <t>AgentSys: Secure and Dynamic LLM Agents Through Explicit Hierarchical Memory Management</t>
        </is>
      </c>
      <c r="C121" s="2" t="inlineStr">
        <is>
          <t>consequence</t>
        </is>
      </c>
      <c r="D121" s="2" t="inlineStr">
        <is>
          <t>core</t>
        </is>
      </c>
      <c r="E121" s="2" t="inlineStr">
        <is>
          <t>goal-hijack</t>
        </is>
      </c>
      <c r="F121" s="5" t="n"/>
      <c r="G121" s="5" t="n"/>
      <c r="H121" s="5" t="n"/>
      <c r="I121" s="5" t="inlineStr">
        <is>
          <t>c3eacc54e6be4b8c3629f5847a4598fcf18151ea</t>
        </is>
      </c>
    </row>
    <row r="122">
      <c r="A122" s="4" t="n">
        <v>121</v>
      </c>
      <c r="B122" s="2" t="inlineStr">
        <is>
          <t>AgentSys: Secure and Dynamic LLM Agents Through Explicit Hierarchical Memory Management</t>
        </is>
      </c>
      <c r="C122" s="2" t="inlineStr">
        <is>
          <t>cites_track_a</t>
        </is>
      </c>
      <c r="D122" s="2" t="inlineStr">
        <is>
          <t>core</t>
        </is>
      </c>
      <c r="E122" s="2" t="inlineStr">
        <is>
          <t>Y</t>
        </is>
      </c>
      <c r="F122" s="5" t="n"/>
      <c r="G122" s="5" t="n"/>
      <c r="H122" s="5" t="n"/>
      <c r="I122" s="5" t="inlineStr">
        <is>
          <t>c3eacc54e6be4b8c3629f5847a4598fcf18151ea</t>
        </is>
      </c>
    </row>
    <row r="123">
      <c r="A123" s="4" t="n">
        <v>122</v>
      </c>
      <c r="B123" s="2" t="inlineStr">
        <is>
          <t>AgentSys: Secure and Dynamic LLM Agents Through Explicit Hierarchical Memory Management</t>
        </is>
      </c>
      <c r="C123" s="2" t="inlineStr">
        <is>
          <t>cites_track_b</t>
        </is>
      </c>
      <c r="D123" s="2" t="inlineStr">
        <is>
          <t>core</t>
        </is>
      </c>
      <c r="E123" s="2" t="inlineStr">
        <is>
          <t>Y</t>
        </is>
      </c>
      <c r="F123" s="5" t="n"/>
      <c r="G123" s="5" t="n"/>
      <c r="H123" s="5" t="n"/>
      <c r="I123" s="5" t="inlineStr">
        <is>
          <t>c3eacc54e6be4b8c3629f5847a4598fcf18151ea</t>
        </is>
      </c>
    </row>
    <row r="124">
      <c r="A124" s="4" t="n">
        <v>123</v>
      </c>
      <c r="B124" s="2" t="inlineStr">
        <is>
          <t>AgentSys: Secure and Dynamic LLM Agents Through Explicit Hierarchical Memory Management</t>
        </is>
      </c>
      <c r="C124" s="2" t="inlineStr">
        <is>
          <t>defense_intervention_point</t>
        </is>
      </c>
      <c r="D124" s="2" t="inlineStr">
        <is>
          <t>secondary</t>
        </is>
      </c>
      <c r="E124" s="2" t="inlineStr">
        <is>
          <t>ingestion</t>
        </is>
      </c>
      <c r="F124" s="5" t="n"/>
      <c r="G124" s="5" t="n"/>
      <c r="H124" s="5" t="n"/>
      <c r="I124" s="5" t="inlineStr">
        <is>
          <t>c3eacc54e6be4b8c3629f5847a4598fcf18151ea</t>
        </is>
      </c>
    </row>
    <row r="125">
      <c r="A125" s="4" t="n">
        <v>124</v>
      </c>
      <c r="B125" s="2" t="inlineStr">
        <is>
          <t>AgentSys: Secure and Dynamic LLM Agents Through Explicit Hierarchical Memory Management</t>
        </is>
      </c>
      <c r="C125" s="2" t="inlineStr">
        <is>
          <t>temporal_persistence</t>
        </is>
      </c>
      <c r="D125" s="2" t="inlineStr">
        <is>
          <t>secondary</t>
        </is>
      </c>
      <c r="E125" s="2" t="inlineStr">
        <is>
          <t>session-persistent</t>
        </is>
      </c>
      <c r="F125" s="5" t="n"/>
      <c r="G125" s="5" t="n"/>
      <c r="H125" s="5" t="n"/>
      <c r="I125" s="5" t="inlineStr">
        <is>
          <t>c3eacc54e6be4b8c3629f5847a4598fcf18151ea</t>
        </is>
      </c>
    </row>
    <row r="126">
      <c r="A126" s="4" t="n">
        <v>125</v>
      </c>
      <c r="B126" s="2" t="inlineStr">
        <is>
          <t>AgentSys: Secure and Dynamic LLM Agents Through Explicit Hierarchical Memory Management</t>
        </is>
      </c>
      <c r="C126" s="2" t="inlineStr">
        <is>
          <t>evidence_grade</t>
        </is>
      </c>
      <c r="D126" s="2" t="inlineStr">
        <is>
          <t>secondary</t>
        </is>
      </c>
      <c r="E126" s="2" t="inlineStr">
        <is>
          <t>C</t>
        </is>
      </c>
      <c r="F126" s="5" t="n"/>
      <c r="G126" s="5" t="n"/>
      <c r="H126" s="5" t="n"/>
      <c r="I126" s="5" t="inlineStr">
        <is>
          <t>c3eacc54e6be4b8c3629f5847a4598fcf18151ea</t>
        </is>
      </c>
    </row>
    <row r="127">
      <c r="A127" s="4" t="n">
        <v>126</v>
      </c>
      <c r="B127" s="2" t="inlineStr">
        <is>
          <t>AgentSys: Secure and Dynamic LLM Agents Through Explicit Hierarchical Memory Management</t>
        </is>
      </c>
      <c r="C127" s="2" t="inlineStr">
        <is>
          <t>artifacts_released</t>
        </is>
      </c>
      <c r="D127" s="2" t="inlineStr">
        <is>
          <t>secondary</t>
        </is>
      </c>
      <c r="E127" s="2" t="inlineStr">
        <is>
          <t>Code is publicly available at https://github.com/ruoyaow/agentsys-memory, covering the hierarchical agent framework, validator/sanitizer implementation, and evaluation scripts against AgentDojo and ASB.</t>
        </is>
      </c>
      <c r="F127" s="5" t="n"/>
      <c r="G127" s="5" t="n"/>
      <c r="H127" s="5" t="n"/>
      <c r="I127" s="5" t="inlineStr">
        <is>
          <t>c3eacc54e6be4b8c3629f5847a4598fcf18151ea</t>
        </is>
      </c>
    </row>
    <row r="128">
      <c r="A128" s="4" t="n">
        <v>127</v>
      </c>
      <c r="B128" s="2" t="inlineStr">
        <is>
          <t>AgentSys: Secure and Dynamic LLM Agents Through Explicit Hierarchical Memory Management</t>
        </is>
      </c>
      <c r="C128" s="2" t="inlineStr">
        <is>
          <t>models_evaluated</t>
        </is>
      </c>
      <c r="D128" s="2" t="inlineStr">
        <is>
          <t>freetext</t>
        </is>
      </c>
      <c r="E128" s="2" t="inlineStr">
        <is>
          <t>GPT-4o-mini as the primary foundation model for main experiments and ablations; generalization is additionally evaluated across six foundation LLMs on AgentDojo (detailed per-model results in appendix Tables 5-7). Ten prior defenses are compared, including four native to AgentDojo (Prompt Sandwiching, Spotlighting, Tool Filter, ProtectAI detector) and six reproduced from published codebases (PIGuard, MELON, IsolateGPT, CaMeL, Progent, DRIFT); ASB comparisons include Spotlighting, Prompt Sandwiching, Instructional Prevention, and three additional reproduced methods.</t>
        </is>
      </c>
      <c r="F128" s="5" t="n"/>
      <c r="G128" s="5" t="n"/>
      <c r="H128" s="5" t="n"/>
      <c r="I128" s="5" t="inlineStr">
        <is>
          <t>c3eacc54e6be4b8c3629f5847a4598fcf18151ea</t>
        </is>
      </c>
    </row>
    <row r="129">
      <c r="A129" s="4" t="n">
        <v>128</v>
      </c>
      <c r="B129" s="2" t="inlineStr">
        <is>
          <t>AgentSys: Secure and Dynamic LLM Agents Through Explicit Hierarchical Memory Management</t>
        </is>
      </c>
      <c r="C129" s="2" t="inlineStr">
        <is>
          <t>datasets_benchmarks</t>
        </is>
      </c>
      <c r="D129" s="2" t="inlineStr">
        <is>
          <t>freetext</t>
        </is>
      </c>
      <c r="E129" s="2" t="inlineStr">
        <is>
          <t>AgentDojo (used for main security/utility evaluation, ablations, cross-model generalization across six foundation LLMs, and adaptive-attack experiments, using the important_instruction attack as default) and ASB (Agent Security Bench, used with the OPI attack as default) for benign/attacked utility and attack success rate measurement.</t>
        </is>
      </c>
      <c r="F129" s="5" t="n"/>
      <c r="G129" s="5" t="n"/>
      <c r="H129" s="5" t="n"/>
      <c r="I129" s="5" t="inlineStr">
        <is>
          <t>c3eacc54e6be4b8c3629f5847a4598fcf18151ea</t>
        </is>
      </c>
    </row>
    <row r="130">
      <c r="A130" s="4" t="n">
        <v>129</v>
      </c>
      <c r="B130" s="2" t="inlineStr">
        <is>
          <t>AgentSys: Secure and Dynamic LLM Agents Through Explicit Hierarchical Memory Management</t>
        </is>
      </c>
      <c r="C130" s="2" t="inlineStr">
        <is>
          <t>key_result</t>
        </is>
      </c>
      <c r="D130" s="2" t="inlineStr">
        <is>
          <t>freetext</t>
        </is>
      </c>
      <c r="E130" s="2" t="inlineStr">
        <is>
          <t>On AgentDojo with GPT-4o-mini, AgentSys achieves 0.78% attack success rate (ASR) while improving utility over the undefended baseline: 64.36% benign utility and 52.87% attacked utility versus 63.54%/48.27% for No Defense (30.66% ASR). This outperforms all ten compared defenses; the closest ASR competitors, IsolateGPT (0.00% ASR) and CaMeL (0.00% ASR), sacrifice more than half of benign utility (6.25% and 29.97% respectively) by enforcing rigid execution paths, while other defenses with moderate utility (Prompt Sandwiching, Tool Filter, Progent, DRIFT) leave substantially higher ASR (14.69%, 8.34%, 7.17%, 1.29% respectively). On ASB, AgentSys achieves 4.25% ASR while maintaining benign utility around 41.8% and attacked utility around 15.8%, again outperforming Spotlighting, Prompt Sandwiching, Instructional Prevention, and three reproduced baselines on the security-utility trade-off. A motivating analysis (Table 1) shows attack persistence scales with earlier injection rounds: for trajectory length 4, first-round injection achieves 60.53% ASR under no defense, about 4x higher than second-round injection (15.38%) and over 10x higher than third-round injection (5.88%), while AgentSys achieves 0% ASR on tasks requiring 4+ tool calls specifically because its architecture eliminates this persistence mechanism. Ablations isolate component contributions: removing context isolation alone (while keeping validator and sanitizer) raises ASR from 0.78% to 8.62% and drops benign utility to 62.49%; context isolation alone (removing both validator and sanitizer) still achieves only 2.19% ASR, demonstrating that architectural memory separation provides the majority of the security benefit even without additional detection mechanisms; removing only the validator yields 0.18% ASR but benign utility drops to 50.85%, and removing only the sanitizer yields 1.54% ASR. The paper also reports baseline utility degradation with task length (44.46% on short tasks dropping to 19.08% on long tasks, a 57% decline) as separate motivating evidence for memory bloat's utility cost, which AgentSys is shown to mitigate by keeping the main agent's context short and focused.</t>
        </is>
      </c>
      <c r="F130" s="5" t="n"/>
      <c r="G130" s="5" t="n"/>
      <c r="H130" s="5" t="n"/>
      <c r="I130" s="5" t="inlineStr">
        <is>
          <t>c3eacc54e6be4b8c3629f5847a4598fcf18151ea</t>
        </is>
      </c>
    </row>
    <row r="131">
      <c r="A131" s="4" t="n">
        <v>130</v>
      </c>
      <c r="B131" s="2" t="inlineStr">
        <is>
          <t>AgentSys: Secure and Dynamic LLM Agents Through Explicit Hierarchical Memory Management</t>
        </is>
      </c>
      <c r="C131" s="2" t="inlineStr">
        <is>
          <t>baselines_compared</t>
        </is>
      </c>
      <c r="D131" s="2" t="inlineStr">
        <is>
          <t>freetext</t>
        </is>
      </c>
      <c r="E131" s="2" t="inlineStr">
        <is>
          <t>Model-level robustness defenses discussed (though not all directly benchmarked): StruQ, SecAlign, Meta SecAlign, attack-as-defense inference-time methods, Spotlighting, Mixture-of-Encodings, DefensiveTokens. Detection-based guardrails: ProtectAI, PIGuard, DataSentinel, Attention Tracker (ProtectAI and PIGuard empirically benchmarked). System-level controls empirically benchmarked: IsolateGPT (per-application sandboxing), CaMeL (Dual-LLM privileged/non-privileged routing), MELON (masked re-execution to detect control-flow steering), Progent (runtime privilege policies), DRIFT (dynamic validator allowing tool invocation during plan-then-execute). AgentDojo-native defenses: Prompt Sandwiching, Spotlighting, Tool Filter, ProtectAI detector. ASB-native defenses: Spotlighting, Prompt Sandwiching, Instructional Prevention. An undefended 'No Defense' baseline agent serves as the reference point throughout.</t>
        </is>
      </c>
      <c r="F131" s="5" t="n"/>
      <c r="G131" s="5" t="n"/>
      <c r="H131" s="5" t="n"/>
      <c r="I131" s="5" t="inlineStr">
        <is>
          <t>c3eacc54e6be4b8c3629f5847a4598fcf18151ea</t>
        </is>
      </c>
    </row>
    <row r="132">
      <c r="A132" s="4" t="n">
        <v>131</v>
      </c>
      <c r="B132" s="2" t="inlineStr">
        <is>
          <t>AgentSys: Secure and Dynamic LLM Agents Through Explicit Hierarchical Memory Management</t>
        </is>
      </c>
      <c r="C132" s="2" t="inlineStr">
        <is>
          <t>threat_model</t>
        </is>
      </c>
      <c r="D132" s="2" t="inlineStr">
        <is>
          <t>freetext</t>
        </is>
      </c>
      <c r="E132" s="2" t="inlineStr">
        <is>
          <t>The adversary can influence any tool-returned observation y (e.g., a poisoned webpage, file, email, or API response fetched by the agent) but cannot modify the tool executor itself or directly manipulate environment state transitions. The adversary's goal is to embed instructions within these observations that, once admitted into the agent's working memory, persist across subsequent reasoning cycles (due to the standard full-history context-accumulation rule) and steer future policy decisions -- formalized via a divergence measure between a clean execution trace and a contaminated trace differing from round j onward. Two non-exclusive attack outcome categories are defined: control-flow manipulation (forcing invocation of unintended tools or altering tool selection) and data-flow manipulation (poisoning tool arguments to corrupt downstream data flow). The paper emphasizes attack persistence as a distinguishing structural property of this threat model: because conventional agents append all tool outputs verbatim to context, an injected instruction entering at an early round is re-processed at every subsequent decision point, and empirically the earliest injection round achieves dramatically higher ASR than later rounds. AgentSys's residual attack surface after defense is explicitly identified as the schema-validated return channel -- string-valued fields in a worker agent's structured JSON output can still smuggle adversarial content even though the schema restricts which fields and types may cross the isolation boundary, and adaptive attacks specifically targeting this channel are evaluated (with limited success against the full system).</t>
        </is>
      </c>
      <c r="F132" s="5" t="n"/>
      <c r="G132" s="5" t="n"/>
      <c r="H132" s="5" t="n"/>
      <c r="I132" s="5" t="inlineStr">
        <is>
          <t>c3eacc54e6be4b8c3629f5847a4598fcf18151ea</t>
        </is>
      </c>
    </row>
    <row r="133">
      <c r="A133" s="4" t="n">
        <v>132</v>
      </c>
      <c r="B133" s="2" t="inlineStr">
        <is>
          <t>AgentSys: Secure and Dynamic LLM Agents Through Explicit Hierarchical Memory Management</t>
        </is>
      </c>
      <c r="C133" s="2" t="inlineStr">
        <is>
          <t>stated_limitations</t>
        </is>
      </c>
      <c r="D133" s="2" t="inlineStr">
        <is>
          <t>freetext</t>
        </is>
      </c>
      <c r="E133" s="2" t="inlineStr">
        <is>
          <t>The paper has no section explicitly titled 'Limitations' but includes an extensive 'Discussion' section (Section 7) functioning as one, organized around three named residual failure modes: (1) Validator Reliability -- the LLM-based alignment validator, though restricted to trusted inputs (user query and compact tool-call trace, never raw contaminated tool outputs), inherits fundamental LLM limitations and may approve subtly misaligned malicious calls or deny legitimate ones; the gap between the 2.19% ASR achieved by context isolation alone and the 0.78% ASR of the full system with validator/sanitizer indicates most attacks are caught, but the nonzero residual ASR suggests occasional validator failures, with specialized training, ensembles, or hybrid rule-based checks suggested as mitigations; (2) Adaptive Attacks -- the schema-validated return channel remains a residual attack surface since string-valued fields can still carry adversarial content (e.g., embedding injected instructions inside a 'name' field), and while this dramatically reduces attack surface relative to appending raw tool outputs, it does not eliminate it, as confirmed by adaptive attack experiments showing sophisticated attackers can craft payloads targeting this channel with limited success; (3) Intent Specification Complexity -- requiring the main agent to declare typed intent schemas before observing tool outputs is challenging for complex or exploratory tasks where the desired information structure is unknown in advance, and schemas risk being either too restrictive (limiting legitimate information flow) or too permissive (expanding attack surface), with automated schema synthesis balancing expressiveness and security noted as an open direction.</t>
        </is>
      </c>
      <c r="F133" s="5" t="n"/>
      <c r="G133" s="5" t="n"/>
      <c r="H133" s="5" t="n"/>
      <c r="I133" s="5" t="inlineStr">
        <is>
          <t>c3eacc54e6be4b8c3629f5847a4598fcf18151ea</t>
        </is>
      </c>
    </row>
    <row r="134">
      <c r="A134" s="4" t="n">
        <v>133</v>
      </c>
      <c r="B134" s="2" t="inlineStr">
        <is>
          <t>AgentSys: Secure and Dynamic LLM Agents Through Explicit Hierarchical Memory Management</t>
        </is>
      </c>
      <c r="C134" s="2" t="inlineStr">
        <is>
          <t>technical_summary</t>
        </is>
      </c>
      <c r="D134" s="2" t="inlineStr">
        <is>
          <t>freetext</t>
        </is>
      </c>
      <c r="E134" s="2" t="inlineStr">
        <is>
          <t>AgentSys targets a root-cause vulnerability the authors identify as underlying most indirect prompt injection (IPI) defenses' shared weakness: conventional LLM agents indiscriminately accumulate all tool outputs, reasoning traces, and observations into a single monotonically growing context window (ck = ck-1 (+) tk), which creates both attack persistence (an injected instruction entering at round j is re-processed at every subsequent decision point, with empirically demonstrated dramatic ASR increases for earlier-round injections, e.g., 60.53% ASR for first-round injection on 4-step trajectories versus 5.88% for third-round injection) and utility degradation from verbose, non-essential accumulated content (57% relative utility decline from short to long tasks in baseline agents). The authors argue existing three-layer defense taxonomies -- model-level robustness (e.g., StruQ, SecAlign), detection-based guardrails (e.g., ProtectAI, PIGuard), and system-level architectural controls (e.g., IsolateGPT, CaMeL, MELON, Progent, DRIFT) -- all operate on this bloated memory as a given constraint, either accepting it and suffering persistence/overhead, or preventing accumulation through rigid, predefined tool-call stacks that sacrifice the flexible task decomposition dynamic agentic workflows require. Inspired by process memory isolation in operating systems, AgentSys instead enforces a strict architectural separation between a trusted main agent maintaining long-horizon conversation state and short-lived worker agents that alone interact with untrusted tool outputs: each tool invocation by the main agent is augmented with a pre-declared 'intent' -- a minimal JSON-schema-like typed contract specifying exactly which fields and types may be returned, committed to before any tool output is observed, which prevents adversarial responses from widening the information channel beyond what was explicitly anticipated. The raw tool output is confined entirely to a spawned worker agent, which distills it into a compact, schema-conforming return object; the main agent enforces a syntactic JSON-validity gate and only accepts conforming results, rejecting non-conforming ones as explicit subtask failures, so raw external content and subtask reasoning traces never directly enter the main agent's memory. Worker agents can recursively spawn nested workers for further tool calls, with this recursion gated by an LLM-based validator that operates only on the initial user query and a compact tool-call trace (explicitly excluding raw tool outputs, to prevent the validator itself from being manipulated by attacker-controlled content); denied calls trigger sanitization and bounded retry before returning an explicit failure. This design combines context isolation, schema-bounded upward communication, and gated recursion, and event-triggered validation checks (scaling with the number of operations rather than context length) keep computational overhead practical. Evaluated on AgentDojo and ASB against ten and six prior defenses respectively, AgentSys achieves state-of-the-art security (0.78% and 4.25% ASR) while simultaneously improving benign utility over the undefended baseline (64.36% vs. 63.54%) -- unlike rigid architectural competitors like IsolateGPT and CaMeL, which achieve comparably low ASR only by sacrificing more than half of task utility -- and achieves 0% ASR specifically on long trajectories (4+ tool calls) where conventional agents and most prior defenses are most vulnerable to persistent injected instructions, with ablations confirming that context isolation alone (without the validator or sanitizer) already achieves 2.19% ASR, establishing that architectural memory management is the primary security mechanism rather than a supplementary one.</t>
        </is>
      </c>
      <c r="F134" s="5" t="n"/>
      <c r="G134" s="5" t="n"/>
      <c r="H134" s="5" t="n"/>
      <c r="I134" s="5" t="inlineStr">
        <is>
          <t>c3eacc54e6be4b8c3629f5847a4598fcf18151ea</t>
        </is>
      </c>
    </row>
    <row r="135">
      <c r="A135" s="4" t="n">
        <v>134</v>
      </c>
      <c r="B135" s="2" t="inlineStr">
        <is>
          <t>Data Leakage Prevention in Agentic Applications via Preemptive Hardening</t>
        </is>
      </c>
      <c r="C135" s="2" t="inlineStr">
        <is>
          <t>paper_identity</t>
        </is>
      </c>
      <c r="D135" s="2" t="inlineStr">
        <is>
          <t>check</t>
        </is>
      </c>
      <c r="E135" s="2" t="inlineStr">
        <is>
          <t>Is this PDF this paper?</t>
        </is>
      </c>
      <c r="F135" s="5" t="n"/>
      <c r="G135" s="5" t="n"/>
      <c r="H135" s="5" t="n"/>
      <c r="I135" s="5" t="inlineStr">
        <is>
          <t>4531b3223fe379c3dc3addb8a466866dee7bd24a</t>
        </is>
      </c>
    </row>
    <row r="136">
      <c r="A136" s="4" t="n">
        <v>135</v>
      </c>
      <c r="B136" s="2" t="inlineStr">
        <is>
          <t>Data Leakage Prevention in Agentic Applications via Preemptive Hardening</t>
        </is>
      </c>
      <c r="C136" s="2" t="inlineStr">
        <is>
          <t>track</t>
        </is>
      </c>
      <c r="D136" s="2" t="inlineStr">
        <is>
          <t>core</t>
        </is>
      </c>
      <c r="E136" s="2" t="inlineStr">
        <is>
          <t>Security</t>
        </is>
      </c>
      <c r="F136" s="5" t="n"/>
      <c r="G136" s="5" t="n"/>
      <c r="H136" s="5" t="n"/>
      <c r="I136" s="5" t="inlineStr">
        <is>
          <t>4531b3223fe379c3dc3addb8a466866dee7bd24a</t>
        </is>
      </c>
    </row>
    <row r="137">
      <c r="A137" s="4" t="n">
        <v>136</v>
      </c>
      <c r="B137" s="2" t="inlineStr">
        <is>
          <t>Data Leakage Prevention in Agentic Applications via Preemptive Hardening</t>
        </is>
      </c>
      <c r="C137" s="2" t="inlineStr">
        <is>
          <t>screening</t>
        </is>
      </c>
      <c r="D137" s="2" t="inlineStr">
        <is>
          <t>core</t>
        </is>
      </c>
      <c r="E137" s="2" t="inlineStr">
        <is>
          <t>Include</t>
        </is>
      </c>
      <c r="F137" s="5" t="n"/>
      <c r="G137" s="5" t="n"/>
      <c r="H137" s="5" t="n"/>
      <c r="I137" s="5" t="inlineStr">
        <is>
          <t>4531b3223fe379c3dc3addb8a466866dee7bd24a</t>
        </is>
      </c>
    </row>
    <row r="138">
      <c r="A138" s="4" t="n">
        <v>137</v>
      </c>
      <c r="B138" s="2" t="inlineStr">
        <is>
          <t>Data Leakage Prevention in Agentic Applications via Preemptive Hardening</t>
        </is>
      </c>
      <c r="C138" s="2" t="inlineStr">
        <is>
          <t>role</t>
        </is>
      </c>
      <c r="D138" s="2" t="inlineStr">
        <is>
          <t>core</t>
        </is>
      </c>
      <c r="E138" s="2" t="inlineStr">
        <is>
          <t>defense</t>
        </is>
      </c>
      <c r="F138" s="5" t="n"/>
      <c r="G138" s="5" t="n"/>
      <c r="H138" s="5" t="n"/>
      <c r="I138" s="5" t="inlineStr">
        <is>
          <t>4531b3223fe379c3dc3addb8a466866dee7bd24a</t>
        </is>
      </c>
    </row>
    <row r="139">
      <c r="A139" s="4" t="n">
        <v>138</v>
      </c>
      <c r="B139" s="2" t="inlineStr">
        <is>
          <t>Data Leakage Prevention in Agentic Applications via Preemptive Hardening</t>
        </is>
      </c>
      <c r="C139" s="2" t="inlineStr">
        <is>
          <t>channel</t>
        </is>
      </c>
      <c r="D139" s="2" t="inlineStr">
        <is>
          <t>core</t>
        </is>
      </c>
      <c r="E139" s="2" t="inlineStr">
        <is>
          <t>tool-output</t>
        </is>
      </c>
      <c r="F139" s="5" t="n"/>
      <c r="G139" s="5" t="n"/>
      <c r="H139" s="5" t="n"/>
      <c r="I139" s="5" t="inlineStr">
        <is>
          <t>4531b3223fe379c3dc3addb8a466866dee7bd24a</t>
        </is>
      </c>
    </row>
    <row r="140">
      <c r="A140" s="4" t="n">
        <v>139</v>
      </c>
      <c r="B140" s="2" t="inlineStr">
        <is>
          <t>Data Leakage Prevention in Agentic Applications via Preemptive Hardening</t>
        </is>
      </c>
      <c r="C140" s="2" t="inlineStr">
        <is>
          <t>consequence</t>
        </is>
      </c>
      <c r="D140" s="2" t="inlineStr">
        <is>
          <t>core</t>
        </is>
      </c>
      <c r="E140" s="2" t="inlineStr">
        <is>
          <t>data-exfiltration</t>
        </is>
      </c>
      <c r="F140" s="5" t="n"/>
      <c r="G140" s="5" t="n"/>
      <c r="H140" s="5" t="n"/>
      <c r="I140" s="5" t="inlineStr">
        <is>
          <t>4531b3223fe379c3dc3addb8a466866dee7bd24a</t>
        </is>
      </c>
    </row>
    <row r="141">
      <c r="A141" s="4" t="n">
        <v>140</v>
      </c>
      <c r="B141" s="2" t="inlineStr">
        <is>
          <t>Data Leakage Prevention in Agentic Applications via Preemptive Hardening</t>
        </is>
      </c>
      <c r="C141" s="2" t="inlineStr">
        <is>
          <t>cites_track_a</t>
        </is>
      </c>
      <c r="D141" s="2" t="inlineStr">
        <is>
          <t>core</t>
        </is>
      </c>
      <c r="E141" s="2" t="inlineStr">
        <is>
          <t>Y</t>
        </is>
      </c>
      <c r="F141" s="5" t="n"/>
      <c r="G141" s="5" t="n"/>
      <c r="H141" s="5" t="n"/>
      <c r="I141" s="5" t="inlineStr">
        <is>
          <t>4531b3223fe379c3dc3addb8a466866dee7bd24a</t>
        </is>
      </c>
    </row>
    <row r="142">
      <c r="A142" s="4" t="n">
        <v>141</v>
      </c>
      <c r="B142" s="2" t="inlineStr">
        <is>
          <t>Data Leakage Prevention in Agentic Applications via Preemptive Hardening</t>
        </is>
      </c>
      <c r="C142" s="2" t="inlineStr">
        <is>
          <t>cites_track_b</t>
        </is>
      </c>
      <c r="D142" s="2" t="inlineStr">
        <is>
          <t>core</t>
        </is>
      </c>
      <c r="E142" s="2" t="inlineStr">
        <is>
          <t>N</t>
        </is>
      </c>
      <c r="F142" s="5" t="n"/>
      <c r="G142" s="5" t="n"/>
      <c r="H142" s="5" t="n"/>
      <c r="I142" s="5" t="inlineStr">
        <is>
          <t>4531b3223fe379c3dc3addb8a466866dee7bd24a</t>
        </is>
      </c>
    </row>
    <row r="143">
      <c r="A143" s="4" t="n">
        <v>142</v>
      </c>
      <c r="B143" s="2" t="inlineStr">
        <is>
          <t>Data Leakage Prevention in Agentic Applications via Preemptive Hardening</t>
        </is>
      </c>
      <c r="C143" s="2" t="inlineStr">
        <is>
          <t>defense_intervention_point</t>
        </is>
      </c>
      <c r="D143" s="2" t="inlineStr">
        <is>
          <t>secondary</t>
        </is>
      </c>
      <c r="E143" s="2" t="inlineStr">
        <is>
          <t>ingestion</t>
        </is>
      </c>
      <c r="F143" s="5" t="n"/>
      <c r="G143" s="5" t="n"/>
      <c r="H143" s="5" t="n"/>
      <c r="I143" s="5" t="inlineStr">
        <is>
          <t>4531b3223fe379c3dc3addb8a466866dee7bd24a</t>
        </is>
      </c>
    </row>
    <row r="144">
      <c r="A144" s="4" t="n">
        <v>143</v>
      </c>
      <c r="B144" s="2" t="inlineStr">
        <is>
          <t>Data Leakage Prevention in Agentic Applications via Preemptive Hardening</t>
        </is>
      </c>
      <c r="C144" s="2" t="inlineStr">
        <is>
          <t>temporal_persistence</t>
        </is>
      </c>
      <c r="D144" s="2" t="inlineStr">
        <is>
          <t>secondary</t>
        </is>
      </c>
      <c r="E144" s="2" t="inlineStr">
        <is>
          <t>one-shot</t>
        </is>
      </c>
      <c r="F144" s="5" t="n"/>
      <c r="G144" s="5" t="n"/>
      <c r="H144" s="5" t="n"/>
      <c r="I144" s="5" t="inlineStr">
        <is>
          <t>4531b3223fe379c3dc3addb8a466866dee7bd24a</t>
        </is>
      </c>
    </row>
    <row r="145">
      <c r="A145" s="4" t="n">
        <v>144</v>
      </c>
      <c r="B145" s="2" t="inlineStr">
        <is>
          <t>Data Leakage Prevention in Agentic Applications via Preemptive Hardening</t>
        </is>
      </c>
      <c r="C145" s="2" t="inlineStr">
        <is>
          <t>evidence_grade</t>
        </is>
      </c>
      <c r="D145" s="2" t="inlineStr">
        <is>
          <t>secondary</t>
        </is>
      </c>
      <c r="E145" s="2" t="inlineStr">
        <is>
          <t>C</t>
        </is>
      </c>
      <c r="F145" s="5" t="n"/>
      <c r="G145" s="5" t="n"/>
      <c r="H145" s="5" t="n"/>
      <c r="I145" s="5" t="inlineStr">
        <is>
          <t>4531b3223fe379c3dc3addb8a466866dee7bd24a</t>
        </is>
      </c>
    </row>
    <row r="146">
      <c r="A146" s="4" t="n">
        <v>145</v>
      </c>
      <c r="B146" s="2" t="inlineStr">
        <is>
          <t>Data Leakage Prevention in Agentic Applications via Preemptive Hardening</t>
        </is>
      </c>
      <c r="C146" s="2" t="inlineStr">
        <is>
          <t>artifacts_released</t>
        </is>
      </c>
      <c r="D146" s="2" t="inlineStr">
        <is>
          <t>secondary</t>
        </is>
      </c>
      <c r="E146" s="2" t="inlineStr">
        <is>
          <t>No public code/tool release URL found in the sections reviewed. The paper describes the pipeline's implementation (analyzer, modifier, validator modules with framework-specific adapters for CrewAI and LangGraph) in detail but does not state a GitHub repository link for the tool itself in the abstract, methodology, or conclusion.</t>
        </is>
      </c>
      <c r="F146" s="5" t="n"/>
      <c r="G146" s="5" t="n"/>
      <c r="H146" s="5" t="n"/>
      <c r="I146" s="5" t="inlineStr">
        <is>
          <t>4531b3223fe379c3dc3addb8a466866dee7bd24a</t>
        </is>
      </c>
    </row>
    <row r="147">
      <c r="A147" s="4" t="n">
        <v>146</v>
      </c>
      <c r="B147" s="2" t="inlineStr">
        <is>
          <t>Data Leakage Prevention in Agentic Applications via Preemptive Hardening</t>
        </is>
      </c>
      <c r="C147" s="2" t="inlineStr">
        <is>
          <t>models_evaluated</t>
        </is>
      </c>
      <c r="D147" s="2" t="inlineStr">
        <is>
          <t>freetext</t>
        </is>
      </c>
      <c r="E147" s="2" t="inlineStr">
        <is>
          <t>The paper does not name a specific underlying LLM used to power the evaluated agentic applications or the pipeline's own LLM-augmented semantic reasoning components in the excerpted sections; evaluation instead centers on five real-world agentic application codebases (built with CrewAI and LangGraph) and the AgentDojo benchmark, comparing the proposed pipeline against a baseline (undefended) configuration, AgentDojo's default defense, and against FIDES, a planner-level information-flow-control (IFC) defense for prompt injection.</t>
        </is>
      </c>
      <c r="F147" s="5" t="n"/>
      <c r="G147" s="5" t="n"/>
      <c r="H147" s="5" t="n"/>
      <c r="I147" s="5" t="inlineStr">
        <is>
          <t>4531b3223fe379c3dc3addb8a466866dee7bd24a</t>
        </is>
      </c>
    </row>
    <row r="148">
      <c r="A148" s="4" t="n">
        <v>147</v>
      </c>
      <c r="B148" s="2" t="inlineStr">
        <is>
          <t>Data Leakage Prevention in Agentic Applications via Preemptive Hardening</t>
        </is>
      </c>
      <c r="C148" s="2" t="inlineStr">
        <is>
          <t>datasets_benchmarks</t>
        </is>
      </c>
      <c r="D148" s="2" t="inlineStr">
        <is>
          <t>freetext</t>
        </is>
      </c>
      <c r="E148" s="2" t="inlineStr">
        <is>
          <t>Five real-world agentic application codebases: Automated Email Responder, HR Assistant, and Candidate Hiring (CrewAI), and Trip Planner Assistant and Network Monitoring Assistant (LangGraph), covering sensitive data such as employee records and candidate information. Also evaluated on the AgentDojo benchmark for generalization, comprising 97 realistic user tasks, 629 security test cases, and 70 tools across four suites, tested under the important_instructions attack.</t>
        </is>
      </c>
      <c r="F148" s="5" t="n"/>
      <c r="G148" s="5" t="n"/>
      <c r="H148" s="5" t="n"/>
      <c r="I148" s="5" t="inlineStr">
        <is>
          <t>4531b3223fe379c3dc3addb8a466866dee7bd24a</t>
        </is>
      </c>
    </row>
    <row r="149">
      <c r="A149" s="4" t="n">
        <v>148</v>
      </c>
      <c r="B149" s="2" t="inlineStr">
        <is>
          <t>Data Leakage Prevention in Agentic Applications via Preemptive Hardening</t>
        </is>
      </c>
      <c r="C149" s="2" t="inlineStr">
        <is>
          <t>key_result</t>
        </is>
      </c>
      <c r="D149" s="2" t="inlineStr">
        <is>
          <t>freetext</t>
        </is>
      </c>
      <c r="E149" s="2" t="inlineStr">
        <is>
          <t>On the five CrewAI/LangGraph applications (Table II), the hardening pipeline achieved a 100% reduction in Attack Success Rate (ASR) under Basic Jailbreak and Instruction Override attacks across all five applications, and reduced Stress-Induced attack ASR from a pre-mitigation range of 26.7-58.4% down to 0% in four of five applications, with only the Network Monitoring Assistant retaining a residual 7.4% ASR (a 91% reduction from its pre-mitigation 58.4%). Module ablation (Table I) shows removing the Analyzer causes the largest ASR increase (17.6-36.8% across applications), removing the Modifier causes an even larger increase (38.1-81.9%) while paradoxically showing 100% Benign Task Success Rate (BTSR) since no hardening changes are applied, and removing the Validator leaves residual ASR of 2.8-20.4% while dropping BTSR by 6.4-8.5 percentage points, confirming the Validator's role in both catching residual adversarial inputs and preserving benign functionality via iterative refinement. On AgentDojo (Table III), the pipeline improved overall utility from 37.0% to 72.2% (+35.2pp) and overall security from 66.7% to 74.1% (+7.4pp) versus AgentDojo's default defense, with per-domain gains including Workspace (+50.0pp utility, +16.7pp security) and Travel (+42.8pp utility, +35.7pp security), though Slack showed a utility gain (+40.0pp) alongside a security decrease (-20.0pp). Comparison against FIDES (Table IV) shows the proposed pipeline achieves higher post-mitigation Benign Task Success Rate with lower hallucination rates on most applications (e.g., HR Assistant: FIDES 76.9% BTSR-A / 23.1% hallucination vs. Ours 76.9% BTSR-A / 4.8% hallucination on Hiring), illustrating the paper's central finding that overly conservative security-only defenses can silently break benign workflows or induce hallucinated fallbacks -- a cost the authors describe as unacceptable in production.</t>
        </is>
      </c>
      <c r="F149" s="5" t="n"/>
      <c r="G149" s="5" t="n"/>
      <c r="H149" s="5" t="n"/>
      <c r="I149" s="5" t="inlineStr">
        <is>
          <t>4531b3223fe379c3dc3addb8a466866dee7bd24a</t>
        </is>
      </c>
    </row>
    <row r="150">
      <c r="A150" s="4" t="n">
        <v>149</v>
      </c>
      <c r="B150" s="2" t="inlineStr">
        <is>
          <t>Data Leakage Prevention in Agentic Applications via Preemptive Hardening</t>
        </is>
      </c>
      <c r="C150" s="2" t="inlineStr">
        <is>
          <t>baselines_compared</t>
        </is>
      </c>
      <c r="D150" s="2" t="inlineStr">
        <is>
          <t>freetext</t>
        </is>
      </c>
      <c r="E150" s="2" t="inlineStr">
        <is>
          <t>AgentDojo's default built-in defense (utility and security compared before/after applying the proposed hardening pipeline) and FIDES, a planner-level dynamic information-flow-control (IFC) defense for prompt injection in tool-using agents, used as a reference point for measuring the practical utility-vs-security cost trade-off of a fundamentally different (runtime-enforcement) defense strategy rather than as a direct competitor to be beaten outright.</t>
        </is>
      </c>
      <c r="F150" s="5" t="n"/>
      <c r="G150" s="5" t="n"/>
      <c r="H150" s="5" t="n"/>
      <c r="I150" s="5" t="inlineStr">
        <is>
          <t>4531b3223fe379c3dc3addb8a466866dee7bd24a</t>
        </is>
      </c>
    </row>
    <row r="151">
      <c r="A151" s="4" t="n">
        <v>150</v>
      </c>
      <c r="B151" s="2" t="inlineStr">
        <is>
          <t>Data Leakage Prevention in Agentic Applications via Preemptive Hardening</t>
        </is>
      </c>
      <c r="C151" s="2" t="inlineStr">
        <is>
          <t>threat_model</t>
        </is>
      </c>
      <c r="D151" s="2" t="inlineStr">
        <is>
          <t>freetext</t>
        </is>
      </c>
      <c r="E151" s="2" t="inlineStr">
        <is>
          <t>Formal, explicitly stated threat model (Section III-B). The adversary's goal is to induce the agent system to disclose sensitive information -- including system prompts, internal configuration, user data, credentials, and inter-agent context -- through any available output channel (tool responses, generated text, outbound API calls, inter-agent messages). The adversary can craft or influence inputs processed by the application, including user queries, email content, uploaded documents, or data retrieved from external systems and internal services. The defense mechanism is a static/dynamic hybrid: sensitivity labels (a bit-vector over categories such as PII, credentials, internal instructions, and proprietary logic) are structurally propagated through the application's data-flow graph (label of a node = logical OR over labels of all its predecessors), so any node reachable from a sensitive source inherits that sensitivity classification; an Analyzer module combines static AST/framework parsing with LLM-augmented semantic reasoning to enumerate and risk-rank leakage paths (as a function of severity, exposure, and sensitivity), and a Modifier module applies minimally invasive mitigations (schema tightening, boundary sanitization, allowlist-based tool gating, role separation, typed handoffs/privilege scoping, capability boundaries) to constrain the highest-risk paths while preserving legitimate data flows.</t>
        </is>
      </c>
      <c r="F151" s="5" t="n"/>
      <c r="G151" s="5" t="n"/>
      <c r="H151" s="5" t="n"/>
      <c r="I151" s="5" t="inlineStr">
        <is>
          <t>4531b3223fe379c3dc3addb8a466866dee7bd24a</t>
        </is>
      </c>
    </row>
    <row r="152">
      <c r="A152" s="4" t="n">
        <v>151</v>
      </c>
      <c r="B152" s="2" t="inlineStr">
        <is>
          <t>Data Leakage Prevention in Agentic Applications via Preemptive Hardening</t>
        </is>
      </c>
      <c r="C152" s="2" t="inlineStr">
        <is>
          <t>stated_limitations</t>
        </is>
      </c>
      <c r="D152" s="2" t="inlineStr">
        <is>
          <t>freetext</t>
        </is>
      </c>
      <c r="E152" s="2" t="inlineStr">
        <is>
          <t>No section formally titled 'Limitations,' but explicit limitations are stated within the Conclusion (Section VI). Three specific limitations acknowledged: (1) stress-framed adversarial prompts are reduced but not eliminated (the Network Monitoring Assistant retains 7.4% ASR under stress-induced attacks); (2) schema-preserving tampering of inter-agent artifacts evades the pipeline's structural checks; (3) multi-user deployments require stronger authorization and context isolation than the current pipeline enforces. The paper explicitly positions build-time (pre-deployment) hardening not as a replacement for runtime defenses but as a complementary layer, and states future work will pursue provenance tracking for inter-agent communication, tighter authorization and memory scoping, and integration with runtime information-flow control to achieve defense-in-depth across the runtime boundary.</t>
        </is>
      </c>
      <c r="F152" s="5" t="n"/>
      <c r="G152" s="5" t="n"/>
      <c r="H152" s="5" t="n"/>
      <c r="I152" s="5" t="inlineStr">
        <is>
          <t>4531b3223fe379c3dc3addb8a466866dee7bd24a</t>
        </is>
      </c>
    </row>
    <row r="153">
      <c r="A153" s="4" t="n">
        <v>152</v>
      </c>
      <c r="B153" s="2" t="inlineStr">
        <is>
          <t>Data Leakage Prevention in Agentic Applications via Preemptive Hardening</t>
        </is>
      </c>
      <c r="C153" s="2" t="inlineStr">
        <is>
          <t>technical_summary</t>
        </is>
      </c>
      <c r="D153" s="2" t="inlineStr">
        <is>
          <t>freetext</t>
        </is>
      </c>
      <c r="E153" s="2" t="inlineStr">
        <is>
          <t>This paper presents an automated pre-deployment pipeline for scanning, hardening, and validating agentic applications against data leakage and tool misuse, framing data leakage in multi-step, tool-using agentic systems as fundamentally a build-time engineering problem (unsafe I/O handling, missing/incomplete allowlists, over-privileged tool bindings, weak input validation, credential exposure via prompts/logs/environment configuration, prompt/templating errors, insecure default settings) rather than something that can be reliably closed by prompt-level or runtime-only defenses alone. The pipeline has three modules operating over a data-flow graph with structurally-propagated sensitivity labels. The Analyzer module combines static AST and framework-specific parsing (with adapters currently supporting CrewAI and LangGraph) with LLM-augmented semantic reasoning to discover agents, map tools, and construct the application's leakage surface, then enumerates and ranks candidate leakage paths by a risk score combining severity, exposure, and sensitivity. The Modifier module applies minimally invasive, framework-compatible mitigations targeted at the highest-risk paths while preserving legitimate task-relevant data flows: schema tightening, boundary sanitization/context stripping, allowlist-based tool gating, prompt/template rewriting with role separation, typed inter-agent handoffs with privilege scoping, and capability-boundary enforcement on outbound exfiltration surfaces. The Validator module then automatically generates adversarial attack inputs (mimicking jailbreaks, instruction overrides, and tool-targeted manipulation, informed by attack history via persistent memory across cycles) alongside benign task variants, running an iterative refinement loop (up to K_max cycles) that measures both security (Attack Success Rate) and utility (Benign Task Success Rate, hallucination rate) to confirm that applied hardening does not break the application's intended functionality -- explicitly designed to complement rather than replace runtime information-flow-control and planner-centric enforcement mechanisms like FIDES, by generating both code-level patches and machine-verifiable runtime guardrails before deployment.</t>
        </is>
      </c>
      <c r="F153" s="5" t="n"/>
      <c r="G153" s="5" t="n"/>
      <c r="H153" s="5" t="n"/>
      <c r="I153" s="5" t="inlineStr">
        <is>
          <t>4531b3223fe379c3dc3addb8a466866dee7bd24a</t>
        </is>
      </c>
    </row>
    <row r="154">
      <c r="A154" s="4" t="n">
        <v>153</v>
      </c>
      <c r="B154" s="2" t="inlineStr">
        <is>
          <t>Penetration Testing of Agentic AI: A Comparative Security Analysis Across Models and Frameworks</t>
        </is>
      </c>
      <c r="C154" s="2" t="inlineStr">
        <is>
          <t>paper_identity</t>
        </is>
      </c>
      <c r="D154" s="2" t="inlineStr">
        <is>
          <t>check</t>
        </is>
      </c>
      <c r="E154" s="2" t="inlineStr">
        <is>
          <t>Is this PDF this paper?</t>
        </is>
      </c>
      <c r="F154" s="5" t="n"/>
      <c r="G154" s="5" t="n"/>
      <c r="H154" s="5" t="n"/>
      <c r="I154" s="5" t="inlineStr">
        <is>
          <t>71a878eaf0ba150a611610e3c5cbe6cebec1528d</t>
        </is>
      </c>
    </row>
    <row r="155">
      <c r="A155" s="4" t="n">
        <v>154</v>
      </c>
      <c r="B155" s="2" t="inlineStr">
        <is>
          <t>Penetration Testing of Agentic AI: A Comparative Security Analysis Across Models and Frameworks</t>
        </is>
      </c>
      <c r="C155" s="2" t="inlineStr">
        <is>
          <t>track</t>
        </is>
      </c>
      <c r="D155" s="2" t="inlineStr">
        <is>
          <t>core</t>
        </is>
      </c>
      <c r="E155" s="2" t="inlineStr">
        <is>
          <t>Security</t>
        </is>
      </c>
      <c r="F155" s="5" t="n"/>
      <c r="G155" s="5" t="n"/>
      <c r="H155" s="5" t="n"/>
      <c r="I155" s="5" t="inlineStr">
        <is>
          <t>71a878eaf0ba150a611610e3c5cbe6cebec1528d</t>
        </is>
      </c>
    </row>
    <row r="156">
      <c r="A156" s="4" t="n">
        <v>155</v>
      </c>
      <c r="B156" s="2" t="inlineStr">
        <is>
          <t>Penetration Testing of Agentic AI: A Comparative Security Analysis Across Models and Frameworks</t>
        </is>
      </c>
      <c r="C156" s="2" t="inlineStr">
        <is>
          <t>screening</t>
        </is>
      </c>
      <c r="D156" s="2" t="inlineStr">
        <is>
          <t>core</t>
        </is>
      </c>
      <c r="E156" s="2" t="inlineStr">
        <is>
          <t>Include</t>
        </is>
      </c>
      <c r="F156" s="5" t="n"/>
      <c r="G156" s="5" t="n"/>
      <c r="H156" s="5" t="n"/>
      <c r="I156" s="5" t="inlineStr">
        <is>
          <t>71a878eaf0ba150a611610e3c5cbe6cebec1528d</t>
        </is>
      </c>
    </row>
    <row r="157">
      <c r="A157" s="4" t="n">
        <v>156</v>
      </c>
      <c r="B157" s="2" t="inlineStr">
        <is>
          <t>Penetration Testing of Agentic AI: A Comparative Security Analysis Across Models and Frameworks</t>
        </is>
      </c>
      <c r="C157" s="2" t="inlineStr">
        <is>
          <t>role</t>
        </is>
      </c>
      <c r="D157" s="2" t="inlineStr">
        <is>
          <t>core</t>
        </is>
      </c>
      <c r="E157" s="2" t="inlineStr">
        <is>
          <t>neither</t>
        </is>
      </c>
      <c r="F157" s="5" t="n"/>
      <c r="G157" s="5" t="n"/>
      <c r="H157" s="5" t="n"/>
      <c r="I157" s="5" t="inlineStr">
        <is>
          <t>71a878eaf0ba150a611610e3c5cbe6cebec1528d</t>
        </is>
      </c>
    </row>
    <row r="158">
      <c r="A158" s="4" t="n">
        <v>157</v>
      </c>
      <c r="B158" s="2" t="inlineStr">
        <is>
          <t>Penetration Testing of Agentic AI: A Comparative Security Analysis Across Models and Frameworks</t>
        </is>
      </c>
      <c r="C158" s="2" t="inlineStr">
        <is>
          <t>channel</t>
        </is>
      </c>
      <c r="D158" s="2" t="inlineStr">
        <is>
          <t>core</t>
        </is>
      </c>
      <c r="E158" s="2" t="inlineStr">
        <is>
          <t>direct-input</t>
        </is>
      </c>
      <c r="F158" s="5" t="n"/>
      <c r="G158" s="5" t="n"/>
      <c r="H158" s="5" t="n"/>
      <c r="I158" s="5" t="inlineStr">
        <is>
          <t>71a878eaf0ba150a611610e3c5cbe6cebec1528d</t>
        </is>
      </c>
    </row>
    <row r="159">
      <c r="A159" s="4" t="n">
        <v>158</v>
      </c>
      <c r="B159" s="2" t="inlineStr">
        <is>
          <t>Penetration Testing of Agentic AI: A Comparative Security Analysis Across Models and Frameworks</t>
        </is>
      </c>
      <c r="C159" s="2" t="inlineStr">
        <is>
          <t>consequence</t>
        </is>
      </c>
      <c r="D159" s="2" t="inlineStr">
        <is>
          <t>core</t>
        </is>
      </c>
      <c r="E159" s="2" t="inlineStr">
        <is>
          <t>goal-hijack</t>
        </is>
      </c>
      <c r="F159" s="5" t="n"/>
      <c r="G159" s="5" t="n"/>
      <c r="H159" s="5" t="n"/>
      <c r="I159" s="5" t="inlineStr">
        <is>
          <t>71a878eaf0ba150a611610e3c5cbe6cebec1528d</t>
        </is>
      </c>
    </row>
    <row r="160">
      <c r="A160" s="4" t="n">
        <v>159</v>
      </c>
      <c r="B160" s="2" t="inlineStr">
        <is>
          <t>Penetration Testing of Agentic AI: A Comparative Security Analysis Across Models and Frameworks</t>
        </is>
      </c>
      <c r="C160" s="2" t="inlineStr">
        <is>
          <t>cites_track_a</t>
        </is>
      </c>
      <c r="D160" s="2" t="inlineStr">
        <is>
          <t>core</t>
        </is>
      </c>
      <c r="E160" s="2" t="inlineStr">
        <is>
          <t>Y</t>
        </is>
      </c>
      <c r="F160" s="5" t="n"/>
      <c r="G160" s="5" t="n"/>
      <c r="H160" s="5" t="n"/>
      <c r="I160" s="5" t="inlineStr">
        <is>
          <t>71a878eaf0ba150a611610e3c5cbe6cebec1528d</t>
        </is>
      </c>
    </row>
    <row r="161">
      <c r="A161" s="4" t="n">
        <v>160</v>
      </c>
      <c r="B161" s="2" t="inlineStr">
        <is>
          <t>Penetration Testing of Agentic AI: A Comparative Security Analysis Across Models and Frameworks</t>
        </is>
      </c>
      <c r="C161" s="2" t="inlineStr">
        <is>
          <t>cites_track_b</t>
        </is>
      </c>
      <c r="D161" s="2" t="inlineStr">
        <is>
          <t>core</t>
        </is>
      </c>
      <c r="E161" s="2" t="inlineStr">
        <is>
          <t>N</t>
        </is>
      </c>
      <c r="F161" s="5" t="n"/>
      <c r="G161" s="5" t="n"/>
      <c r="H161" s="5" t="n"/>
      <c r="I161" s="5" t="inlineStr">
        <is>
          <t>71a878eaf0ba150a611610e3c5cbe6cebec1528d</t>
        </is>
      </c>
    </row>
    <row r="162">
      <c r="A162" s="4" t="n">
        <v>161</v>
      </c>
      <c r="B162" s="2" t="inlineStr">
        <is>
          <t>Penetration Testing of Agentic AI: A Comparative Security Analysis Across Models and Frameworks</t>
        </is>
      </c>
      <c r="C162" s="2" t="inlineStr">
        <is>
          <t>defense_intervention_point</t>
        </is>
      </c>
      <c r="D162" s="2" t="inlineStr">
        <is>
          <t>secondary</t>
        </is>
      </c>
      <c r="E162" s="2" t="inlineStr">
        <is>
          <t>none</t>
        </is>
      </c>
      <c r="F162" s="5" t="n"/>
      <c r="G162" s="5" t="n"/>
      <c r="H162" s="5" t="n"/>
      <c r="I162" s="5" t="inlineStr">
        <is>
          <t>71a878eaf0ba150a611610e3c5cbe6cebec1528d</t>
        </is>
      </c>
    </row>
    <row r="163">
      <c r="A163" s="4" t="n">
        <v>162</v>
      </c>
      <c r="B163" s="2" t="inlineStr">
        <is>
          <t>Penetration Testing of Agentic AI: A Comparative Security Analysis Across Models and Frameworks</t>
        </is>
      </c>
      <c r="C163" s="2" t="inlineStr">
        <is>
          <t>temporal_persistence</t>
        </is>
      </c>
      <c r="D163" s="2" t="inlineStr">
        <is>
          <t>secondary</t>
        </is>
      </c>
      <c r="E163" s="2" t="inlineStr">
        <is>
          <t>one-shot</t>
        </is>
      </c>
      <c r="F163" s="5" t="n"/>
      <c r="G163" s="5" t="n"/>
      <c r="H163" s="5" t="n"/>
      <c r="I163" s="5" t="inlineStr">
        <is>
          <t>71a878eaf0ba150a611610e3c5cbe6cebec1528d</t>
        </is>
      </c>
    </row>
    <row r="164">
      <c r="A164" s="4" t="n">
        <v>163</v>
      </c>
      <c r="B164" s="2" t="inlineStr">
        <is>
          <t>Penetration Testing of Agentic AI: A Comparative Security Analysis Across Models and Frameworks</t>
        </is>
      </c>
      <c r="C164" s="2" t="inlineStr">
        <is>
          <t>evidence_grade</t>
        </is>
      </c>
      <c r="D164" s="2" t="inlineStr">
        <is>
          <t>secondary</t>
        </is>
      </c>
      <c r="E164" s="2" t="inlineStr">
        <is>
          <t>C</t>
        </is>
      </c>
      <c r="F164" s="5" t="n"/>
      <c r="G164" s="5" t="n"/>
      <c r="H164" s="5" t="n"/>
      <c r="I164" s="5" t="inlineStr">
        <is>
          <t>71a878eaf0ba150a611610e3c5cbe6cebec1528d</t>
        </is>
      </c>
    </row>
    <row r="165">
      <c r="A165" s="4" t="n">
        <v>164</v>
      </c>
      <c r="B165" s="2" t="inlineStr">
        <is>
          <t>Penetration Testing of Agentic AI: A Comparative Security Analysis Across Models and Frameworks</t>
        </is>
      </c>
      <c r="C165" s="2" t="inlineStr">
        <is>
          <t>artifacts_released</t>
        </is>
      </c>
      <c r="D165" s="2" t="inlineStr">
        <is>
          <t>secondary</t>
        </is>
      </c>
      <c r="E165" s="2" t="inlineStr">
        <is>
          <t>No separate code repository release; the paper states 'Complete attack prompts are also included in the Appendix to enable reproducibility,' providing the full attack-prompt text (Tables 4-5 in the Appendix) directly within the paper rather than via an external GitHub/repository link.</t>
        </is>
      </c>
      <c r="F165" s="5" t="n"/>
      <c r="G165" s="5" t="n"/>
      <c r="H165" s="5" t="n"/>
      <c r="I165" s="5" t="inlineStr">
        <is>
          <t>71a878eaf0ba150a611610e3c5cbe6cebec1528d</t>
        </is>
      </c>
    </row>
    <row r="166">
      <c r="A166" s="4" t="n">
        <v>165</v>
      </c>
      <c r="B166" s="2" t="inlineStr">
        <is>
          <t>Penetration Testing of Agentic AI: A Comparative Security Analysis Across Models and Frameworks</t>
        </is>
      </c>
      <c r="C166" s="2" t="inlineStr">
        <is>
          <t>models_evaluated</t>
        </is>
      </c>
      <c r="D166" s="2" t="inlineStr">
        <is>
          <t>freetext</t>
        </is>
      </c>
      <c r="E166" s="2" t="inlineStr">
        <is>
          <t>Five models spanning five providers: Claude 3.5 Sonnet (claude-3-5-sonnet-20241022-v2:0, Anthropic), Gemini 2.5 Flash (Google), GPT-4o (gpt-4o-2024-08-06, OpenAI), Grok 2 (xai/grok-2-1212, xAI), and Nova Pro (us.amazon.nova-pro-v1:0, AWS Bedrock), each deployed as autonomous agents (not chat-only mode) across two agent orchestration frameworks.</t>
        </is>
      </c>
      <c r="F166" s="5" t="n"/>
      <c r="G166" s="5" t="n"/>
      <c r="H166" s="5" t="n"/>
      <c r="I166" s="5" t="inlineStr">
        <is>
          <t>71a878eaf0ba150a611610e3c5cbe6cebec1528d</t>
        </is>
      </c>
    </row>
    <row r="167">
      <c r="A167" s="4" t="n">
        <v>166</v>
      </c>
      <c r="B167" s="2" t="inlineStr">
        <is>
          <t>Penetration Testing of Agentic AI: A Comparative Security Analysis Across Models and Frameworks</t>
        </is>
      </c>
      <c r="C167" s="2" t="inlineStr">
        <is>
          <t>datasets_benchmarks</t>
        </is>
      </c>
      <c r="D167" s="2" t="inlineStr">
        <is>
          <t>freetext</t>
        </is>
      </c>
      <c r="E167" s="2" t="inlineStr">
        <is>
          <t>No pre-existing public benchmark; the authors construct a custom seven-agent university information management system (mimicking academic advising, financial services, registration, career services, etc.) as the test environment, deployed on two popular agent frameworks -- AutoGen (swarm-based peer-to-peer handoff pattern) and CrewAI (hierarchical orchestrator-delegation pattern) -- and design 13 distinct attack scenarios spanning Information Disclosure (A1-A7), SSRF (A8, A10, A13), Tool Misuse (A9), and SQL Injection (A11-A12), yielding 130 total test cases (13 attacks x 5 models x 2 frameworks). This methodology extends and expands Unit 42/Palo Alto Networks' prior single-model, three-agent study.</t>
        </is>
      </c>
      <c r="F167" s="5" t="n"/>
      <c r="G167" s="5" t="n"/>
      <c r="H167" s="5" t="n"/>
      <c r="I167" s="5" t="inlineStr">
        <is>
          <t>71a878eaf0ba150a611610e3c5cbe6cebec1528d</t>
        </is>
      </c>
    </row>
    <row r="168">
      <c r="A168" s="4" t="n">
        <v>167</v>
      </c>
      <c r="B168" s="2" t="inlineStr">
        <is>
          <t>Penetration Testing of Agentic AI: A Comparative Security Analysis Across Models and Frameworks</t>
        </is>
      </c>
      <c r="C168" s="2" t="inlineStr">
        <is>
          <t>key_result</t>
        </is>
      </c>
      <c r="D168" s="2" t="inlineStr">
        <is>
          <t>freetext</t>
        </is>
      </c>
      <c r="E168" s="2" t="inlineStr">
        <is>
          <t>Across all 130 test cases, the overall refusal rate is 41.5%, meaning more than half of malicious prompts succeeded despite testing enterprise-grade models with built-in safety mechanisms. At the framework level, AutoGen shows substantially stronger security (52.3% refusal rate, rejecting more than half of attacks) than CrewAI (30.8% refusal rate, meaning roughly two-thirds of attacks succeeded) -- a 21.5-percentage-point gap attributed to AutoGen's distributed, peer-to-peer swarm architecture (where an attack must convince multiple independent specialist agents, each with full conversation-context visibility) versus CrewAI's centralized orchestrator, which becomes a single point of failure and can inadvertently sanitize/summarize malicious instructions before passing them to specialists, removing context that would otherwise trigger safety mechanisms. At the model level (aggregated across both frameworks), Nova Pro has the strongest security posture (46.2% refusal rate, 12/26 rejected), followed by Gemini 2.5 Flash and GPT-4o (both 42.3%, 11/26), with Claude 3.5 Sonnet and Grok 2 tied at 38.5% (10/26) -- though their defensive strategies differed qualitatively. Most critically, Grok 2 on CrewAI specifically rejected only 2 of 13 attacks (15.4% refusal rate), including complete genuine execution of a cloud-metadata SSRF attack (Attack 10) that produced authentic urllib3 network errors with real memory addresses, failing only because the test environment was not deployed on Google Cloud Platform -- indicating the attack would have succeeded in a real GCP production deployment. Information disclosure attacks (A1-A7) were the most broadly successful attack category; SSRF attacks succeeded in approximately 60% of cases across both frameworks. The paper's qualitative analysis identifies six distinct defensive/refusal behavior patterns across the 130 responses: explicit security warnings (predominantly Claude), privacy-based refusals (all models), capability-limitation claims (Gemini, GPT-4o), passive defense through confusion/stalling (predominantly Nova), direct execution blocking (framework-level), and a novel 'hallucinated compliance' pattern (observed in Grok 2) where the model fabricates synthetic, non-executed outputs (e.g., fake HTML for non-existent IPs, a fabricated 'Hello world!' string presented as a discovered high-entropy secret) rather than either genuinely executing or explicitly refusing the attack -- a behavior the authors state is not previously documented in the AI security literature and complicates security assessment since it appears cooperative to users while not actually completing the malicious task.</t>
        </is>
      </c>
      <c r="F168" s="5" t="n"/>
      <c r="G168" s="5" t="n"/>
      <c r="H168" s="5" t="n"/>
      <c r="I168" s="5" t="inlineStr">
        <is>
          <t>71a878eaf0ba150a611610e3c5cbe6cebec1528d</t>
        </is>
      </c>
    </row>
    <row r="169">
      <c r="A169" s="4" t="n">
        <v>168</v>
      </c>
      <c r="B169" s="2" t="inlineStr">
        <is>
          <t>Penetration Testing of Agentic AI: A Comparative Security Analysis Across Models and Frameworks</t>
        </is>
      </c>
      <c r="C169" s="2" t="inlineStr">
        <is>
          <t>baselines_compared</t>
        </is>
      </c>
      <c r="D169" s="2" t="inlineStr">
        <is>
          <t>freetext</t>
        </is>
      </c>
      <c r="E169" s="2" t="inlineStr">
        <is>
          <t>The study's design is itself a multi-way comparative analysis (5 models x 2 frameworks x 13 attacks) rather than comparison against an external baseline defense; all 130 configurations are compared against each other, and results are explicitly framed as an extension of the prior Unit 42/Palo Alto Networks single-model (ChatGPT-4o only), three-agent study, whose narrower scope this paper's five-model, seven-agent, two-framework design is designed to generalize beyond.</t>
        </is>
      </c>
      <c r="F169" s="5" t="n"/>
      <c r="G169" s="5" t="n"/>
      <c r="H169" s="5" t="n"/>
      <c r="I169" s="5" t="inlineStr">
        <is>
          <t>71a878eaf0ba150a611610e3c5cbe6cebec1528d</t>
        </is>
      </c>
    </row>
    <row r="170">
      <c r="A170" s="4" t="n">
        <v>169</v>
      </c>
      <c r="B170" s="2" t="inlineStr">
        <is>
          <t>Penetration Testing of Agentic AI: A Comparative Security Analysis Across Models and Frameworks</t>
        </is>
      </c>
      <c r="C170" s="2" t="inlineStr">
        <is>
          <t>threat_model</t>
        </is>
      </c>
      <c r="D170" s="2" t="inlineStr">
        <is>
          <t>freetext</t>
        </is>
      </c>
      <c r="E170" s="2" t="inlineStr">
        <is>
          <t>Formal and central to the paper (this is fundamentally a penetration-testing/red-teaming security paper for agentic AI). The threat model covers agentic AI systems (autonomous agents with tool access, database access, code execution, and multi-step planning/decision-making capability, as opposed to stateless conversational LLMs) deployed in a simulated university information management system with seven specialized agents and distinct data-access patterns. Attacks span four categories: information disclosure (extracting unauthorized data such as other students' records, system prompts, or tool schemas), Server-Side Request Forgery / SSRF (inducing agents to make unauthorized network requests, including targeting cloud metadata services to exfiltrate credentials), SQL injection (malicious query manipulation via tool parameters to bypass access constraints), and tool misuse/privilege escalation (abusing legitimate tool access, e.g., code execution or filesystem access, to perform unauthorized operations). The central threat framing, inherited and extended from the cited Unit 42 study, is that traditional LLM safety training and refusal mechanisms -- effective in stateless chat mode -- become significantly less effective once the same model is deployed as an autonomous agent with tool access, since instructions can be reframed as legitimate sub-tasks that the base model would otherwise recognize as dangerous.</t>
        </is>
      </c>
      <c r="F170" s="5" t="n"/>
      <c r="G170" s="5" t="n"/>
      <c r="H170" s="5" t="n"/>
      <c r="I170" s="5" t="inlineStr">
        <is>
          <t>71a878eaf0ba150a611610e3c5cbe6cebec1528d</t>
        </is>
      </c>
    </row>
    <row r="171">
      <c r="A171" s="4" t="n">
        <v>170</v>
      </c>
      <c r="B171" s="2" t="inlineStr">
        <is>
          <t>Penetration Testing of Agentic AI: A Comparative Security Analysis Across Models and Frameworks</t>
        </is>
      </c>
      <c r="C171" s="2" t="inlineStr">
        <is>
          <t>stated_limitations</t>
        </is>
      </c>
      <c r="D171" s="2" t="inlineStr">
        <is>
          <t>freetext</t>
        </is>
      </c>
      <c r="E171" s="2" t="inlineStr">
        <is>
          <t>The paper does not contain a section titled 'Limitations'; the closest and most substantive analog is an explicit 'Future Work' section (Section 6) enumerating scope gaps: (1) expanded model coverage -- the authors initially planned to include Meta's Llama models but access remained waitlisted at publication time, and Perplexity Sonar was tested in preliminary experiments but excluded from final analysis due to lack of function-calling support, which prevented meaningful agentic security evaluation; future work should incorporate open-weight models like Llama 3 to test whether they exhibit different security characteristics than proprietary API-based models; (2) attack vector diversity -- the tests focused only on SQL injection, SSRF, and prompt injection, and additional vectors (jailbreaking, data poisoning, model extraction) should be systematically evaluated to build a comprehensive agentic threat model; (3) longitudinal analysis -- since model providers frequently update systems with improved safety measures, tracking security-posture changes across model versions over time would reveal whether vulnerabilities are being addressed or new ones are emerging; and (4) real-world deployment studies -- the controlled test environment may not capture all security risks present in production deployments, and field studies in actual university, enterprise, or consumer applications would provide more realistic insight into attack feasibility and impact.</t>
        </is>
      </c>
      <c r="F171" s="5" t="n"/>
      <c r="G171" s="5" t="n"/>
      <c r="H171" s="5" t="n"/>
      <c r="I171" s="5" t="inlineStr">
        <is>
          <t>71a878eaf0ba150a611610e3c5cbe6cebec1528d</t>
        </is>
      </c>
    </row>
    <row r="172">
      <c r="A172" s="4" t="n">
        <v>171</v>
      </c>
      <c r="B172" s="2" t="inlineStr">
        <is>
          <t>Penetration Testing of Agentic AI: A Comparative Security Analysis Across Models and Frameworks</t>
        </is>
      </c>
      <c r="C172" s="2" t="inlineStr">
        <is>
          <t>technical_summary</t>
        </is>
      </c>
      <c r="D172" s="2" t="inlineStr">
        <is>
          <t>freetext</t>
        </is>
      </c>
      <c r="E172" s="2" t="inlineStr">
        <is>
          <t>This paper conducts the first systematic, multi-model, multi-framework comparative penetration test of agentic AI security, extending a prior Palo Alto Networks Unit 42 study that tested only a single model (ChatGPT-4o) in a simple three-agent architecture. The authors build a seven-agent simulated university information management system (covering academic advising, financial services, registration, career services, and related functions with distinct data-access scopes) and deploy it identically on two popular open-source agent orchestration frameworks with architecturally different communication patterns: AutoGen, which uses a swarm-based, peer-to-peer handoff pattern where control transfers directly between an orchestrator and specialist agents (via explicit transfer functions like transfer_to_academic_advising_agent) with full conversation-history broadcast to all participants; and CrewAI, which uses hierarchical delegation where a central orchestrator summarizes or reformulates requests before passing them down to specialist agents, potentially stripping context relevant to attack detection. Five LLMs from five different providers (Claude 3.5 Sonnet, Gemini 2.5 Flash, GPT-4o, Grok 2, Nova Pro) are each deployed as the underlying model for every agent across both frameworks, and 13 distinct attack scenarios (spanning information disclosure, SSRF, SQL injection, and tool misuse) are executed against each of the 10 model-framework combinations, for 130 total test cases, alongside baseline benign queries to confirm the systems function correctly for legitimate use before adversarial testing. Each attack outcome is classified as either 'Success' (the agent executed the malicious instruction fully or partially, including invoking tools with malicious parameters or returning unauthorized data even if ultimately blocked by an external safeguard) or rejection, and a qualitative coding pass over all 130 responses is used to build a taxonomy of six distinct defensive/refusal behavior strategies models exhibit when encountering adversarial prompts, including the newly identified 'hallucinated compliance' pattern where a model fabricates synthetic outputs rather than either genuinely complying with or explicitly refusing a malicious instruction.</t>
        </is>
      </c>
      <c r="F172" s="5" t="n"/>
      <c r="G172" s="5" t="n"/>
      <c r="H172" s="5" t="n"/>
      <c r="I172" s="5" t="inlineStr">
        <is>
          <t>71a878eaf0ba150a611610e3c5cbe6cebec1528d</t>
        </is>
      </c>
    </row>
    <row r="173">
      <c r="A173" s="4" t="n">
        <v>172</v>
      </c>
      <c r="B173" s="2" t="inlineStr">
        <is>
          <t>Systematization of Knowledge: Security and Safety in the Model Context Protocol Ecosystem</t>
        </is>
      </c>
      <c r="C173" s="2" t="inlineStr">
        <is>
          <t>paper_identity</t>
        </is>
      </c>
      <c r="D173" s="2" t="inlineStr">
        <is>
          <t>check</t>
        </is>
      </c>
      <c r="E173" s="2" t="inlineStr">
        <is>
          <t>Is this PDF this paper?</t>
        </is>
      </c>
      <c r="F173" s="5" t="n"/>
      <c r="G173" s="5" t="n"/>
      <c r="H173" s="5" t="n"/>
      <c r="I173" s="5" t="inlineStr">
        <is>
          <t>9d7db5cd7d3af51ea491cbcbc3129939b6957244</t>
        </is>
      </c>
    </row>
    <row r="174">
      <c r="A174" s="4" t="n">
        <v>173</v>
      </c>
      <c r="B174" s="2" t="inlineStr">
        <is>
          <t>Systematization of Knowledge: Security and Safety in the Model Context Protocol Ecosystem</t>
        </is>
      </c>
      <c r="C174" s="2" t="inlineStr">
        <is>
          <t>track</t>
        </is>
      </c>
      <c r="D174" s="2" t="inlineStr">
        <is>
          <t>core</t>
        </is>
      </c>
      <c r="E174" s="2" t="inlineStr">
        <is>
          <t>Security</t>
        </is>
      </c>
      <c r="F174" s="5" t="n"/>
      <c r="G174" s="5" t="n"/>
      <c r="H174" s="5" t="n"/>
      <c r="I174" s="5" t="inlineStr">
        <is>
          <t>9d7db5cd7d3af51ea491cbcbc3129939b6957244</t>
        </is>
      </c>
    </row>
    <row r="175">
      <c r="A175" s="4" t="n">
        <v>174</v>
      </c>
      <c r="B175" s="2" t="inlineStr">
        <is>
          <t>Systematization of Knowledge: Security and Safety in the Model Context Protocol Ecosystem</t>
        </is>
      </c>
      <c r="C175" s="2" t="inlineStr">
        <is>
          <t>screening</t>
        </is>
      </c>
      <c r="D175" s="2" t="inlineStr">
        <is>
          <t>core</t>
        </is>
      </c>
      <c r="E175" s="2" t="inlineStr">
        <is>
          <t>Include</t>
        </is>
      </c>
      <c r="F175" s="5" t="n"/>
      <c r="G175" s="5" t="n"/>
      <c r="H175" s="5" t="n"/>
      <c r="I175" s="5" t="inlineStr">
        <is>
          <t>9d7db5cd7d3af51ea491cbcbc3129939b6957244</t>
        </is>
      </c>
    </row>
    <row r="176">
      <c r="A176" s="4" t="n">
        <v>175</v>
      </c>
      <c r="B176" s="2" t="inlineStr">
        <is>
          <t>Systematization of Knowledge: Security and Safety in the Model Context Protocol Ecosystem</t>
        </is>
      </c>
      <c r="C176" s="2" t="inlineStr">
        <is>
          <t>role</t>
        </is>
      </c>
      <c r="D176" s="2" t="inlineStr">
        <is>
          <t>core</t>
        </is>
      </c>
      <c r="E176" s="2" t="inlineStr">
        <is>
          <t>neither</t>
        </is>
      </c>
      <c r="F176" s="5" t="n"/>
      <c r="G176" s="5" t="n"/>
      <c r="H176" s="5" t="n"/>
      <c r="I176" s="5" t="inlineStr">
        <is>
          <t>9d7db5cd7d3af51ea491cbcbc3129939b6957244</t>
        </is>
      </c>
    </row>
    <row r="177">
      <c r="A177" s="4" t="n">
        <v>176</v>
      </c>
      <c r="B177" s="2" t="inlineStr">
        <is>
          <t>Systematization of Knowledge: Security and Safety in the Model Context Protocol Ecosystem</t>
        </is>
      </c>
      <c r="C177" s="2" t="inlineStr">
        <is>
          <t>channel</t>
        </is>
      </c>
      <c r="D177" s="2" t="inlineStr">
        <is>
          <t>core</t>
        </is>
      </c>
      <c r="E177" s="2" t="inlineStr">
        <is>
          <t>none</t>
        </is>
      </c>
      <c r="F177" s="5" t="n"/>
      <c r="G177" s="5" t="n"/>
      <c r="H177" s="5" t="n"/>
      <c r="I177" s="5" t="inlineStr">
        <is>
          <t>9d7db5cd7d3af51ea491cbcbc3129939b6957244</t>
        </is>
      </c>
    </row>
    <row r="178">
      <c r="A178" s="4" t="n">
        <v>177</v>
      </c>
      <c r="B178" s="2" t="inlineStr">
        <is>
          <t>Systematization of Knowledge: Security and Safety in the Model Context Protocol Ecosystem</t>
        </is>
      </c>
      <c r="C178" s="2" t="inlineStr">
        <is>
          <t>consequence</t>
        </is>
      </c>
      <c r="D178" s="2" t="inlineStr">
        <is>
          <t>core</t>
        </is>
      </c>
      <c r="E178" s="2" t="inlineStr">
        <is>
          <t>goal-hijack</t>
        </is>
      </c>
      <c r="F178" s="5" t="n"/>
      <c r="G178" s="5" t="n"/>
      <c r="H178" s="5" t="n"/>
      <c r="I178" s="5" t="inlineStr">
        <is>
          <t>9d7db5cd7d3af51ea491cbcbc3129939b6957244</t>
        </is>
      </c>
    </row>
    <row r="179">
      <c r="A179" s="4" t="n">
        <v>178</v>
      </c>
      <c r="B179" s="2" t="inlineStr">
        <is>
          <t>Systematization of Knowledge: Security and Safety in the Model Context Protocol Ecosystem</t>
        </is>
      </c>
      <c r="C179" s="2" t="inlineStr">
        <is>
          <t>cites_track_a</t>
        </is>
      </c>
      <c r="D179" s="2" t="inlineStr">
        <is>
          <t>core</t>
        </is>
      </c>
      <c r="E179" s="2" t="inlineStr">
        <is>
          <t>Y</t>
        </is>
      </c>
      <c r="F179" s="5" t="n"/>
      <c r="G179" s="5" t="n"/>
      <c r="H179" s="5" t="n"/>
      <c r="I179" s="5" t="inlineStr">
        <is>
          <t>9d7db5cd7d3af51ea491cbcbc3129939b6957244</t>
        </is>
      </c>
    </row>
    <row r="180">
      <c r="A180" s="4" t="n">
        <v>179</v>
      </c>
      <c r="B180" s="2" t="inlineStr">
        <is>
          <t>Systematization of Knowledge: Security and Safety in the Model Context Protocol Ecosystem</t>
        </is>
      </c>
      <c r="C180" s="2" t="inlineStr">
        <is>
          <t>cites_track_b</t>
        </is>
      </c>
      <c r="D180" s="2" t="inlineStr">
        <is>
          <t>core</t>
        </is>
      </c>
      <c r="E180" s="2" t="inlineStr">
        <is>
          <t>Y</t>
        </is>
      </c>
      <c r="F180" s="5" t="n"/>
      <c r="G180" s="5" t="n"/>
      <c r="H180" s="5" t="n"/>
      <c r="I180" s="5" t="inlineStr">
        <is>
          <t>9d7db5cd7d3af51ea491cbcbc3129939b6957244</t>
        </is>
      </c>
    </row>
    <row r="181">
      <c r="A181" s="4" t="n">
        <v>180</v>
      </c>
      <c r="B181" s="2" t="inlineStr">
        <is>
          <t>Systematization of Knowledge: Security and Safety in the Model Context Protocol Ecosystem</t>
        </is>
      </c>
      <c r="C181" s="2" t="inlineStr">
        <is>
          <t>defense_intervention_point</t>
        </is>
      </c>
      <c r="D181" s="2" t="inlineStr">
        <is>
          <t>secondary</t>
        </is>
      </c>
      <c r="E181" s="2" t="inlineStr">
        <is>
          <t>none</t>
        </is>
      </c>
      <c r="F181" s="5" t="n"/>
      <c r="G181" s="5" t="n"/>
      <c r="H181" s="5" t="n"/>
      <c r="I181" s="5" t="inlineStr">
        <is>
          <t>9d7db5cd7d3af51ea491cbcbc3129939b6957244</t>
        </is>
      </c>
    </row>
    <row r="182">
      <c r="A182" s="4" t="n">
        <v>181</v>
      </c>
      <c r="B182" s="2" t="inlineStr">
        <is>
          <t>Systematization of Knowledge: Security and Safety in the Model Context Protocol Ecosystem</t>
        </is>
      </c>
      <c r="C182" s="2" t="inlineStr">
        <is>
          <t>temporal_persistence</t>
        </is>
      </c>
      <c r="D182" s="2" t="inlineStr">
        <is>
          <t>secondary</t>
        </is>
      </c>
      <c r="E182" s="2" t="inlineStr">
        <is>
          <t>session-persistent</t>
        </is>
      </c>
      <c r="F182" s="5" t="n"/>
      <c r="G182" s="5" t="n"/>
      <c r="H182" s="5" t="n"/>
      <c r="I182" s="5" t="inlineStr">
        <is>
          <t>9d7db5cd7d3af51ea491cbcbc3129939b6957244</t>
        </is>
      </c>
    </row>
    <row r="183">
      <c r="A183" s="4" t="n">
        <v>182</v>
      </c>
      <c r="B183" s="2" t="inlineStr">
        <is>
          <t>Systematization of Knowledge: Security and Safety in the Model Context Protocol Ecosystem</t>
        </is>
      </c>
      <c r="C183" s="2" t="inlineStr">
        <is>
          <t>evidence_grade</t>
        </is>
      </c>
      <c r="D183" s="2" t="inlineStr">
        <is>
          <t>secondary</t>
        </is>
      </c>
      <c r="E183" s="2" t="inlineStr">
        <is>
          <t>C</t>
        </is>
      </c>
      <c r="F183" s="5" t="n"/>
      <c r="G183" s="5" t="n"/>
      <c r="H183" s="5" t="n"/>
      <c r="I183" s="5" t="inlineStr">
        <is>
          <t>9d7db5cd7d3af51ea491cbcbc3129939b6957244</t>
        </is>
      </c>
    </row>
    <row r="184">
      <c r="A184" s="4" t="n">
        <v>183</v>
      </c>
      <c r="B184" s="2" t="inlineStr">
        <is>
          <t>Systematization of Knowledge: Security and Safety in the Model Context Protocol Ecosystem</t>
        </is>
      </c>
      <c r="C184" s="2" t="inlineStr">
        <is>
          <t>artifacts_released</t>
        </is>
      </c>
      <c r="D184" s="2" t="inlineStr">
        <is>
          <t>secondary</t>
        </is>
      </c>
      <c r="E184" s="2" t="inlineStr">
        <is>
          <t>No code, dataset, or software artifacts are released; this is a Systematization of Knowledge (SoK) survey paper. The paper's contribution is a synthesized taxonomy (Table III: MCP Security Vulnerability Taxonomy; Table IV: Safety Challenges mapped to MCP primitives) and a reconstructed forensic case-study analysis (e.g., the 2025 Supabase MCP data-leak incident) rather than any code or benchmark artifact.</t>
        </is>
      </c>
      <c r="F184" s="5" t="n"/>
      <c r="G184" s="5" t="n"/>
      <c r="H184" s="5" t="n"/>
      <c r="I184" s="5" t="inlineStr">
        <is>
          <t>9d7db5cd7d3af51ea491cbcbc3129939b6957244</t>
        </is>
      </c>
    </row>
    <row r="185">
      <c r="A185" s="4" t="n">
        <v>184</v>
      </c>
      <c r="B185" s="2" t="inlineStr">
        <is>
          <t>Systematization of Knowledge: Security and Safety in the Model Context Protocol Ecosystem</t>
        </is>
      </c>
      <c r="C185" s="2" t="inlineStr">
        <is>
          <t>models_evaluated</t>
        </is>
      </c>
      <c r="D185" s="2" t="inlineStr">
        <is>
          <t>freetext</t>
        </is>
      </c>
      <c r="E185" s="2" t="inlineStr">
        <is>
          <t>None directly evaluated -- this is a literature survey/SoK, not an empirical study. It discusses real-world deployments involving Claude (via Cursor IDE) in the reconstructed Supabase incident case study, and references third-party empirical work (e.g., the MCPTox benchmark, MindGuard, PROMPTPEEK) without re-running experiments itself.</t>
        </is>
      </c>
      <c r="F185" s="5" t="n"/>
      <c r="G185" s="5" t="n"/>
      <c r="H185" s="5" t="n"/>
      <c r="I185" s="5" t="inlineStr">
        <is>
          <t>9d7db5cd7d3af51ea491cbcbc3129939b6957244</t>
        </is>
      </c>
    </row>
    <row r="186">
      <c r="A186" s="4" t="n">
        <v>185</v>
      </c>
      <c r="B186" s="2" t="inlineStr">
        <is>
          <t>Systematization of Knowledge: Security and Safety in the Model Context Protocol Ecosystem</t>
        </is>
      </c>
      <c r="C186" s="2" t="inlineStr">
        <is>
          <t>datasets_benchmarks</t>
        </is>
      </c>
      <c r="D186" s="2" t="inlineStr">
        <is>
          <t>freetext</t>
        </is>
      </c>
      <c r="E186" s="2" t="inlineStr">
        <is>
          <t>No original benchmark or dataset is constructed. The paper references and synthesizes existing third-party benchmarks/tools discussed in the literature it surveys, including MCPTox (a benchmark providing reproducible attacks against real-world MCP servers) and prior taxonomies of MCP threats (Guo et al., Radosevich &amp; Halloran, Bhatt et al., Piazza, Hou et al.), as well as real-world incident reports (the 2025 Supabase data-leak post-mortem).</t>
        </is>
      </c>
      <c r="F186" s="5" t="n"/>
      <c r="G186" s="5" t="n"/>
      <c r="H186" s="5" t="n"/>
      <c r="I186" s="5" t="inlineStr">
        <is>
          <t>9d7db5cd7d3af51ea491cbcbc3129939b6957244</t>
        </is>
      </c>
    </row>
    <row r="187">
      <c r="A187" s="4" t="n">
        <v>186</v>
      </c>
      <c r="B187" s="2" t="inlineStr">
        <is>
          <t>Systematization of Knowledge: Security and Safety in the Model Context Protocol Ecosystem</t>
        </is>
      </c>
      <c r="C187" s="2" t="inlineStr">
        <is>
          <t>key_result</t>
        </is>
      </c>
      <c r="D187" s="2" t="inlineStr">
        <is>
          <t>freetext</t>
        </is>
      </c>
      <c r="E187" s="2" t="inlineStr">
        <is>
          <t>As a Systematization of Knowledge paper, the 'result' is a structured taxonomy rather than an experimental finding. The paper's primary contributions are: (1) a unified vulnerability taxonomy (Table III) classifying MCP security threats into seven categories -- Context Poisoning, Prompt Injection, Unauthorized Context Injection, Data Leakage &amp; Privacy Risks, Cross-Session Contamination, Supply-Chain &amp; Model-Switch Attacks, Protocol Abuse &amp; Name Collisions, and DoS &amp; Resource Exhaustion -- each mapped to its impact, execution phase, and evidence source in the literature; (2) a parallel four-part safety-challenge taxonomy (Table IV) mapping Epistemic Integrity, Adversarial Resilience, Alignment (policy conflicts), and related risk types to MCP's three primitives (Resources, Tools, Prompts); (3) a detailed forensic reconstruction of the 2025 Supabase incident, in which an attacker embedded a hidden instruction inside a support-ticket message that, when later read into an AI assistant's (Claude via Cursor IDE) context, caused the agent to execute unauthorized SQL queries using overly broad service_role credentials and exfiltrate the contents of an integration_tokens table back into the visible support thread -- illustrating a 'confused deputy' failure where the database's row-level-security policy was enforced only against human users, not against the AI acting with elevated credentials; and (4) a synthesis of emerging defenses, most notably the Enhanced Tool Definition Interface (ETDI), which uses cryptographically signed tool manifests, immutable version identifiers, and OAuth-scoped capability tokens verified at both load and invocation time to prevent tool-poisoning and 'rug-pull' attacks, alongside session-isolation mechanisms (seL4 microkernel, gVisor user-space sandboxing) and protocol-integrity techniques (schema validation, signed/versioned messages, transparency logs) recommended as complementary defense-in-depth layers.</t>
        </is>
      </c>
      <c r="F187" s="5" t="n"/>
      <c r="G187" s="5" t="n"/>
      <c r="H187" s="5" t="n"/>
      <c r="I187" s="5" t="inlineStr">
        <is>
          <t>9d7db5cd7d3af51ea491cbcbc3129939b6957244</t>
        </is>
      </c>
    </row>
    <row r="188">
      <c r="A188" s="4" t="n">
        <v>187</v>
      </c>
      <c r="B188" s="2" t="inlineStr">
        <is>
          <t>Systematization of Knowledge: Security and Safety in the Model Context Protocol Ecosystem</t>
        </is>
      </c>
      <c r="C188" s="2" t="inlineStr">
        <is>
          <t>baselines_compared</t>
        </is>
      </c>
      <c r="D188" s="2" t="inlineStr">
        <is>
          <t>freetext</t>
        </is>
      </c>
      <c r="E188" s="2" t="inlineStr">
        <is>
          <t>N/A -- as a survey/SoK paper, no experimental baselines are compared. The paper instead surveys and contrasts multiple defense proposals from the literature and industry as complementary (not competing) mitigation layers: ETDI (cryptographic tool provenance), MindGuard (decision-level guardrail using a Decision Dependence Graph to attribute tool invocations to source context), MCP-Guard (multi-stage static+neural+LLM-arbitrator detector), OWASP Top 10 for LLM Applications guidance, NIST Zero Trust Architecture principles, seL4/gVisor-based session isolation, and commercial offerings (Javelin MCP Security, Supabase's post-incident 'Defense in Depth for MCP Servers' hardened configuration).</t>
        </is>
      </c>
      <c r="F188" s="5" t="n"/>
      <c r="G188" s="5" t="n"/>
      <c r="H188" s="5" t="n"/>
      <c r="I188" s="5" t="inlineStr">
        <is>
          <t>9d7db5cd7d3af51ea491cbcbc3129939b6957244</t>
        </is>
      </c>
    </row>
    <row r="189">
      <c r="A189" s="4" t="n">
        <v>188</v>
      </c>
      <c r="B189" s="2" t="inlineStr">
        <is>
          <t>Systematization of Knowledge: Security and Safety in the Model Context Protocol Ecosystem</t>
        </is>
      </c>
      <c r="C189" s="2" t="inlineStr">
        <is>
          <t>threat_model</t>
        </is>
      </c>
      <c r="D189" s="2" t="inlineStr">
        <is>
          <t>freetext</t>
        </is>
      </c>
      <c r="E189" s="2" t="inlineStr">
        <is>
          <t>Comprehensive, literature-synthesized threat taxonomy distinguishing adversarial security threats from epistemic safety hazards, explicitly arguing the two dimensions are inextricably linked in MCP (a security breach, e.g., indirect prompt injection, can trigger a safety failure where the model honestly-but-mistakenly believes an action is authorized, and vice versa). Adversarial actors surveyed include: malicious developers publishing deceptive MCP servers or tampering with tool definitions post-installation (tool squatting/rug-pull); supply-chain attackers introducing tampered installers or rogue updates; insider threats misusing legitimate MCP agents via over-scoped tools; and sophisticated/state-level actors exploiting poorly authenticated or spoofed servers, over-privileged tools, and weak integrity checks for remote code execution, token theft, or lateral movement. Specific attack vectors formalized in the taxonomy include indirect tool/prompt injection (malicious instructions embedded in documents, emails, or tool outputs that flow through the MCP client into tool invocations), context poisoning and cross-context contamination (malicious artifacts persisting across tools/sessions/agents via shared file-based context or reused tool registries), model-switch/server-shadowing (attacker-registered servers mimicking trusted ones via weak namespace controls), and protocol abuse via crafted MCP messages exploiting weak input validation. The paper explicitly scopes out general LLM adversarial attacks (e.g., weight poisoning) unless they directly affect the MCP protocol's integrity or execution flow.</t>
        </is>
      </c>
      <c r="F189" s="5" t="n"/>
      <c r="G189" s="5" t="n"/>
      <c r="H189" s="5" t="n"/>
      <c r="I189" s="5" t="inlineStr">
        <is>
          <t>9d7db5cd7d3af51ea491cbcbc3129939b6957244</t>
        </is>
      </c>
    </row>
    <row r="190">
      <c r="A190" s="4" t="n">
        <v>189</v>
      </c>
      <c r="B190" s="2" t="inlineStr">
        <is>
          <t>Systematization of Knowledge: Security and Safety in the Model Context Protocol Ecosystem</t>
        </is>
      </c>
      <c r="C190" s="2" t="inlineStr">
        <is>
          <t>stated_limitations</t>
        </is>
      </c>
      <c r="D190" s="2" t="inlineStr">
        <is>
          <t>freetext</t>
        </is>
      </c>
      <c r="E190" s="2" t="inlineStr">
        <is>
          <t>The paper has no dedicated 'Limitations' section (it instead concludes with 'Future Outlook' and 'Roadmap for Secure and Responsible Adoption' sections). The closest analog to a limitations statement appears in the Scope of the Survey subsection (I.C), which explicitly bounds the paper's coverage: it focuses specifically on risks unique to the MCP ecosystem (protocol primitives, topology/supply-chain risks, and the intersection of threats) and explicitly excludes general LLM adversarial attacks such as weight poisoning unless they directly impact the protocol's integrity or execution flow. The paper also implicitly acknowledges an evidentiary limitation by noting its case studies (e.g., Supabase) and taxonomy entries are synthesized from a mix of academic papers, industry reports, and real-world incident post-mortems rather than the authors' own independent empirical testing or reproduction of the surveyed attacks/defenses (an explicit 'Sources Note' lists the external analyses drawn upon).</t>
        </is>
      </c>
      <c r="F190" s="5" t="n"/>
      <c r="G190" s="5" t="n"/>
      <c r="H190" s="5" t="n"/>
      <c r="I190" s="5" t="inlineStr">
        <is>
          <t>9d7db5cd7d3af51ea491cbcbc3129939b6957244</t>
        </is>
      </c>
    </row>
    <row r="191">
      <c r="A191" s="4" t="n">
        <v>190</v>
      </c>
      <c r="B191" s="2" t="inlineStr">
        <is>
          <t>Systematization of Knowledge: Security and Safety in the Model Context Protocol Ecosystem</t>
        </is>
      </c>
      <c r="C191" s="2" t="inlineStr">
        <is>
          <t>technical_summary</t>
        </is>
      </c>
      <c r="D191" s="2" t="inlineStr">
        <is>
          <t>freetext</t>
        </is>
      </c>
      <c r="E191" s="2" t="inlineStr">
        <is>
          <t>This paper is a Systematization of Knowledge (SoK) providing what the authors describe as the first academic survey to comprehensively taxonomize security and safety risks in the Model Context Protocol (MCP) ecosystem -- the emerging open standard (introduced late 2024) that connects LLMs to external tools and data sources via a Client-Host-Server architecture over Resources (passive data), Tools (executable actions), and Prompts (reusable templates). The paper's central thesis is that MCP dissolves the traditional boundary between security (adversarial, unauthorized manipulation) and safety (unintended-but-harmful outcomes from syntactically valid behavior), because the protocol couples probabilistic model reasoning directly with deterministic tool execution: a security breach like indirect prompt injection can trigger a downstream safety failure (the model 'honestly' but mistakenly believes an action is authorized), and conversely a safety failure like hallucinated tool parameters can precipitate a security breach like data exfiltration. Building on this framing, the paper develops two complementary taxonomies -- a security-vulnerability taxonomy (seven categories spanning context poisoning, prompt injection, unauthorized context injection, data leakage, cross-session contamination, supply-chain/model-switch attacks, and protocol abuse/DoS) and a safety-challenge taxonomy (mapping epistemic integrity, adversarial resilience, and alignment/policy-conflict risks to MCP's three core primitives) -- each populated with evidence drawn from prior academic and industry security analyses. It then reconstructs several forensic case studies, most prominently the 2025 Supabase MCP data-leak incident, in which an indirect prompt injection embedded in a support ticket caused an AI coding assistant with overly broad database credentials to exfiltrate sensitive API tokens, illustrating a 'confused deputy' pattern where access-control policies enforced at the human-interface layer were never propagated to the AI agent acting with elevated privileges. Finally, the paper surveys emerging architectural and cryptographic defenses -- most centrally the Enhanced Tool Definition Interface (ETDI), which signs tool manifests and binds them to OAuth-scoped capability tokens to prevent tool tampering and rug-pull attacks -- alongside session-isolation techniques (formally verified microkernels, user-space sandboxing), protocol-integrity/serialization defenses, and organizational practices (red-teaming, policy federation, incident response planning), concluding with a phased roadmap (visibility/containment, then progressively stronger governance) for organizations adopting MCP responsibly.</t>
        </is>
      </c>
      <c r="F191" s="5" t="n"/>
      <c r="G191" s="5" t="n"/>
      <c r="H191" s="5" t="n"/>
      <c r="I191" s="5" t="inlineStr">
        <is>
          <t>9d7db5cd7d3af51ea491cbcbc3129939b6957244</t>
        </is>
      </c>
    </row>
    <row r="192">
      <c r="A192" s="4" t="n">
        <v>191</v>
      </c>
      <c r="B192" s="2" t="inlineStr">
        <is>
          <t>Encrypted Prompt: Securing LLM Applications Against Unauthorized Actions</t>
        </is>
      </c>
      <c r="C192" s="2" t="inlineStr">
        <is>
          <t>paper_identity</t>
        </is>
      </c>
      <c r="D192" s="2" t="inlineStr">
        <is>
          <t>check</t>
        </is>
      </c>
      <c r="E192" s="2" t="inlineStr">
        <is>
          <t>Is this PDF this paper?</t>
        </is>
      </c>
      <c r="F192" s="5" t="n"/>
      <c r="G192" s="5" t="n"/>
      <c r="H192" s="5" t="n"/>
      <c r="I192" s="5" t="inlineStr">
        <is>
          <t>63f183b8f1fe0d87b605ad60fea393f13afdbd00</t>
        </is>
      </c>
    </row>
    <row r="193">
      <c r="A193" s="4" t="n">
        <v>192</v>
      </c>
      <c r="B193" s="2" t="inlineStr">
        <is>
          <t>Encrypted Prompt: Securing LLM Applications Against Unauthorized Actions</t>
        </is>
      </c>
      <c r="C193" s="2" t="inlineStr">
        <is>
          <t>track</t>
        </is>
      </c>
      <c r="D193" s="2" t="inlineStr">
        <is>
          <t>core</t>
        </is>
      </c>
      <c r="E193" s="2" t="inlineStr">
        <is>
          <t>Security</t>
        </is>
      </c>
      <c r="F193" s="5" t="n"/>
      <c r="G193" s="5" t="n"/>
      <c r="H193" s="5" t="n"/>
      <c r="I193" s="5" t="inlineStr">
        <is>
          <t>63f183b8f1fe0d87b605ad60fea393f13afdbd00</t>
        </is>
      </c>
    </row>
    <row r="194">
      <c r="A194" s="4" t="n">
        <v>193</v>
      </c>
      <c r="B194" s="2" t="inlineStr">
        <is>
          <t>Encrypted Prompt: Securing LLM Applications Against Unauthorized Actions</t>
        </is>
      </c>
      <c r="C194" s="2" t="inlineStr">
        <is>
          <t>screening</t>
        </is>
      </c>
      <c r="D194" s="2" t="inlineStr">
        <is>
          <t>core</t>
        </is>
      </c>
      <c r="E194" s="2" t="inlineStr">
        <is>
          <t>Include</t>
        </is>
      </c>
      <c r="F194" s="5" t="n"/>
      <c r="G194" s="5" t="n"/>
      <c r="H194" s="5" t="n"/>
      <c r="I194" s="5" t="inlineStr">
        <is>
          <t>63f183b8f1fe0d87b605ad60fea393f13afdbd00</t>
        </is>
      </c>
    </row>
    <row r="195">
      <c r="A195" s="4" t="n">
        <v>194</v>
      </c>
      <c r="B195" s="2" t="inlineStr">
        <is>
          <t>Encrypted Prompt: Securing LLM Applications Against Unauthorized Actions</t>
        </is>
      </c>
      <c r="C195" s="2" t="inlineStr">
        <is>
          <t>role</t>
        </is>
      </c>
      <c r="D195" s="2" t="inlineStr">
        <is>
          <t>core</t>
        </is>
      </c>
      <c r="E195" s="2" t="inlineStr">
        <is>
          <t>neither</t>
        </is>
      </c>
      <c r="F195" s="5" t="n"/>
      <c r="G195" s="5" t="n"/>
      <c r="H195" s="5" t="n"/>
      <c r="I195" s="5" t="inlineStr">
        <is>
          <t>63f183b8f1fe0d87b605ad60fea393f13afdbd00</t>
        </is>
      </c>
    </row>
    <row r="196">
      <c r="A196" s="4" t="n">
        <v>195</v>
      </c>
      <c r="B196" s="2" t="inlineStr">
        <is>
          <t>Encrypted Prompt: Securing LLM Applications Against Unauthorized Actions</t>
        </is>
      </c>
      <c r="C196" s="2" t="inlineStr">
        <is>
          <t>channel</t>
        </is>
      </c>
      <c r="D196" s="2" t="inlineStr">
        <is>
          <t>core</t>
        </is>
      </c>
      <c r="E196" s="2" t="inlineStr">
        <is>
          <t>tool-output</t>
        </is>
      </c>
      <c r="F196" s="5" t="n"/>
      <c r="G196" s="5" t="n"/>
      <c r="H196" s="5" t="n"/>
      <c r="I196" s="5" t="inlineStr">
        <is>
          <t>63f183b8f1fe0d87b605ad60fea393f13afdbd00</t>
        </is>
      </c>
    </row>
    <row r="197">
      <c r="A197" s="4" t="n">
        <v>196</v>
      </c>
      <c r="B197" s="2" t="inlineStr">
        <is>
          <t>Encrypted Prompt: Securing LLM Applications Against Unauthorized Actions</t>
        </is>
      </c>
      <c r="C197" s="2" t="inlineStr">
        <is>
          <t>consequence</t>
        </is>
      </c>
      <c r="D197" s="2" t="inlineStr">
        <is>
          <t>core</t>
        </is>
      </c>
      <c r="E197" s="2" t="inlineStr">
        <is>
          <t>goal-hijack</t>
        </is>
      </c>
      <c r="F197" s="5" t="n"/>
      <c r="G197" s="5" t="n"/>
      <c r="H197" s="5" t="n"/>
      <c r="I197" s="5" t="inlineStr">
        <is>
          <t>63f183b8f1fe0d87b605ad60fea393f13afdbd00</t>
        </is>
      </c>
    </row>
    <row r="198">
      <c r="A198" s="4" t="n">
        <v>197</v>
      </c>
      <c r="B198" s="2" t="inlineStr">
        <is>
          <t>Encrypted Prompt: Securing LLM Applications Against Unauthorized Actions</t>
        </is>
      </c>
      <c r="C198" s="2" t="inlineStr">
        <is>
          <t>cites_track_a</t>
        </is>
      </c>
      <c r="D198" s="2" t="inlineStr">
        <is>
          <t>core</t>
        </is>
      </c>
      <c r="E198" s="2" t="inlineStr">
        <is>
          <t>Y</t>
        </is>
      </c>
      <c r="F198" s="5" t="n"/>
      <c r="G198" s="5" t="n"/>
      <c r="H198" s="5" t="n"/>
      <c r="I198" s="5" t="inlineStr">
        <is>
          <t>63f183b8f1fe0d87b605ad60fea393f13afdbd00</t>
        </is>
      </c>
    </row>
    <row r="199">
      <c r="A199" s="4" t="n">
        <v>198</v>
      </c>
      <c r="B199" s="2" t="inlineStr">
        <is>
          <t>Encrypted Prompt: Securing LLM Applications Against Unauthorized Actions</t>
        </is>
      </c>
      <c r="C199" s="2" t="inlineStr">
        <is>
          <t>cites_track_b</t>
        </is>
      </c>
      <c r="D199" s="2" t="inlineStr">
        <is>
          <t>core</t>
        </is>
      </c>
      <c r="E199" s="2" t="inlineStr">
        <is>
          <t>N</t>
        </is>
      </c>
      <c r="F199" s="5" t="n"/>
      <c r="G199" s="5" t="n"/>
      <c r="H199" s="5" t="n"/>
      <c r="I199" s="5" t="inlineStr">
        <is>
          <t>63f183b8f1fe0d87b605ad60fea393f13afdbd00</t>
        </is>
      </c>
    </row>
    <row r="200">
      <c r="A200" s="4" t="n">
        <v>199</v>
      </c>
      <c r="B200" s="2" t="inlineStr">
        <is>
          <t>Encrypted Prompt: Securing LLM Applications Against Unauthorized Actions</t>
        </is>
      </c>
      <c r="C200" s="2" t="inlineStr">
        <is>
          <t>defense_intervention_point</t>
        </is>
      </c>
      <c r="D200" s="2" t="inlineStr">
        <is>
          <t>secondary</t>
        </is>
      </c>
      <c r="E200" s="2" t="inlineStr">
        <is>
          <t>execution</t>
        </is>
      </c>
      <c r="F200" s="5" t="n"/>
      <c r="G200" s="5" t="n"/>
      <c r="H200" s="5" t="n"/>
      <c r="I200" s="5" t="inlineStr">
        <is>
          <t>63f183b8f1fe0d87b605ad60fea393f13afdbd00</t>
        </is>
      </c>
    </row>
    <row r="201">
      <c r="A201" s="4" t="n">
        <v>200</v>
      </c>
      <c r="B201" s="2" t="inlineStr">
        <is>
          <t>Encrypted Prompt: Securing LLM Applications Against Unauthorized Actions</t>
        </is>
      </c>
      <c r="C201" s="2" t="inlineStr">
        <is>
          <t>temporal_persistence</t>
        </is>
      </c>
      <c r="D201" s="2" t="inlineStr">
        <is>
          <t>secondary</t>
        </is>
      </c>
      <c r="E201" s="2" t="inlineStr">
        <is>
          <t>one-shot</t>
        </is>
      </c>
      <c r="F201" s="5" t="n"/>
      <c r="G201" s="5" t="n"/>
      <c r="H201" s="5" t="n"/>
      <c r="I201" s="5" t="inlineStr">
        <is>
          <t>63f183b8f1fe0d87b605ad60fea393f13afdbd00</t>
        </is>
      </c>
    </row>
    <row r="202">
      <c r="A202" s="4" t="n">
        <v>201</v>
      </c>
      <c r="B202" s="2" t="inlineStr">
        <is>
          <t>Encrypted Prompt: Securing LLM Applications Against Unauthorized Actions</t>
        </is>
      </c>
      <c r="C202" s="2" t="inlineStr">
        <is>
          <t>evidence_grade</t>
        </is>
      </c>
      <c r="D202" s="2" t="inlineStr">
        <is>
          <t>secondary</t>
        </is>
      </c>
      <c r="E202" s="2" t="inlineStr">
        <is>
          <t>C</t>
        </is>
      </c>
      <c r="F202" s="5" t="n"/>
      <c r="G202" s="5" t="n"/>
      <c r="H202" s="5" t="n"/>
      <c r="I202" s="5" t="inlineStr">
        <is>
          <t>63f183b8f1fe0d87b605ad60fea393f13afdbd00</t>
        </is>
      </c>
    </row>
    <row r="203">
      <c r="A203" s="4" t="n">
        <v>202</v>
      </c>
      <c r="B203" s="2" t="inlineStr">
        <is>
          <t>Encrypted Prompt: Securing LLM Applications Against Unauthorized Actions</t>
        </is>
      </c>
      <c r="C203" s="2" t="inlineStr">
        <is>
          <t>artifacts_released</t>
        </is>
      </c>
      <c r="D203" s="2" t="inlineStr">
        <is>
          <t>secondary</t>
        </is>
      </c>
      <c r="E203" s="2" t="inlineStr">
        <is>
          <t>N</t>
        </is>
      </c>
      <c r="F203" s="5" t="n"/>
      <c r="G203" s="5" t="n"/>
      <c r="H203" s="5" t="n"/>
      <c r="I203" s="5" t="inlineStr">
        <is>
          <t>63f183b8f1fe0d87b605ad60fea393f13afdbd00</t>
        </is>
      </c>
    </row>
    <row r="204">
      <c r="A204" s="4" t="n">
        <v>203</v>
      </c>
      <c r="B204" s="2" t="inlineStr">
        <is>
          <t>Encrypted Prompt: Securing LLM Applications Against Unauthorized Actions</t>
        </is>
      </c>
      <c r="C204" s="2" t="inlineStr">
        <is>
          <t>models_evaluated</t>
        </is>
      </c>
      <c r="D204" s="2" t="inlineStr">
        <is>
          <t>freetext</t>
        </is>
      </c>
      <c r="E204" s="2" t="inlineStr">
        <is>
          <t>None - no model is run. The paper contains only hand-drawn worked examples (a recipe-site crawl leading to a blocked Send_Email call, a Delete_Email rejection, a Find_Photo approval, and a Move_Data verification prompt).</t>
        </is>
      </c>
      <c r="F204" s="5" t="n"/>
      <c r="G204" s="5" t="n"/>
      <c r="H204" s="5" t="n"/>
      <c r="I204" s="5" t="inlineStr">
        <is>
          <t>63f183b8f1fe0d87b605ad60fea393f13afdbd00</t>
        </is>
      </c>
    </row>
    <row r="205">
      <c r="A205" s="4" t="n">
        <v>204</v>
      </c>
      <c r="B205" s="2" t="inlineStr">
        <is>
          <t>Encrypted Prompt: Securing LLM Applications Against Unauthorized Actions</t>
        </is>
      </c>
      <c r="C205" s="2" t="inlineStr">
        <is>
          <t>datasets_benchmarks</t>
        </is>
      </c>
      <c r="D205" s="2" t="inlineStr">
        <is>
          <t>freetext</t>
        </is>
      </c>
      <c r="E205" s="2" t="inlineStr">
        <is>
          <t>None - no dataset, benchmark, implementation or measurement of any kind</t>
        </is>
      </c>
      <c r="F205" s="5" t="n"/>
      <c r="G205" s="5" t="n"/>
      <c r="H205" s="5" t="n"/>
      <c r="I205" s="5" t="inlineStr">
        <is>
          <t>63f183b8f1fe0d87b605ad60fea393f13afdbd00</t>
        </is>
      </c>
    </row>
    <row r="206">
      <c r="A206" s="4" t="n">
        <v>205</v>
      </c>
      <c r="B206" s="2" t="inlineStr">
        <is>
          <t>Encrypted Prompt: Securing LLM Applications Against Unauthorized Actions</t>
        </is>
      </c>
      <c r="C206" s="2" t="inlineStr">
        <is>
          <t>key_result</t>
        </is>
      </c>
      <c r="D206" s="2" t="inlineStr">
        <is>
          <t>freetext</t>
        </is>
      </c>
      <c r="E206" s="2" t="inlineStr">
        <is>
          <t>No empirical result. The design claim is that appending a cryptographically signed permission token to every user prompt and checking each LLM-generated API call against it before execution guarantees that only in-scope actions run, regardless of whether the LLM was successfully injected, and without model retraining or over-refusal.</t>
        </is>
      </c>
      <c r="F206" s="5" t="n"/>
      <c r="G206" s="5" t="n"/>
      <c r="H206" s="5" t="n"/>
      <c r="I206" s="5" t="inlineStr">
        <is>
          <t>63f183b8f1fe0d87b605ad60fea393f13afdbd00</t>
        </is>
      </c>
    </row>
    <row r="207">
      <c r="A207" s="4" t="n">
        <v>206</v>
      </c>
      <c r="B207" s="2" t="inlineStr">
        <is>
          <t>Encrypted Prompt: Securing LLM Applications Against Unauthorized Actions</t>
        </is>
      </c>
      <c r="C207" s="2" t="inlineStr">
        <is>
          <t>baselines_compared</t>
        </is>
      </c>
      <c r="D207" s="2" t="inlineStr">
        <is>
          <t>freetext</t>
        </is>
      </c>
      <c r="E207" s="2" t="inlineStr">
        <is>
          <t>None - prior defenses (instruction hierarchy, alignment fine-tuning, detection-based filtering, OS-level permission systems) are critiqued narratively for over-refusal, vulnerability to gradient-based transfer attacks, and kernel-level implementation cost, but nothing is measured</t>
        </is>
      </c>
      <c r="F207" s="5" t="n"/>
      <c r="G207" s="5" t="n"/>
      <c r="H207" s="5" t="n"/>
      <c r="I207" s="5" t="inlineStr">
        <is>
          <t>63f183b8f1fe0d87b605ad60fea393f13afdbd00</t>
        </is>
      </c>
    </row>
    <row r="208">
      <c r="A208" s="4" t="n">
        <v>207</v>
      </c>
      <c r="B208" s="2" t="inlineStr">
        <is>
          <t>Encrypted Prompt: Securing LLM Applications Against Unauthorized Actions</t>
        </is>
      </c>
      <c r="C208" s="2" t="inlineStr">
        <is>
          <t>threat_model</t>
        </is>
      </c>
      <c r="D208" s="2" t="inlineStr">
        <is>
          <t>freetext</t>
        </is>
      </c>
      <c r="E208" s="2" t="inlineStr">
        <is>
          <t>An attacker who can inject instructions directly or indirectly - the worked example plants an adversarial prompt in a crawled recipe webpage - so that the agent LLM emits API calls the user never authorized, such as emailing a password to an attacker address. The defense assumes permissions are determined on the user's device and that a public/private key pair prevents the permission field being tampered with in transit or on the server. It explicitly does NOT defend against injected actions that fall inside the currently authorized permission set.</t>
        </is>
      </c>
      <c r="F208" s="5" t="n"/>
      <c r="G208" s="5" t="n"/>
      <c r="H208" s="5" t="n"/>
      <c r="I208" s="5" t="inlineStr">
        <is>
          <t>63f183b8f1fe0d87b605ad60fea393f13afdbd00</t>
        </is>
      </c>
    </row>
    <row r="209">
      <c r="A209" s="4" t="n">
        <v>208</v>
      </c>
      <c r="B209" s="2" t="inlineStr">
        <is>
          <t>Encrypted Prompt: Securing LLM Applications Against Unauthorized Actions</t>
        </is>
      </c>
      <c r="C209" s="2" t="inlineStr">
        <is>
          <t>stated_limitations</t>
        </is>
      </c>
      <c r="D209" s="2" t="inlineStr">
        <is>
          <t>freetext</t>
        </is>
      </c>
      <c r="E209" s="2" t="inlineStr">
        <is>
          <t>Authors state the mechanism cannot safeguard against 'authorized' actions: if a strong prompt injection causes the LLM to access private data through an API call that is within the permitted scope, the call still executes. They also note the permission level must be determined on the user's device.</t>
        </is>
      </c>
      <c r="F209" s="5" t="n"/>
      <c r="G209" s="5" t="n"/>
      <c r="H209" s="5" t="n"/>
      <c r="I209" s="5" t="inlineStr">
        <is>
          <t>63f183b8f1fe0d87b605ad60fea393f13afdbd00</t>
        </is>
      </c>
    </row>
    <row r="210">
      <c r="A210" s="4" t="n">
        <v>209</v>
      </c>
      <c r="B210" s="2" t="inlineStr">
        <is>
          <t>Encrypted Prompt: Securing LLM Applications Against Unauthorized Actions</t>
        </is>
      </c>
      <c r="C210" s="2" t="inlineStr">
        <is>
          <t>technical_summary</t>
        </is>
      </c>
      <c r="D210" s="2" t="inlineStr">
        <is>
          <t>freetext</t>
        </is>
      </c>
      <c r="E210" s="2" t="inlineStr">
        <is>
          <t>Proposes Encrypted Prompt, an execution-stage permission check for LLM agents, as a design with no implementation. Appends to every user prompt a delimited, cryptographically signed block encoding the current permission set, which the server verifies before executing any API call the LLM emits; calls exceeding the permission level are rejected or escalated to the user for confirmation. Argues this is strictly stronger than best-effort detection because it does not depend on recognizing the attack, needs no model retraining, and cannot cause over-refusal since permissions are pre-set. Discusses permission representations (integer levels, boolean vectors, sequencing graphs) and standard public-key algorithms for the integrity check. Notably covers both the adversarial case and an incidental case (Section 3.3, 'Malicious LLMs') where a clean user prompt still yields a harmful action - but neither case is tested, and the entire paper contains no experiment.</t>
        </is>
      </c>
      <c r="F210" s="5" t="n"/>
      <c r="G210" s="5" t="n"/>
      <c r="H210" s="5" t="n"/>
      <c r="I210" s="5" t="inlineStr">
        <is>
          <t>63f183b8f1fe0d87b605ad60fea393f13afdbd00</t>
        </is>
      </c>
    </row>
    <row r="211">
      <c r="A211" s="4" t="n">
        <v>210</v>
      </c>
      <c r="B211" s="2" t="inlineStr">
        <is>
          <t>Learning What Not to Forget: Long-Horizon Agent Memory from a Few Kilobytes of Learning</t>
        </is>
      </c>
      <c r="C211" s="2" t="inlineStr">
        <is>
          <t>paper_identity</t>
        </is>
      </c>
      <c r="D211" s="2" t="inlineStr">
        <is>
          <t>check</t>
        </is>
      </c>
      <c r="E211" s="2" t="inlineStr">
        <is>
          <t>Is this PDF this paper?</t>
        </is>
      </c>
      <c r="F211" s="5" t="n"/>
      <c r="G211" s="5" t="n"/>
      <c r="H211" s="5" t="n"/>
      <c r="I211" s="5" t="inlineStr">
        <is>
          <t>31adb0c460abf3be3ef65356cb072548cd586ccc</t>
        </is>
      </c>
    </row>
    <row r="212">
      <c r="A212" s="4" t="n">
        <v>211</v>
      </c>
      <c r="B212" s="2" t="inlineStr">
        <is>
          <t>Learning What Not to Forget: Long-Horizon Agent Memory from a Few Kilobytes of Learning</t>
        </is>
      </c>
      <c r="C212" s="2" t="inlineStr">
        <is>
          <t>track</t>
        </is>
      </c>
      <c r="D212" s="2" t="inlineStr">
        <is>
          <t>core</t>
        </is>
      </c>
      <c r="E212" s="2" t="inlineStr">
        <is>
          <t>ML/AI</t>
        </is>
      </c>
      <c r="F212" s="5" t="n"/>
      <c r="G212" s="5" t="n"/>
      <c r="H212" s="5" t="n"/>
      <c r="I212" s="5" t="inlineStr">
        <is>
          <t>31adb0c460abf3be3ef65356cb072548cd586ccc</t>
        </is>
      </c>
    </row>
    <row r="213">
      <c r="A213" s="4" t="n">
        <v>212</v>
      </c>
      <c r="B213" s="2" t="inlineStr">
        <is>
          <t>Learning What Not to Forget: Long-Horizon Agent Memory from a Few Kilobytes of Learning</t>
        </is>
      </c>
      <c r="C213" s="2" t="inlineStr">
        <is>
          <t>screening</t>
        </is>
      </c>
      <c r="D213" s="2" t="inlineStr">
        <is>
          <t>core</t>
        </is>
      </c>
      <c r="E213" s="2" t="inlineStr">
        <is>
          <t>Include</t>
        </is>
      </c>
      <c r="F213" s="5" t="n"/>
      <c r="G213" s="5" t="n"/>
      <c r="H213" s="5" t="n"/>
      <c r="I213" s="5" t="inlineStr">
        <is>
          <t>31adb0c460abf3be3ef65356cb072548cd586ccc</t>
        </is>
      </c>
    </row>
    <row r="214">
      <c r="A214" s="4" t="n">
        <v>213</v>
      </c>
      <c r="B214" s="2" t="inlineStr">
        <is>
          <t>Learning What Not to Forget: Long-Horizon Agent Memory from a Few Kilobytes of Learning</t>
        </is>
      </c>
      <c r="C214" s="2" t="inlineStr">
        <is>
          <t>role</t>
        </is>
      </c>
      <c r="D214" s="2" t="inlineStr">
        <is>
          <t>core</t>
        </is>
      </c>
      <c r="E214" s="2" t="inlineStr">
        <is>
          <t>defense</t>
        </is>
      </c>
      <c r="F214" s="5" t="n"/>
      <c r="G214" s="5" t="n"/>
      <c r="H214" s="5" t="n"/>
      <c r="I214" s="5" t="inlineStr">
        <is>
          <t>31adb0c460abf3be3ef65356cb072548cd586ccc</t>
        </is>
      </c>
    </row>
    <row r="215">
      <c r="A215" s="4" t="n">
        <v>214</v>
      </c>
      <c r="B215" s="2" t="inlineStr">
        <is>
          <t>Learning What Not to Forget: Long-Horizon Agent Memory from a Few Kilobytes of Learning</t>
        </is>
      </c>
      <c r="C215" s="2" t="inlineStr">
        <is>
          <t>channel</t>
        </is>
      </c>
      <c r="D215" s="2" t="inlineStr">
        <is>
          <t>core</t>
        </is>
      </c>
      <c r="E215" s="2" t="inlineStr">
        <is>
          <t>memory</t>
        </is>
      </c>
      <c r="F215" s="5" t="n"/>
      <c r="G215" s="5" t="n"/>
      <c r="H215" s="5" t="n"/>
      <c r="I215" s="5" t="inlineStr">
        <is>
          <t>31adb0c460abf3be3ef65356cb072548cd586ccc</t>
        </is>
      </c>
    </row>
    <row r="216">
      <c r="A216" s="4" t="n">
        <v>215</v>
      </c>
      <c r="B216" s="2" t="inlineStr">
        <is>
          <t>Learning What Not to Forget: Long-Horizon Agent Memory from a Few Kilobytes of Learning</t>
        </is>
      </c>
      <c r="C216" s="2" t="inlineStr">
        <is>
          <t>consequence</t>
        </is>
      </c>
      <c r="D216" s="2" t="inlineStr">
        <is>
          <t>core</t>
        </is>
      </c>
      <c r="E216" s="2" t="inlineStr">
        <is>
          <t>reasoning-corruption</t>
        </is>
      </c>
      <c r="F216" s="5" t="n"/>
      <c r="G216" s="5" t="n"/>
      <c r="H216" s="5" t="n"/>
      <c r="I216" s="5" t="inlineStr">
        <is>
          <t>31adb0c460abf3be3ef65356cb072548cd586ccc</t>
        </is>
      </c>
    </row>
    <row r="217">
      <c r="A217" s="4" t="n">
        <v>216</v>
      </c>
      <c r="B217" s="2" t="inlineStr">
        <is>
          <t>Learning What Not to Forget: Long-Horizon Agent Memory from a Few Kilobytes of Learning</t>
        </is>
      </c>
      <c r="C217" s="2" t="inlineStr">
        <is>
          <t>cites_track_a</t>
        </is>
      </c>
      <c r="D217" s="2" t="inlineStr">
        <is>
          <t>core</t>
        </is>
      </c>
      <c r="E217" s="2" t="inlineStr">
        <is>
          <t>N</t>
        </is>
      </c>
      <c r="F217" s="5" t="n"/>
      <c r="G217" s="5" t="n"/>
      <c r="H217" s="5" t="n"/>
      <c r="I217" s="5" t="inlineStr">
        <is>
          <t>31adb0c460abf3be3ef65356cb072548cd586ccc</t>
        </is>
      </c>
    </row>
    <row r="218">
      <c r="A218" s="4" t="n">
        <v>217</v>
      </c>
      <c r="B218" s="2" t="inlineStr">
        <is>
          <t>Learning What Not to Forget: Long-Horizon Agent Memory from a Few Kilobytes of Learning</t>
        </is>
      </c>
      <c r="C218" s="2" t="inlineStr">
        <is>
          <t>cites_track_b</t>
        </is>
      </c>
      <c r="D218" s="2" t="inlineStr">
        <is>
          <t>core</t>
        </is>
      </c>
      <c r="E218" s="2" t="inlineStr">
        <is>
          <t>Y</t>
        </is>
      </c>
      <c r="F218" s="5" t="n"/>
      <c r="G218" s="5" t="n"/>
      <c r="H218" s="5" t="n"/>
      <c r="I218" s="5" t="inlineStr">
        <is>
          <t>31adb0c460abf3be3ef65356cb072548cd586ccc</t>
        </is>
      </c>
    </row>
    <row r="219">
      <c r="A219" s="4" t="n">
        <v>218</v>
      </c>
      <c r="B219" s="2" t="inlineStr">
        <is>
          <t>Learning What Not to Forget: Long-Horizon Agent Memory from a Few Kilobytes of Learning</t>
        </is>
      </c>
      <c r="C219" s="2" t="inlineStr">
        <is>
          <t>defense_intervention_point</t>
        </is>
      </c>
      <c r="D219" s="2" t="inlineStr">
        <is>
          <t>secondary</t>
        </is>
      </c>
      <c r="E219" s="2" t="inlineStr">
        <is>
          <t>none</t>
        </is>
      </c>
      <c r="F219" s="5" t="n"/>
      <c r="G219" s="5" t="n"/>
      <c r="H219" s="5" t="n"/>
      <c r="I219" s="5" t="inlineStr">
        <is>
          <t>31adb0c460abf3be3ef65356cb072548cd586ccc</t>
        </is>
      </c>
    </row>
    <row r="220">
      <c r="A220" s="4" t="n">
        <v>219</v>
      </c>
      <c r="B220" s="2" t="inlineStr">
        <is>
          <t>Learning What Not to Forget: Long-Horizon Agent Memory from a Few Kilobytes of Learning</t>
        </is>
      </c>
      <c r="C220" s="2" t="inlineStr">
        <is>
          <t>temporal_persistence</t>
        </is>
      </c>
      <c r="D220" s="2" t="inlineStr">
        <is>
          <t>secondary</t>
        </is>
      </c>
      <c r="E220" s="2" t="inlineStr">
        <is>
          <t>session-persistent</t>
        </is>
      </c>
      <c r="F220" s="5" t="n"/>
      <c r="G220" s="5" t="n"/>
      <c r="H220" s="5" t="n"/>
      <c r="I220" s="5" t="inlineStr">
        <is>
          <t>31adb0c460abf3be3ef65356cb072548cd586ccc</t>
        </is>
      </c>
    </row>
    <row r="221">
      <c r="A221" s="4" t="n">
        <v>220</v>
      </c>
      <c r="B221" s="2" t="inlineStr">
        <is>
          <t>Learning What Not to Forget: Long-Horizon Agent Memory from a Few Kilobytes of Learning</t>
        </is>
      </c>
      <c r="C221" s="2" t="inlineStr">
        <is>
          <t>evidence_grade</t>
        </is>
      </c>
      <c r="D221" s="2" t="inlineStr">
        <is>
          <t>secondary</t>
        </is>
      </c>
      <c r="E221" s="2" t="inlineStr">
        <is>
          <t>C</t>
        </is>
      </c>
      <c r="F221" s="5" t="n"/>
      <c r="G221" s="5" t="n"/>
      <c r="H221" s="5" t="n"/>
      <c r="I221" s="5" t="inlineStr">
        <is>
          <t>31adb0c460abf3be3ef65356cb072548cd586ccc</t>
        </is>
      </c>
    </row>
    <row r="222">
      <c r="A222" s="4" t="n">
        <v>221</v>
      </c>
      <c r="B222" s="2" t="inlineStr">
        <is>
          <t>Learning What Not to Forget: Long-Horizon Agent Memory from a Few Kilobytes of Learning</t>
        </is>
      </c>
      <c r="C222" s="2" t="inlineStr">
        <is>
          <t>artifacts_released</t>
        </is>
      </c>
      <c r="D222" s="2" t="inlineStr">
        <is>
          <t>secondary</t>
        </is>
      </c>
      <c r="E222" s="2" t="inlineStr">
        <is>
          <t>No code or data repository for LRE itself is linked anywhere in the paper; artifacts appear absent/not released by the authors. The only URLs present are for third-party baseline assets used in comparison: the ACON baseline was 'Forked from https://github.com/microsoft/acon at commit d63f9ae', the LLMLingua-2 baseline model at https://huggingface.co/microsoft/llmlingua-2-bert-base-multilingual-cased-meetingbank, and the BGE dense-encoder baseline at https://huggingface.co/BAAI/bge-small-en-v1.5. No anonymous-review link or statement of forthcoming release for LRE's own scorer code, features, or trained weights is given.</t>
        </is>
      </c>
      <c r="F222" s="5" t="n"/>
      <c r="G222" s="5" t="n"/>
      <c r="H222" s="5" t="n"/>
      <c r="I222" s="5" t="inlineStr">
        <is>
          <t>31adb0c460abf3be3ef65356cb072548cd586ccc</t>
        </is>
      </c>
    </row>
    <row r="223">
      <c r="A223" s="4" t="n">
        <v>222</v>
      </c>
      <c r="B223" s="2" t="inlineStr">
        <is>
          <t>Learning What Not to Forget: Long-Horizon Agent Memory from a Few Kilobytes of Learning</t>
        </is>
      </c>
      <c r="C223" s="2" t="inlineStr">
        <is>
          <t>models_evaluated</t>
        </is>
      </c>
      <c r="D223" s="2" t="inlineStr">
        <is>
          <t>freetext</t>
        </is>
      </c>
      <c r="E223" s="2" t="inlineStr">
        <is>
          <t>GPT-4.1-mini is used as the base agent/generation model and GPT-4o serves as the LLM judge model. LRE itself is explicitly 'language-model-free' (a CPU-only, few-kilobyte logistic-regression-style scorer over causal features), so it adds no neural forward pass; it is compared against LLM-based compression (ACON, built on an LLM compressor) and neural encoders (frozen BGE dense encoder, LLMLingua-2 token-pruning compressor).</t>
        </is>
      </c>
      <c r="F223" s="5" t="n"/>
      <c r="G223" s="5" t="n"/>
      <c r="H223" s="5" t="n"/>
      <c r="I223" s="5" t="inlineStr">
        <is>
          <t>31adb0c460abf3be3ef65356cb072548cd586ccc</t>
        </is>
      </c>
    </row>
    <row r="224">
      <c r="A224" s="4" t="n">
        <v>223</v>
      </c>
      <c r="B224" s="2" t="inlineStr">
        <is>
          <t>Learning What Not to Forget: Long-Horizon Agent Memory from a Few Kilobytes of Learning</t>
        </is>
      </c>
      <c r="C224" s="2" t="inlineStr">
        <is>
          <t>datasets_benchmarks</t>
        </is>
      </c>
      <c r="D224" s="2" t="inlineStr">
        <is>
          <t>freetext</t>
        </is>
      </c>
      <c r="E224" s="2" t="inlineStr">
        <is>
          <t>Three benchmarks: AppWorld (Trivedi et al. 2024) for long-horizon agent execution under hidden-unit-test evaluation (test_normal split, 168 tasks: 57 Easy, 48 Medium, 63 Hard), LoCoMo (Maharana et al. 2024) for query-agnostic long-term conversational memory (e.g., a 419-turn, 19-session conversation used in the qualitative example), and LongMemEvalS (Wu et al. 2024) for multi-session conversational memory retention.</t>
        </is>
      </c>
      <c r="F224" s="5" t="n"/>
      <c r="G224" s="5" t="n"/>
      <c r="H224" s="5" t="n"/>
      <c r="I224" s="5" t="inlineStr">
        <is>
          <t>31adb0c460abf3be3ef65356cb072548cd586ccc</t>
        </is>
      </c>
    </row>
    <row r="225">
      <c r="A225" s="4" t="n">
        <v>224</v>
      </c>
      <c r="B225" s="2" t="inlineStr">
        <is>
          <t>Learning What Not to Forget: Long-Horizon Agent Memory from a Few Kilobytes of Learning</t>
        </is>
      </c>
      <c r="C225" s="2" t="inlineStr">
        <is>
          <t>key_result</t>
        </is>
      </c>
      <c r="D225" s="2" t="inlineStr">
        <is>
          <t>freetext</t>
        </is>
      </c>
      <c r="E225" s="2" t="inlineStr">
        <is>
          <t>On AppWorld, LRE reaches 41.1% average Task Goal Completion versus 44.0% for no-compression, 34.5% for FIFO, and 26.2% for ACON, while using zero compressor calls (ACON uses 5.45 LLM calls/task on average, up to 7.37 on Hard) and cutting peak context tokens by up to 35% on Hard tasks (7.79k vs 11.95k). On Easy tasks LRE exceeds the unbounded no-compression baseline by +27% relative, and beats recency by +38.1% and compression by +124% on Medium tasks. A controlled single-task trace shows LRE finishing in 19 steps versus 30 for no-compression (37% fewer calls), and LRE alone solves 14 of the 168 AppWorld test tasks that no other policy solves. On conversational relevance ranking (macro-AUC), LRE-supervised reaches 0.708 (LongMemEvalS) and 0.829 (LoCoMo), beating dense BGE (0.643) and LLMLingua-2 (0.402) despite doing zero neural forward passes. On downstream QA at a 20% retention budget, LRE-supervised gives the best budgeted answer quality on LoCoMo using 68% fewer tokens than full context. Self-supervised (annotation-free) labels recover about 95% of the supervised scorer's above-chance discrimination on LongMemEvalS and 82% on LoCoMo.</t>
        </is>
      </c>
      <c r="F225" s="5" t="n"/>
      <c r="G225" s="5" t="n"/>
      <c r="H225" s="5" t="n"/>
      <c r="I225" s="5" t="inlineStr">
        <is>
          <t>31adb0c460abf3be3ef65356cb072548cd586ccc</t>
        </is>
      </c>
    </row>
    <row r="226">
      <c r="A226" s="4" t="n">
        <v>225</v>
      </c>
      <c r="B226" s="2" t="inlineStr">
        <is>
          <t>Learning What Not to Forget: Long-Horizon Agent Memory from a Few Kilobytes of Learning</t>
        </is>
      </c>
      <c r="C226" s="2" t="inlineStr">
        <is>
          <t>baselines_compared</t>
        </is>
      </c>
      <c r="D226" s="2" t="inlineStr">
        <is>
          <t>freetext</t>
        </is>
      </c>
      <c r="E226" s="2" t="inlineStr">
        <is>
          <t>Recency/FIFO, exponential-decay MemoryBank, TF-IDF content-salience scoring, frozen dense-embedding similarity (BGE-small-en-v1.5), LLMLingua-2 token-pruning compression, and for the agentic setting: no-compression (full-history upper bound) and ACON (LLM-based in-fork compression, forked from Microsoft's repo).</t>
        </is>
      </c>
      <c r="F226" s="5" t="n"/>
      <c r="G226" s="5" t="n"/>
      <c r="H226" s="5" t="n"/>
      <c r="I226" s="5" t="inlineStr">
        <is>
          <t>31adb0c460abf3be3ef65356cb072548cd586ccc</t>
        </is>
      </c>
    </row>
    <row r="227">
      <c r="A227" s="4" t="n">
        <v>226</v>
      </c>
      <c r="B227" s="2" t="inlineStr">
        <is>
          <t>Learning What Not to Forget: Long-Horizon Agent Memory from a Few Kilobytes of Learning</t>
        </is>
      </c>
      <c r="C227" s="2" t="inlineStr">
        <is>
          <t>threat_model</t>
        </is>
      </c>
      <c r="D227" s="2" t="inlineStr">
        <is>
          <t>freetext</t>
        </is>
      </c>
      <c r="E227" s="2" t="inlineStr">
        <is>
          <t>N/A - non-adversarial. This is a systems/efficiency paper on memory eviction, not adversarial content; the incidental failure mode of interest is that a query-blind eviction policy run at write time (before the future query/action exists) may discard a 'load-bearing' detail (e.g., an access token or an identifier) that a later step needs, causing task failure (e.g., login loops) even though nothing malicious occurred.</t>
        </is>
      </c>
      <c r="F227" s="5" t="n"/>
      <c r="G227" s="5" t="n"/>
      <c r="H227" s="5" t="n"/>
      <c r="I227" s="5" t="inlineStr">
        <is>
          <t>31adb0c460abf3be3ef65356cb072548cd586ccc</t>
        </is>
      </c>
    </row>
    <row r="228">
      <c r="A228" s="4" t="n">
        <v>227</v>
      </c>
      <c r="B228" s="2" t="inlineStr">
        <is>
          <t>Learning What Not to Forget: Long-Horizon Agent Memory from a Few Kilobytes of Learning</t>
        </is>
      </c>
      <c r="C228" s="2" t="inlineStr">
        <is>
          <t>stated_limitations</t>
        </is>
      </c>
      <c r="D228" s="2" t="inlineStr">
        <is>
          <t>freetext</t>
        </is>
      </c>
      <c r="E228" s="2" t="inlineStr">
        <is>
          <t>The paper has an explicit 'Limitations' section (Section 7): LRE predicts future utility from write-time signals, so when future dependencies are weakly expressed or absent from the observed trajectory the scorer can evict information that later becomes important -- this is described as 'inherent to proactive eviction' and holding 'even with perfect training data.' The authors also note evaluation is limited to long-horizon agents and conversational memory, and does not cover multimodal memory, collaborative multi-agent systems, or environments with rapidly changing external state, leaving open whether the same relevance signal transfers to those settings. They additionally report an honest negative result: the agentic reuse-based self-supervision label does not transfer to dialogue, falling near chance on conversational benchmarks.</t>
        </is>
      </c>
      <c r="F228" s="5" t="n"/>
      <c r="G228" s="5" t="n"/>
      <c r="H228" s="5" t="n"/>
      <c r="I228" s="5" t="inlineStr">
        <is>
          <t>31adb0c460abf3be3ef65356cb072548cd586ccc</t>
        </is>
      </c>
    </row>
    <row r="229">
      <c r="A229" s="4" t="n">
        <v>228</v>
      </c>
      <c r="B229" s="2" t="inlineStr">
        <is>
          <t>Learning What Not to Forget: Long-Horizon Agent Memory from a Few Kilobytes of Learning</t>
        </is>
      </c>
      <c r="C229" s="2" t="inlineStr">
        <is>
          <t>technical_summary</t>
        </is>
      </c>
      <c r="D229" s="2" t="inlineStr">
        <is>
          <t>freetext</t>
        </is>
      </c>
      <c r="E229" s="2" t="inlineStr">
        <is>
          <t>LRE (Learned Relevance Eviction) reframes context eviction as a proactive, query-blind relevance-scoring problem rather than retrieval (which is query-conditioned and runs at read time). LRE is a few-kilobyte, CPU-only, language-model-call-free scorer trained over cheap causal features of each history unit (e.g., reuse/re-reference signals, structural position) that decides, at write time and under a fixed token budget B, which units of interaction history to keep verbatim (extractive retention, not paraphrase/summarization). The same scorer architecture is instantiated identically across two domains -- agentic think/act/call/observe traces (AppWorld) and multi-session dialogue (LoCoMo/LongMemEvalS) -- differing only in input features and labels. Supervision can be derived either from human gold labels or, self-supervised, from the system's own later behavior: a unit is labeled positive iff a subsequent unit reuses something it introduced (e.g., an identifier or entity later re-referenced). Because eviction discards content permanently (unlike LLM-based compression/summarization, which paraphrases and is non-deterministic), the paper argues verbatim extractive retention avoids paraphrasing-induced fidelity loss for load-bearing details like credentials or identifiers that must survive unchanged for the agent's later tool calls to succeed.</t>
        </is>
      </c>
      <c r="F229" s="5" t="n"/>
      <c r="G229" s="5" t="n"/>
      <c r="H229" s="5" t="n"/>
      <c r="I229" s="5" t="inlineStr">
        <is>
          <t>31adb0c460abf3be3ef65356cb072548cd586ccc</t>
        </is>
      </c>
    </row>
    <row r="230">
      <c r="A230" s="4" t="n">
        <v>229</v>
      </c>
      <c r="B230" s="2" t="inlineStr">
        <is>
          <t>OMNI-LEAK: Orchestrator Multi-Agent Network Induced Data Leakage</t>
        </is>
      </c>
      <c r="C230" s="2" t="inlineStr">
        <is>
          <t>paper_identity</t>
        </is>
      </c>
      <c r="D230" s="2" t="inlineStr">
        <is>
          <t>check</t>
        </is>
      </c>
      <c r="E230" s="2" t="inlineStr">
        <is>
          <t>Is this PDF this paper?</t>
        </is>
      </c>
      <c r="F230" s="5" t="n"/>
      <c r="G230" s="5" t="n"/>
      <c r="H230" s="5" t="n"/>
      <c r="I230" s="5" t="inlineStr">
        <is>
          <t>6bad6cb411a86c0be216ee051ba51b07f3b0bafa</t>
        </is>
      </c>
    </row>
    <row r="231">
      <c r="A231" s="4" t="n">
        <v>230</v>
      </c>
      <c r="B231" s="2" t="inlineStr">
        <is>
          <t>OMNI-LEAK: Orchestrator Multi-Agent Network Induced Data Leakage</t>
        </is>
      </c>
      <c r="C231" s="2" t="inlineStr">
        <is>
          <t>track</t>
        </is>
      </c>
      <c r="D231" s="2" t="inlineStr">
        <is>
          <t>core</t>
        </is>
      </c>
      <c r="E231" s="2" t="inlineStr">
        <is>
          <t>Security</t>
        </is>
      </c>
      <c r="F231" s="5" t="n"/>
      <c r="G231" s="5" t="n"/>
      <c r="H231" s="5" t="n"/>
      <c r="I231" s="5" t="inlineStr">
        <is>
          <t>6bad6cb411a86c0be216ee051ba51b07f3b0bafa</t>
        </is>
      </c>
    </row>
    <row r="232">
      <c r="A232" s="4" t="n">
        <v>231</v>
      </c>
      <c r="B232" s="2" t="inlineStr">
        <is>
          <t>OMNI-LEAK: Orchestrator Multi-Agent Network Induced Data Leakage</t>
        </is>
      </c>
      <c r="C232" s="2" t="inlineStr">
        <is>
          <t>screening</t>
        </is>
      </c>
      <c r="D232" s="2" t="inlineStr">
        <is>
          <t>core</t>
        </is>
      </c>
      <c r="E232" s="2" t="inlineStr">
        <is>
          <t>Include</t>
        </is>
      </c>
      <c r="F232" s="5" t="n"/>
      <c r="G232" s="5" t="n"/>
      <c r="H232" s="5" t="n"/>
      <c r="I232" s="5" t="inlineStr">
        <is>
          <t>6bad6cb411a86c0be216ee051ba51b07f3b0bafa</t>
        </is>
      </c>
    </row>
    <row r="233">
      <c r="A233" s="4" t="n">
        <v>232</v>
      </c>
      <c r="B233" s="2" t="inlineStr">
        <is>
          <t>OMNI-LEAK: Orchestrator Multi-Agent Network Induced Data Leakage</t>
        </is>
      </c>
      <c r="C233" s="2" t="inlineStr">
        <is>
          <t>role</t>
        </is>
      </c>
      <c r="D233" s="2" t="inlineStr">
        <is>
          <t>core</t>
        </is>
      </c>
      <c r="E233" s="2" t="inlineStr">
        <is>
          <t>attack</t>
        </is>
      </c>
      <c r="F233" s="5" t="n"/>
      <c r="G233" s="5" t="n"/>
      <c r="H233" s="5" t="n"/>
      <c r="I233" s="5" t="inlineStr">
        <is>
          <t>6bad6cb411a86c0be216ee051ba51b07f3b0bafa</t>
        </is>
      </c>
    </row>
    <row r="234">
      <c r="A234" s="4" t="n">
        <v>233</v>
      </c>
      <c r="B234" s="2" t="inlineStr">
        <is>
          <t>OMNI-LEAK: Orchestrator Multi-Agent Network Induced Data Leakage</t>
        </is>
      </c>
      <c r="C234" s="2" t="inlineStr">
        <is>
          <t>channel</t>
        </is>
      </c>
      <c r="D234" s="2" t="inlineStr">
        <is>
          <t>core</t>
        </is>
      </c>
      <c r="E234" s="2" t="inlineStr">
        <is>
          <t>multi-agent</t>
        </is>
      </c>
      <c r="F234" s="5" t="n"/>
      <c r="G234" s="5" t="n"/>
      <c r="H234" s="5" t="n"/>
      <c r="I234" s="5" t="inlineStr">
        <is>
          <t>6bad6cb411a86c0be216ee051ba51b07f3b0bafa</t>
        </is>
      </c>
    </row>
    <row r="235">
      <c r="A235" s="4" t="n">
        <v>234</v>
      </c>
      <c r="B235" s="2" t="inlineStr">
        <is>
          <t>OMNI-LEAK: Orchestrator Multi-Agent Network Induced Data Leakage</t>
        </is>
      </c>
      <c r="C235" s="2" t="inlineStr">
        <is>
          <t>consequence</t>
        </is>
      </c>
      <c r="D235" s="2" t="inlineStr">
        <is>
          <t>core</t>
        </is>
      </c>
      <c r="E235" s="2" t="inlineStr">
        <is>
          <t>data-exfiltration</t>
        </is>
      </c>
      <c r="F235" s="5" t="n"/>
      <c r="G235" s="5" t="n"/>
      <c r="H235" s="5" t="n"/>
      <c r="I235" s="5" t="inlineStr">
        <is>
          <t>6bad6cb411a86c0be216ee051ba51b07f3b0bafa</t>
        </is>
      </c>
    </row>
    <row r="236">
      <c r="A236" s="4" t="n">
        <v>235</v>
      </c>
      <c r="B236" s="2" t="inlineStr">
        <is>
          <t>OMNI-LEAK: Orchestrator Multi-Agent Network Induced Data Leakage</t>
        </is>
      </c>
      <c r="C236" s="2" t="inlineStr">
        <is>
          <t>cites_track_a</t>
        </is>
      </c>
      <c r="D236" s="2" t="inlineStr">
        <is>
          <t>core</t>
        </is>
      </c>
      <c r="E236" s="2" t="inlineStr">
        <is>
          <t>Y</t>
        </is>
      </c>
      <c r="F236" s="5" t="n"/>
      <c r="G236" s="5" t="n"/>
      <c r="H236" s="5" t="n"/>
      <c r="I236" s="5" t="inlineStr">
        <is>
          <t>6bad6cb411a86c0be216ee051ba51b07f3b0bafa</t>
        </is>
      </c>
    </row>
    <row r="237">
      <c r="A237" s="4" t="n">
        <v>236</v>
      </c>
      <c r="B237" s="2" t="inlineStr">
        <is>
          <t>OMNI-LEAK: Orchestrator Multi-Agent Network Induced Data Leakage</t>
        </is>
      </c>
      <c r="C237" s="2" t="inlineStr">
        <is>
          <t>cites_track_b</t>
        </is>
      </c>
      <c r="D237" s="2" t="inlineStr">
        <is>
          <t>core</t>
        </is>
      </c>
      <c r="E237" s="2" t="inlineStr">
        <is>
          <t>N</t>
        </is>
      </c>
      <c r="F237" s="5" t="n"/>
      <c r="G237" s="5" t="n"/>
      <c r="H237" s="5" t="n"/>
      <c r="I237" s="5" t="inlineStr">
        <is>
          <t>6bad6cb411a86c0be216ee051ba51b07f3b0bafa</t>
        </is>
      </c>
    </row>
    <row r="238">
      <c r="A238" s="4" t="n">
        <v>237</v>
      </c>
      <c r="B238" s="2" t="inlineStr">
        <is>
          <t>OMNI-LEAK: Orchestrator Multi-Agent Network Induced Data Leakage</t>
        </is>
      </c>
      <c r="C238" s="2" t="inlineStr">
        <is>
          <t>defense_intervention_point</t>
        </is>
      </c>
      <c r="D238" s="2" t="inlineStr">
        <is>
          <t>secondary</t>
        </is>
      </c>
      <c r="E238" s="2" t="inlineStr">
        <is>
          <t>none</t>
        </is>
      </c>
      <c r="F238" s="5" t="n"/>
      <c r="G238" s="5" t="n"/>
      <c r="H238" s="5" t="n"/>
      <c r="I238" s="5" t="inlineStr">
        <is>
          <t>6bad6cb411a86c0be216ee051ba51b07f3b0bafa</t>
        </is>
      </c>
    </row>
    <row r="239">
      <c r="A239" s="4" t="n">
        <v>238</v>
      </c>
      <c r="B239" s="2" t="inlineStr">
        <is>
          <t>OMNI-LEAK: Orchestrator Multi-Agent Network Induced Data Leakage</t>
        </is>
      </c>
      <c r="C239" s="2" t="inlineStr">
        <is>
          <t>temporal_persistence</t>
        </is>
      </c>
      <c r="D239" s="2" t="inlineStr">
        <is>
          <t>secondary</t>
        </is>
      </c>
      <c r="E239" s="2" t="inlineStr">
        <is>
          <t>session-persistent</t>
        </is>
      </c>
      <c r="F239" s="5" t="n"/>
      <c r="G239" s="5" t="n"/>
      <c r="H239" s="5" t="n"/>
      <c r="I239" s="5" t="inlineStr">
        <is>
          <t>6bad6cb411a86c0be216ee051ba51b07f3b0bafa</t>
        </is>
      </c>
    </row>
    <row r="240">
      <c r="A240" s="4" t="n">
        <v>239</v>
      </c>
      <c r="B240" s="2" t="inlineStr">
        <is>
          <t>OMNI-LEAK: Orchestrator Multi-Agent Network Induced Data Leakage</t>
        </is>
      </c>
      <c r="C240" s="2" t="inlineStr">
        <is>
          <t>evidence_grade</t>
        </is>
      </c>
      <c r="D240" s="2" t="inlineStr">
        <is>
          <t>secondary</t>
        </is>
      </c>
      <c r="E240" s="2" t="inlineStr">
        <is>
          <t>C</t>
        </is>
      </c>
      <c r="F240" s="5" t="n"/>
      <c r="G240" s="5" t="n"/>
      <c r="H240" s="5" t="n"/>
      <c r="I240" s="5" t="inlineStr">
        <is>
          <t>6bad6cb411a86c0be216ee051ba51b07f3b0bafa</t>
        </is>
      </c>
    </row>
    <row r="241">
      <c r="A241" s="4" t="n">
        <v>240</v>
      </c>
      <c r="B241" s="2" t="inlineStr">
        <is>
          <t>OMNI-LEAK: Orchestrator Multi-Agent Network Induced Data Leakage</t>
        </is>
      </c>
      <c r="C241" s="2" t="inlineStr">
        <is>
          <t>artifacts_released</t>
        </is>
      </c>
      <c r="D241" s="2" t="inlineStr">
        <is>
          <t>secondary</t>
        </is>
      </c>
      <c r="E241" s="2" t="inlineStr">
        <is>
          <t>No code, dataset, or model release URL/statement (e.g., GitHub) is found in the extracted text for the authors' own OMNI-LEAK benchmark or attack corpus.</t>
        </is>
      </c>
      <c r="F241" s="5" t="n"/>
      <c r="G241" s="5" t="n"/>
      <c r="H241" s="5" t="n"/>
      <c r="I241" s="5" t="inlineStr">
        <is>
          <t>6bad6cb411a86c0be216ee051ba51b07f3b0bafa</t>
        </is>
      </c>
    </row>
    <row r="242">
      <c r="A242" s="4" t="n">
        <v>241</v>
      </c>
      <c r="B242" s="2" t="inlineStr">
        <is>
          <t>OMNI-LEAK: Orchestrator Multi-Agent Network Induced Data Leakage</t>
        </is>
      </c>
      <c r="C242" s="2" t="inlineStr">
        <is>
          <t>models_evaluated</t>
        </is>
      </c>
      <c r="D242" s="2" t="inlineStr">
        <is>
          <t>freetext</t>
        </is>
      </c>
      <c r="E242" s="2" t="inlineStr">
        <is>
          <t>Five frontier models spanning three model families: gpt-4.1, gpt-4.1-mini, o4-mini (reasoning model), gemini-2.5-flash (reasoning model), and claude-sonnet-4. Preliminary testing also included claude-haiku-3.5 and gemini-2.5-flash-lite, but these were excluded from the main evaluation because they failed to handle simple benign user queries.</t>
        </is>
      </c>
      <c r="F242" s="5" t="n"/>
      <c r="G242" s="5" t="n"/>
      <c r="H242" s="5" t="n"/>
      <c r="I242" s="5" t="inlineStr">
        <is>
          <t>6bad6cb411a86c0be216ee051ba51b07f3b0bafa</t>
        </is>
      </c>
    </row>
    <row r="243">
      <c r="A243" s="4" t="n">
        <v>242</v>
      </c>
      <c r="B243" s="2" t="inlineStr">
        <is>
          <t>OMNI-LEAK: Orchestrator Multi-Agent Network Induced Data Leakage</t>
        </is>
      </c>
      <c r="C243" s="2" t="inlineStr">
        <is>
          <t>datasets_benchmarks</t>
        </is>
      </c>
      <c r="D243" s="2" t="inlineStr">
        <is>
          <t>freetext</t>
        </is>
      </c>
      <c r="E243" s="2" t="inlineStr">
        <is>
          <t>The authors construct the first benchmark for orchestrator multi-agent data leakage: a custom Employees/HR SQL database (with a private table containing sensitive SSN data accessible only to privileged users) in three sizes (Toy: 2 tables x 2 columns x 5 rows; Medium: 2 tables x 5 columns x 20 rows; Big: 2 tables x 10 columns x 100 rows per table), combined with 10 custom-devised attacks across 4 persuasion-tactic categories (Blocker, Compliance Framing, Fixed Output-Structure, Combination), each with explicit (schema-aware) and implicit (schema-unaware) versions, evaluated across 5 predefined benign user queries with 10 repetitions per combination at temperature 1 (3,000 runs per model). Four orchestrator configurations are tested: Pure SQL Agent (PS), Orchestrator with SQL Agent (OS), Orchestrator with SQL and Notification Agents (ON), and Orchestrator with Additional Agents (OA, adding Report and Scheduling/Calendar agents).</t>
        </is>
      </c>
      <c r="F243" s="5" t="n"/>
      <c r="G243" s="5" t="n"/>
      <c r="H243" s="5" t="n"/>
      <c r="I243" s="5" t="inlineStr">
        <is>
          <t>6bad6cb411a86c0be216ee051ba51b07f3b0bafa</t>
        </is>
      </c>
    </row>
    <row r="244">
      <c r="A244" s="4" t="n">
        <v>243</v>
      </c>
      <c r="B244" s="2" t="inlineStr">
        <is>
          <t>OMNI-LEAK: Orchestrator Multi-Agent Network Induced Data Leakage</t>
        </is>
      </c>
      <c r="C244" s="2" t="inlineStr">
        <is>
          <t>key_result</t>
        </is>
      </c>
      <c r="D244" s="2" t="inlineStr">
        <is>
          <t>freetext</t>
        </is>
      </c>
      <c r="E244" s="2" t="inlineStr">
        <is>
          <t>All evaluated models except claude-sonnet-4 are vulnerable to at least one OMNI-LEAK attack, including gpt-4.1, gpt-4.1-mini, and gemini-2.5-flash, which leak sensitive SSN data even when the attacker lacks internal knowledge of the database schema (implicit attacks). claude-sonnet-4 was the only model to withstand all tested attacks, often flagging injections as suspicious, achieving robust benign query accuracy (RA) of 93.6% with infinite (unsuccessful) expected-queries-to-attack-success (E) across all database sizes and attack types (Table 3, Table 4), while vulnerable models showed E values as low as 4-23 queries (e.g., gpt-4.1-mini: E=4-6 across database sizes in explicit attacks). Database size (Toy/Medium/Big) had minimal impact on attack success rate, and hiding the database schema (implicit vs. explicit attacks) offered only modest added protection (e.g., gemini-2.5-flash required 17/17/9 expected queries explicitly vs. 18/20/14 implicitly across the three database sizes -- not a substantial difference). Direct exposure of a downstream agent to the injected content was identified as contributing most to system vulnerability, and there was no consistent pattern distinguishing reasoning from non-reasoning model susceptibility. The paper's Conclusion emphasizes that low attack-success rates can still be practically dangerous: at a 1/500 success rate, a 100-person company could have sensitive data leaked within five days, and within minutes for weaker models or larger organizations.</t>
        </is>
      </c>
      <c r="F244" s="5" t="n"/>
      <c r="G244" s="5" t="n"/>
      <c r="H244" s="5" t="n"/>
      <c r="I244" s="5" t="inlineStr">
        <is>
          <t>6bad6cb411a86c0be216ee051ba51b07f3b0bafa</t>
        </is>
      </c>
    </row>
    <row r="245">
      <c r="A245" s="4" t="n">
        <v>244</v>
      </c>
      <c r="B245" s="2" t="inlineStr">
        <is>
          <t>OMNI-LEAK: Orchestrator Multi-Agent Network Induced Data Leakage</t>
        </is>
      </c>
      <c r="C245" s="2" t="inlineStr">
        <is>
          <t>baselines_compared</t>
        </is>
      </c>
      <c r="D245" s="2" t="inlineStr">
        <is>
          <t>freetext</t>
        </is>
      </c>
      <c r="E245" s="2" t="inlineStr">
        <is>
          <t>No external prior-defense baselines are compared; the paper instead compares susceptibility across the 5 frontier models against each other and across four increasingly complex orchestrator architectures (Pure SQL Agent without an orchestrator, Orchestrator+SQL Agent only, Orchestrator+SQL+Notification Agent, Orchestrator with additional Report/Scheduling agents) and across explicit vs. implicit attack variants, functioning as internal ablation-style comparisons rather than comparison to a prior defense method.</t>
        </is>
      </c>
      <c r="F245" s="5" t="n"/>
      <c r="G245" s="5" t="n"/>
      <c r="H245" s="5" t="n"/>
      <c r="I245" s="5" t="inlineStr">
        <is>
          <t>6bad6cb411a86c0be216ee051ba51b07f3b0bafa</t>
        </is>
      </c>
    </row>
    <row r="246">
      <c r="A246" s="4" t="n">
        <v>245</v>
      </c>
      <c r="B246" s="2" t="inlineStr">
        <is>
          <t>OMNI-LEAK: Orchestrator Multi-Agent Network Induced Data Leakage</t>
        </is>
      </c>
      <c r="C246" s="2" t="inlineStr">
        <is>
          <t>threat_model</t>
        </is>
      </c>
      <c r="D246" s="2" t="inlineStr">
        <is>
          <t>freetext</t>
        </is>
      </c>
      <c r="E246" s="2" t="inlineStr">
        <is>
          <t>Formal threat model for OMNI-LEAK: a novel multi-agent attack vector in which a single indirect prompt injection -- embedded in a variable-length public-facing text field (e.g., a department_name field) that an attacker can write to without insider knowledge of the system -- compromises multiple agents within an orchestrator multi-agent architecture to coordinate on exfiltrating sensitive data (employee SSNs), even in the presence of data access controls restricting the private data table to privileged users. The attack works by having a SQL Agent retrieve private data in response to the injected instruction and then relaying it through the Orchestrator agent to a Notification Agent, which sends it to an attacker-controlled email address; the attack uses persuasion tactics (framing SSN exfiltration as a mandatory blocking step, an audit-compliance requirement, or embedding it within a fixed output structure) rather than jailbreaking or adversarial-suffix optimization, and the threat model explicitly targets the multi-agent orchestrator pattern's failure to inherit safety guarantees from individually-safeguarded component agents.</t>
        </is>
      </c>
      <c r="F246" s="5" t="n"/>
      <c r="G246" s="5" t="n"/>
      <c r="H246" s="5" t="n"/>
      <c r="I246" s="5" t="inlineStr">
        <is>
          <t>6bad6cb411a86c0be216ee051ba51b07f3b0bafa</t>
        </is>
      </c>
    </row>
    <row r="247">
      <c r="A247" s="4" t="n">
        <v>246</v>
      </c>
      <c r="B247" s="2" t="inlineStr">
        <is>
          <t>OMNI-LEAK: Orchestrator Multi-Agent Network Induced Data Leakage</t>
        </is>
      </c>
      <c r="C247" s="2" t="inlineStr">
        <is>
          <t>stated_limitations</t>
        </is>
      </c>
      <c r="D247" s="2" t="inlineStr">
        <is>
          <t>freetext</t>
        </is>
      </c>
      <c r="E247" s="2" t="inlineStr">
        <is>
          <t>The paper has no explicit 'Limitations' section; the closest analog is the forward-looking framing in the Conclusion, which explicitly identifies two scope limitations as future work: (1) the benchmark evaluates only the orchestrator multi-agent pattern, 'leaving adaptation to other [multi-agent] architectures for future work'; (2) although safety-focused models (i.e., claude-sonnet-4) appear less vulnerable, 'mitigation strategies and comparisons are left to future work' -- the paper identifies the vulnerability and its severity but does not develop or evaluate concrete defenses beyond high-level recommendations in the Impact Statement (input sanitization/monitoring, per-step monitors/filters, human-alerting mechanisms).</t>
        </is>
      </c>
      <c r="F247" s="5" t="n"/>
      <c r="G247" s="5" t="n"/>
      <c r="H247" s="5" t="n"/>
      <c r="I247" s="5" t="inlineStr">
        <is>
          <t>6bad6cb411a86c0be216ee051ba51b07f3b0bafa</t>
        </is>
      </c>
    </row>
    <row r="248">
      <c r="A248" s="4" t="n">
        <v>247</v>
      </c>
      <c r="B248" s="2" t="inlineStr">
        <is>
          <t>OMNI-LEAK: Orchestrator Multi-Agent Network Induced Data Leakage</t>
        </is>
      </c>
      <c r="C248" s="2" t="inlineStr">
        <is>
          <t>technical_summary</t>
        </is>
      </c>
      <c r="D248" s="2" t="inlineStr">
        <is>
          <t>freetext</t>
        </is>
      </c>
      <c r="E248" s="2" t="inlineStr">
        <is>
          <t>This paper introduces OMNI-LEAK, a novel attack vector demonstrating that a single indirect prompt injection can compromise multiple agents within the popular 'orchestrator' multi-agent pattern (where a central Orchestrator agent decomposes and delegates tasks to specialized downstream agents, each with its own system prompt and tools) to coordinate on exfiltrating sensitive data, even when individual agents are protected by data access controls. The attack embeds malicious instructions within an innocuous-looking, attacker-writable public data field (e.g., a company database's department_name text field), which a SQL Agent processes while responding to an unrelated benign user query; the injected instruction uses persuasion framing (posing as a mandatory blocking step, an audit-compliance protocol, or a required output structure) to trick the SQL Agent into retrieving privileged data (SSNs from a private, access-controlled table) and instructing the Orchestrator to relay this data to a Notification Agent, which then sends it to an attacker-controlled email address -- exploiting the fact that no single agent in isolation appears to be doing anything obviously malicious, since each only follows its local instructions and passes information along the delegation chain. The authors develop the first benchmark specifically for orchestrator multi-agent data leakage, systematically varying attack category (4 persuasion-tactic types, 10 total attacks, each in explicit schema-aware and implicit schema-unaware variants), database size/complexity (Toy/Medium/Big), and orchestrator architecture (number and type of downstream agents), evaluating three metrics per configuration: benign query accuracy under no attack, robust benign query accuracy under attack, and the expected number of user queries required for a successful attack to occur -- providing a systematic framework for measuring how architectural and data factors influence multi-agent susceptibility to this coordinated data-exfiltration failure mode.</t>
        </is>
      </c>
      <c r="F248" s="5" t="n"/>
      <c r="G248" s="5" t="n"/>
      <c r="H248" s="5" t="n"/>
      <c r="I248" s="5" t="inlineStr">
        <is>
          <t>6bad6cb411a86c0be216ee051ba51b07f3b0bafa</t>
        </is>
      </c>
    </row>
    <row r="249">
      <c r="A249" s="4" t="n">
        <v>248</v>
      </c>
      <c r="B249" s="2" t="inlineStr">
        <is>
          <t>AgentShield: Deception-based Compromise Detection for Tool-using LLM Agents</t>
        </is>
      </c>
      <c r="C249" s="2" t="inlineStr">
        <is>
          <t>paper_identity</t>
        </is>
      </c>
      <c r="D249" s="2" t="inlineStr">
        <is>
          <t>check</t>
        </is>
      </c>
      <c r="E249" s="2" t="inlineStr">
        <is>
          <t>Is this PDF this paper?</t>
        </is>
      </c>
      <c r="F249" s="5" t="n"/>
      <c r="G249" s="5" t="n"/>
      <c r="H249" s="5" t="n"/>
      <c r="I249" s="5" t="inlineStr">
        <is>
          <t>9046b05d3d7246b7ec7fd5fc5225a2ebbc9ab1d5</t>
        </is>
      </c>
    </row>
    <row r="250">
      <c r="A250" s="4" t="n">
        <v>249</v>
      </c>
      <c r="B250" s="2" t="inlineStr">
        <is>
          <t>AgentShield: Deception-based Compromise Detection for Tool-using LLM Agents</t>
        </is>
      </c>
      <c r="C250" s="2" t="inlineStr">
        <is>
          <t>track</t>
        </is>
      </c>
      <c r="D250" s="2" t="inlineStr">
        <is>
          <t>core</t>
        </is>
      </c>
      <c r="E250" s="2" t="inlineStr">
        <is>
          <t>Security</t>
        </is>
      </c>
      <c r="F250" s="5" t="n"/>
      <c r="G250" s="5" t="n"/>
      <c r="H250" s="5" t="n"/>
      <c r="I250" s="5" t="inlineStr">
        <is>
          <t>9046b05d3d7246b7ec7fd5fc5225a2ebbc9ab1d5</t>
        </is>
      </c>
    </row>
    <row r="251">
      <c r="A251" s="4" t="n">
        <v>250</v>
      </c>
      <c r="B251" s="2" t="inlineStr">
        <is>
          <t>AgentShield: Deception-based Compromise Detection for Tool-using LLM Agents</t>
        </is>
      </c>
      <c r="C251" s="2" t="inlineStr">
        <is>
          <t>screening</t>
        </is>
      </c>
      <c r="D251" s="2" t="inlineStr">
        <is>
          <t>core</t>
        </is>
      </c>
      <c r="E251" s="2" t="inlineStr">
        <is>
          <t>Include</t>
        </is>
      </c>
      <c r="F251" s="5" t="n"/>
      <c r="G251" s="5" t="n"/>
      <c r="H251" s="5" t="n"/>
      <c r="I251" s="5" t="inlineStr">
        <is>
          <t>9046b05d3d7246b7ec7fd5fc5225a2ebbc9ab1d5</t>
        </is>
      </c>
    </row>
    <row r="252">
      <c r="A252" s="4" t="n">
        <v>251</v>
      </c>
      <c r="B252" s="2" t="inlineStr">
        <is>
          <t>AgentShield: Deception-based Compromise Detection for Tool-using LLM Agents</t>
        </is>
      </c>
      <c r="C252" s="2" t="inlineStr">
        <is>
          <t>role</t>
        </is>
      </c>
      <c r="D252" s="2" t="inlineStr">
        <is>
          <t>core</t>
        </is>
      </c>
      <c r="E252" s="2" t="inlineStr">
        <is>
          <t>defense</t>
        </is>
      </c>
      <c r="F252" s="5" t="n"/>
      <c r="G252" s="5" t="n"/>
      <c r="H252" s="5" t="n"/>
      <c r="I252" s="5" t="inlineStr">
        <is>
          <t>9046b05d3d7246b7ec7fd5fc5225a2ebbc9ab1d5</t>
        </is>
      </c>
    </row>
    <row r="253">
      <c r="A253" s="4" t="n">
        <v>252</v>
      </c>
      <c r="B253" s="2" t="inlineStr">
        <is>
          <t>AgentShield: Deception-based Compromise Detection for Tool-using LLM Agents</t>
        </is>
      </c>
      <c r="C253" s="2" t="inlineStr">
        <is>
          <t>channel</t>
        </is>
      </c>
      <c r="D253" s="2" t="inlineStr">
        <is>
          <t>core</t>
        </is>
      </c>
      <c r="E253" s="2" t="inlineStr">
        <is>
          <t>tool-output</t>
        </is>
      </c>
      <c r="F253" s="5" t="n"/>
      <c r="G253" s="5" t="n"/>
      <c r="H253" s="5" t="n"/>
      <c r="I253" s="5" t="inlineStr">
        <is>
          <t>9046b05d3d7246b7ec7fd5fc5225a2ebbc9ab1d5</t>
        </is>
      </c>
    </row>
    <row r="254">
      <c r="A254" s="4" t="n">
        <v>253</v>
      </c>
      <c r="B254" s="2" t="inlineStr">
        <is>
          <t>AgentShield: Deception-based Compromise Detection for Tool-using LLM Agents</t>
        </is>
      </c>
      <c r="C254" s="2" t="inlineStr">
        <is>
          <t>consequence</t>
        </is>
      </c>
      <c r="D254" s="2" t="inlineStr">
        <is>
          <t>core</t>
        </is>
      </c>
      <c r="E254" s="2" t="inlineStr">
        <is>
          <t>goal-hijack</t>
        </is>
      </c>
      <c r="F254" s="5" t="n"/>
      <c r="G254" s="5" t="n"/>
      <c r="H254" s="5" t="n"/>
      <c r="I254" s="5" t="inlineStr">
        <is>
          <t>9046b05d3d7246b7ec7fd5fc5225a2ebbc9ab1d5</t>
        </is>
      </c>
    </row>
    <row r="255">
      <c r="A255" s="4" t="n">
        <v>254</v>
      </c>
      <c r="B255" s="2" t="inlineStr">
        <is>
          <t>AgentShield: Deception-based Compromise Detection for Tool-using LLM Agents</t>
        </is>
      </c>
      <c r="C255" s="2" t="inlineStr">
        <is>
          <t>cites_track_a</t>
        </is>
      </c>
      <c r="D255" s="2" t="inlineStr">
        <is>
          <t>core</t>
        </is>
      </c>
      <c r="E255" s="2" t="inlineStr">
        <is>
          <t>Y</t>
        </is>
      </c>
      <c r="F255" s="5" t="n"/>
      <c r="G255" s="5" t="n"/>
      <c r="H255" s="5" t="n"/>
      <c r="I255" s="5" t="inlineStr">
        <is>
          <t>9046b05d3d7246b7ec7fd5fc5225a2ebbc9ab1d5</t>
        </is>
      </c>
    </row>
    <row r="256">
      <c r="A256" s="4" t="n">
        <v>255</v>
      </c>
      <c r="B256" s="2" t="inlineStr">
        <is>
          <t>AgentShield: Deception-based Compromise Detection for Tool-using LLM Agents</t>
        </is>
      </c>
      <c r="C256" s="2" t="inlineStr">
        <is>
          <t>cites_track_b</t>
        </is>
      </c>
      <c r="D256" s="2" t="inlineStr">
        <is>
          <t>core</t>
        </is>
      </c>
      <c r="E256" s="2" t="inlineStr">
        <is>
          <t>N</t>
        </is>
      </c>
      <c r="F256" s="5" t="n"/>
      <c r="G256" s="5" t="n"/>
      <c r="H256" s="5" t="n"/>
      <c r="I256" s="5" t="inlineStr">
        <is>
          <t>9046b05d3d7246b7ec7fd5fc5225a2ebbc9ab1d5</t>
        </is>
      </c>
    </row>
    <row r="257">
      <c r="A257" s="4" t="n">
        <v>256</v>
      </c>
      <c r="B257" s="2" t="inlineStr">
        <is>
          <t>AgentShield: Deception-based Compromise Detection for Tool-using LLM Agents</t>
        </is>
      </c>
      <c r="C257" s="2" t="inlineStr">
        <is>
          <t>defense_intervention_point</t>
        </is>
      </c>
      <c r="D257" s="2" t="inlineStr">
        <is>
          <t>secondary</t>
        </is>
      </c>
      <c r="E257" s="2" t="inlineStr">
        <is>
          <t>execution</t>
        </is>
      </c>
      <c r="F257" s="5" t="n"/>
      <c r="G257" s="5" t="n"/>
      <c r="H257" s="5" t="n"/>
      <c r="I257" s="5" t="inlineStr">
        <is>
          <t>9046b05d3d7246b7ec7fd5fc5225a2ebbc9ab1d5</t>
        </is>
      </c>
    </row>
    <row r="258">
      <c r="A258" s="4" t="n">
        <v>257</v>
      </c>
      <c r="B258" s="2" t="inlineStr">
        <is>
          <t>AgentShield: Deception-based Compromise Detection for Tool-using LLM Agents</t>
        </is>
      </c>
      <c r="C258" s="2" t="inlineStr">
        <is>
          <t>temporal_persistence</t>
        </is>
      </c>
      <c r="D258" s="2" t="inlineStr">
        <is>
          <t>secondary</t>
        </is>
      </c>
      <c r="E258" s="2" t="inlineStr">
        <is>
          <t>one-shot</t>
        </is>
      </c>
      <c r="F258" s="5" t="n"/>
      <c r="G258" s="5" t="n"/>
      <c r="H258" s="5" t="n"/>
      <c r="I258" s="5" t="inlineStr">
        <is>
          <t>9046b05d3d7246b7ec7fd5fc5225a2ebbc9ab1d5</t>
        </is>
      </c>
    </row>
    <row r="259">
      <c r="A259" s="4" t="n">
        <v>258</v>
      </c>
      <c r="B259" s="2" t="inlineStr">
        <is>
          <t>AgentShield: Deception-based Compromise Detection for Tool-using LLM Agents</t>
        </is>
      </c>
      <c r="C259" s="2" t="inlineStr">
        <is>
          <t>evidence_grade</t>
        </is>
      </c>
      <c r="D259" s="2" t="inlineStr">
        <is>
          <t>secondary</t>
        </is>
      </c>
      <c r="E259" s="2" t="inlineStr">
        <is>
          <t>C</t>
        </is>
      </c>
      <c r="F259" s="5" t="n"/>
      <c r="G259" s="5" t="n"/>
      <c r="H259" s="5" t="n"/>
      <c r="I259" s="5" t="inlineStr">
        <is>
          <t>9046b05d3d7246b7ec7fd5fc5225a2ebbc9ab1d5</t>
        </is>
      </c>
    </row>
    <row r="260">
      <c r="A260" s="4" t="n">
        <v>259</v>
      </c>
      <c r="B260" s="2" t="inlineStr">
        <is>
          <t>AgentShield: Deception-based Compromise Detection for Tool-using LLM Agents</t>
        </is>
      </c>
      <c r="C260" s="2" t="inlineStr">
        <is>
          <t>artifacts_released</t>
        </is>
      </c>
      <c r="D260" s="2" t="inlineStr">
        <is>
          <t>secondary</t>
        </is>
      </c>
      <c r="E260" s="2" t="inlineStr">
        <is>
          <t>All attack prompts, defense code, and evaluation scripts are released: https://github.com/Yassin-H-Rassul/AgentShield (stated explicitly in Section 1's Contribution paragraph).</t>
        </is>
      </c>
      <c r="F260" s="5" t="n"/>
      <c r="G260" s="5" t="n"/>
      <c r="H260" s="5" t="n"/>
      <c r="I260" s="5" t="inlineStr">
        <is>
          <t>9046b05d3d7246b7ec7fd5fc5225a2ebbc9ab1d5</t>
        </is>
      </c>
    </row>
    <row r="261">
      <c r="A261" s="4" t="n">
        <v>260</v>
      </c>
      <c r="B261" s="2" t="inlineStr">
        <is>
          <t>AgentShield: Deception-based Compromise Detection for Tool-using LLM Agents</t>
        </is>
      </c>
      <c r="C261" s="2" t="inlineStr">
        <is>
          <t>models_evaluated</t>
        </is>
      </c>
      <c r="D261" s="2" t="inlineStr">
        <is>
          <t>freetext</t>
        </is>
      </c>
      <c r="E261" s="2" t="inlineStr">
        <is>
          <t>Four LLMs from three providers: GPT-4o-mini and GPT-5-mini (OpenAI, commercial/closed-weight), Llama 3.3 70B (Meta, open-source), and DeepSeek-V3 (DeepSeek, open-source). GPT-4o-mini and GPT-5-mini are treated as 'commercial models' for headline detection-rate and adaptive-attack results; Llama 3.3 and DeepSeek-V3 have too few successful baseline attacks (1.8% and 7.2% ASR respectively) to estimate conditional detection rates reliably.</t>
        </is>
      </c>
      <c r="F261" s="5" t="n"/>
      <c r="G261" s="5" t="n"/>
      <c r="H261" s="5" t="n"/>
      <c r="I261" s="5" t="inlineStr">
        <is>
          <t>9046b05d3d7246b7ec7fd5fc5225a2ebbc9ab1d5</t>
        </is>
      </c>
    </row>
    <row r="262">
      <c r="A262" s="4" t="n">
        <v>261</v>
      </c>
      <c r="B262" s="2" t="inlineStr">
        <is>
          <t>AgentShield: Deception-based Compromise Detection for Tool-using LLM Agents</t>
        </is>
      </c>
      <c r="C262" s="2" t="inlineStr">
        <is>
          <t>datasets_benchmarks</t>
        </is>
      </c>
      <c r="D262" s="2" t="inlineStr">
        <is>
          <t>freetext</t>
        </is>
      </c>
      <c r="E262" s="2" t="inlineStr">
        <is>
          <t>Evaluated on the AgentDojo benchmark using 176 researcher-crafted cross-lingual attack prompts spanning English, Kurdish, Arabic, and code-switched variants (reviewed by a native speaker), tested across 4 AgentDojo environments/suites (128 attacks x 4 suites = 512 runs per model). Benign/false-positive testing uses 485 normal-use runs (conducted on GPT-4o-mini only). The adaptive-attack evaluation uses 48 attacks specifically designed to evade detection across 3 languages and 3 trials per model (1,728 systematic adaptive attempts total on commercial models). A validation attempt on InjecAgent is reported as yielding insufficient data (less than 1% attack success on current models). Total reported test volume exceeds 6,800 runs across all evaluations.</t>
        </is>
      </c>
      <c r="F262" s="5" t="n"/>
      <c r="G262" s="5" t="n"/>
      <c r="H262" s="5" t="n"/>
      <c r="I262" s="5" t="inlineStr">
        <is>
          <t>9046b05d3d7246b7ec7fd5fc5225a2ebbc9ab1d5</t>
        </is>
      </c>
    </row>
    <row r="263">
      <c r="A263" s="4" t="n">
        <v>262</v>
      </c>
      <c r="B263" s="2" t="inlineStr">
        <is>
          <t>AgentShield: Deception-based Compromise Detection for Tool-using LLM Agents</t>
        </is>
      </c>
      <c r="C263" s="2" t="inlineStr">
        <is>
          <t>key_result</t>
        </is>
      </c>
      <c r="D263" s="2" t="inlineStr">
        <is>
          <t>freetext</t>
        </is>
      </c>
      <c r="E263" s="2" t="inlineStr">
        <is>
          <t>Because modern LLMs already refuse most IPI attempts unaided (baseline attack success rate &lt;=10%, as low as 1.8% on Llama 3.3 and 7.2% on DeepSeek-V3), AgentShield's raw detection rate across all attack attempts is 25.8-36.5% (Table 2), but conditional on attacks the agent actually obeyed, detection reaches 90.7% on GPT-4o-mini (117/129 successful attacks) and 100% on GPT-5-mini (125/125), with zero false alarms across 485 normal-use runs (Wilson 95% CI [0%, 0.79%]). Different layers dominate on different models -- the parameter validator does 67.5% of detections on GPT-4o-mini, honeytools are the main signal on GPT-5-mini (19.4% of runs), only honeytokens fire on Llama 3.3, and all three layers contribute on DeepSeek-V3 -- establishing that no single trap layer works well across every model. The cross-lingual detection gap is small and shrinks with model capability: English-Kurdish gap is 6.4pp on GPT-4o-mini but only 1.9pp on DeepSeek-V3 (Table 3), attributed partly to tokenizer fragmentation (Kurdish text splits into 3.87x more tokens than English on cl100k). A systematic three-tier adaptive-attack study (48 evasion-designed attacks x 3 languages x 3 trials, 1,728 attempts on commercial models) produced zero successful evasions (Table 4). A self-supervised Random Forest classifier trained solely on trap-triggered labels (no manual annotation) reached F1=0.996 on held-out data (precision=1.000, recall=0.991), and transferred without retraining to unseen models (F1=0.990, zero false positives on Llama 3.3/DeepSeek-V3) and unseen languages/code-switched attacks (F1=0.997, 0.1% FPR). Two input-level injection classifiers tested as baselines on the cross-lingual prompt set (284 attacks, 177 benign) both failed to generalize across languages (Table 6). Against prevention-focused competitors, AgentShield is the only detection-based defense in Table 7 achieving 0% measured FPR, multi-language coverage (EN/KU/AR/code-switched), &lt;1% computational overhead, no extra LLM calls, and no labeled-training-data requirement, versus MELON (9.28% FPR, English-only, 2x inference cost), PromptArmor (&lt;1% FPR, English-only, +1 LLM call per tool use), and TraceAegis (FPR not reported, English-only, requires human-labeled training data).</t>
        </is>
      </c>
      <c r="F263" s="5" t="n"/>
      <c r="G263" s="5" t="n"/>
      <c r="H263" s="5" t="n"/>
      <c r="I263" s="5" t="inlineStr">
        <is>
          <t>9046b05d3d7246b7ec7fd5fc5225a2ebbc9ab1d5</t>
        </is>
      </c>
    </row>
    <row r="264">
      <c r="A264" s="4" t="n">
        <v>263</v>
      </c>
      <c r="B264" s="2" t="inlineStr">
        <is>
          <t>AgentShield: Deception-based Compromise Detection for Tool-using LLM Agents</t>
        </is>
      </c>
      <c r="C264" s="2" t="inlineStr">
        <is>
          <t>baselines_compared</t>
        </is>
      </c>
      <c r="D264" s="2" t="inlineStr">
        <is>
          <t>freetext</t>
        </is>
      </c>
      <c r="E264" s="2" t="inlineStr">
        <is>
          <t>Head-to-head empirical comparison against spotlighting (a prevention baseline, tested and found to give no benefit or a regression in three of four models per Table 5) and two input-level injection classifiers (Table 6, both fail to generalize cross-lingually). Property-level (non-experimental) comparison in Table 7 against three other detection-based defenses: MELON (re-runs agent actions with key data hidden, 9.28% FPR, doubles compute), PromptArmor (a second-LLM judge per tool output), and TraceAegis (tool-call sequence pattern learning, F1&gt;0.93, needs labeled data, English-only). Prevention-only systems TaskShield, DRIFT, FIDES, and CaMeL are discussed narratively (Section 2) but excluded from direct empirical comparison since they report attack-success-rate reduction rather than detection rate -- a different, non-comparable metric; direct re-implementation of their pipelines was explicitly out of scope.</t>
        </is>
      </c>
      <c r="F264" s="5" t="n"/>
      <c r="G264" s="5" t="n"/>
      <c r="H264" s="5" t="n"/>
      <c r="I264" s="5" t="inlineStr">
        <is>
          <t>9046b05d3d7246b7ec7fd5fc5225a2ebbc9ab1d5</t>
        </is>
      </c>
    </row>
    <row r="265">
      <c r="A265" s="4" t="n">
        <v>264</v>
      </c>
      <c r="B265" s="2" t="inlineStr">
        <is>
          <t>AgentShield: Deception-based Compromise Detection for Tool-using LLM Agents</t>
        </is>
      </c>
      <c r="C265" s="2" t="inlineStr">
        <is>
          <t>threat_model</t>
        </is>
      </c>
      <c r="D265" s="2" t="inlineStr">
        <is>
          <t>freetext</t>
        </is>
      </c>
      <c r="E265" s="2" t="inlineStr">
        <is>
          <t>Formal threat model (Section 3.1, illustrated in Figure 1): the attacker injects malicious payloads into untrusted tool-output content (the 'untrusted zone') that the agent later reads and may act on, attempting to trick the LLM agent into calling attacker-beneficial tools or passing attacker-beneficial parameter values. Three explicit assumptions: (1) the attacker can only inject content into tool outputs / data the agent reads, not modify the agent's code directly; (2) the attacker cannot change the agent's system prompt, the user's task, or the agent's code; (3) the attacker may know AgentShield is deployed (gray-box) but cannot see or directly modify the traps themselves (honeytool names, honeytoken values, or the parameter allowlist). AgentShield explicitly monitors discrete tool-call behavior (which tools are called, what parameter values are passed) rather than model internal states or input text, so gradient-based attacks on model internals are stated to not apply; the attacker's only lever is crafting natural-language instructions that trick the model into selecting the wrong tool or supplying disallowed parameters. AgentShield is explicitly detection-only: it monitors and logs but does not block tool execution.</t>
        </is>
      </c>
      <c r="F265" s="5" t="n"/>
      <c r="G265" s="5" t="n"/>
      <c r="H265" s="5" t="n"/>
      <c r="I265" s="5" t="inlineStr">
        <is>
          <t>9046b05d3d7246b7ec7fd5fc5225a2ebbc9ab1d5</t>
        </is>
      </c>
    </row>
    <row r="266">
      <c r="A266" s="4" t="n">
        <v>265</v>
      </c>
      <c r="B266" s="2" t="inlineStr">
        <is>
          <t>AgentShield: Deception-based Compromise Detection for Tool-using LLM Agents</t>
        </is>
      </c>
      <c r="C266" s="2" t="inlineStr">
        <is>
          <t>stated_limitations</t>
        </is>
      </c>
      <c r="D266" s="2" t="inlineStr">
        <is>
          <t>freetext</t>
        </is>
      </c>
      <c r="E266" s="2" t="inlineStr">
        <is>
          <t>Explicit 'Limitations' subsections appear twice (once informally after Table 7, and formally in Section 6 and again condensed in the Conclusion). Key points: all experiments used a single benchmark, AgentDojo; an attempted validation on InjecAgent yielded insufficient data because current models refuse nearly all of its now-dated 2024-vintage 'ignore previous instructions'-style attacks, leaving cross-benchmark validation an open problem. False-positive testing was conducted on GPT-4o-mini only (485 runs); per-model false-alarm testing on the other three models is stated as planned future work, not yet done. Empirical baseline comparisons cover only spotlighting and two input-level classifiers; direct experimental comparison against MELON, TaskShield, DRIFT, and CaMeL was not performed (out of scope to re-implement their pipelines), substituted with a property-only comparison table. The 176 attack prompts were researcher-crafted rather than automatically generated by an adversarial process. The honeytoken layer did not trigger during standard testing because the AgentDojo benchmark environment does not involve file browsing where planted credentials would be discoverable. The self-supervised classifier is trained and evaluated only on trap-triggered compromises; compromises that evade all three layers cannot be labeled by the same infrastructure and remain fundamentally outside its detection scope. A dedicated 'What AgentShield cannot do' paragraph explicitly states the framework only catches attacks using suspicious tools, planted credentials, or disallowed parameter values -- an attacker who stays inside approved tools with valid, already-approved parameters (e.g., emailing an already-approved contact) slips through every layer undetected, since a normal-looking call gives the system nothing to flag. The parameter-validator layer's effectiveness also depends on the completeness of the allowlist defined for each environment.</t>
        </is>
      </c>
      <c r="F266" s="5" t="n"/>
      <c r="G266" s="5" t="n"/>
      <c r="H266" s="5" t="n"/>
      <c r="I266" s="5" t="inlineStr">
        <is>
          <t>9046b05d3d7246b7ec7fd5fc5225a2ebbc9ab1d5</t>
        </is>
      </c>
    </row>
    <row r="267">
      <c r="A267" s="4" t="n">
        <v>266</v>
      </c>
      <c r="B267" s="2" t="inlineStr">
        <is>
          <t>AgentShield: Deception-based Compromise Detection for Tool-using LLM Agents</t>
        </is>
      </c>
      <c r="C267" s="2" t="inlineStr">
        <is>
          <t>technical_summary</t>
        </is>
      </c>
      <c r="D267" s="2" t="inlineStr">
        <is>
          <t>freetext</t>
        </is>
      </c>
      <c r="E267" s="2" t="inlineStr">
        <is>
          <t>AgentShield is a deception-based, detection-focused (not prevention-focused) framework for tool-using LLM agents that addresses indirect prompt injection (IPI) by placing three independent trap layers inside the agent's tool interface, inspired by honeypot techniques from traditional cybersecurity. Layer 1 (Honeytools) adds three fake tools with attacker-tempting names (export_all_user_data, exfiltrate_data_to_attacker_server, system_admin_console) that do nothing harmful but signal compromise if ever called, since no legitimate task would need them. Layer 2 (Honeytokens) plants five fake credentials (API key, admin password, database connection string, internal URL, SSH key path) in the agent's environment and monitors outgoing tool-call parameters for their appearance. Layer 3 (Parameter Validator) checks whether tool-call parameter values fall within an environment-specific allowlist of approved values. All three layers sit at a trust boundary between the agent's planning and tool-execution steps, inspecting every tool call before it runs (though the system only logs and alerts, it does not block execution). The paper's key architectural insight is that the same trap-trigger events that provide real-time compromise detection also serve as high-precision, zero-false-positive training labels for a downstream self-supervised classifier (a Random Forest trained on honeytool-triggered labels alone, without manual annotation), enabling detection generalization to compromise patterns beyond the exact trap-triggering instances. The paper is explicitly motivated by three identified structural gaps in prior IPI defenses: (1) nearly all existing defenses aim to prevent attacks rather than detect compromises that slip through prevention, (2) prevention-only defenses have been shown bypassable by adaptive attackers with over 90% success across 12 tested systems in prior work, and (3) essentially all prior IPI defense evaluations have used English text only, leaving users of low-resource languages such as Kurdish and Arabic without tested protection -- addressed here via the first agent-defense evaluation to include Kurdish, Arabic, and code-switched attack prompts. AgentShield is positioned as complementary to, not a replacement for, prevention-based defenses (TaskShield, DRIFT, FIDES, CaMeL), adding a detection layer on top of whatever prevention mechanisms are already deployed, with minimal overhead (no extra LLM calls, &lt;1% computational cost) and no labeled-training-data requirement, distinguishing it from detection competitors like MELON, PromptArmor, and TraceAegis.</t>
        </is>
      </c>
      <c r="F267" s="5" t="n"/>
      <c r="G267" s="5" t="n"/>
      <c r="H267" s="5" t="n"/>
      <c r="I267" s="5" t="inlineStr">
        <is>
          <t>9046b05d3d7246b7ec7fd5fc5225a2ebbc9ab1d5</t>
        </is>
      </c>
    </row>
    <row r="268">
      <c r="A268" s="4" t="n">
        <v>267</v>
      </c>
      <c r="B268" s="2" t="inlineStr">
        <is>
          <t>A hierarchical memory architecture overcomes context limits in long-horizon multi-agent computational modeling</t>
        </is>
      </c>
      <c r="C268" s="2" t="inlineStr">
        <is>
          <t>paper_identity</t>
        </is>
      </c>
      <c r="D268" s="2" t="inlineStr">
        <is>
          <t>check</t>
        </is>
      </c>
      <c r="E268" s="2" t="inlineStr">
        <is>
          <t>Is this PDF this paper?</t>
        </is>
      </c>
      <c r="F268" s="5" t="n"/>
      <c r="G268" s="5" t="n"/>
      <c r="H268" s="5" t="n"/>
      <c r="I268" s="5" t="inlineStr">
        <is>
          <t>bef4f8d6f6d71354ded8c081cfbfb2ddb2641b4b</t>
        </is>
      </c>
    </row>
    <row r="269">
      <c r="A269" s="4" t="n">
        <v>268</v>
      </c>
      <c r="B269" s="2" t="inlineStr">
        <is>
          <t>A hierarchical memory architecture overcomes context limits in long-horizon multi-agent computational modeling</t>
        </is>
      </c>
      <c r="C269" s="2" t="inlineStr">
        <is>
          <t>track</t>
        </is>
      </c>
      <c r="D269" s="2" t="inlineStr">
        <is>
          <t>core</t>
        </is>
      </c>
      <c r="E269" s="2" t="inlineStr">
        <is>
          <t>ML/AI</t>
        </is>
      </c>
      <c r="F269" s="5" t="n"/>
      <c r="G269" s="5" t="n"/>
      <c r="H269" s="5" t="n"/>
      <c r="I269" s="5" t="inlineStr">
        <is>
          <t>bef4f8d6f6d71354ded8c081cfbfb2ddb2641b4b</t>
        </is>
      </c>
    </row>
    <row r="270">
      <c r="A270" s="4" t="n">
        <v>269</v>
      </c>
      <c r="B270" s="2" t="inlineStr">
        <is>
          <t>A hierarchical memory architecture overcomes context limits in long-horizon multi-agent computational modeling</t>
        </is>
      </c>
      <c r="C270" s="2" t="inlineStr">
        <is>
          <t>screening</t>
        </is>
      </c>
      <c r="D270" s="2" t="inlineStr">
        <is>
          <t>core</t>
        </is>
      </c>
      <c r="E270" s="2" t="inlineStr">
        <is>
          <t>Include</t>
        </is>
      </c>
      <c r="F270" s="5" t="n"/>
      <c r="G270" s="5" t="n"/>
      <c r="H270" s="5" t="n"/>
      <c r="I270" s="5" t="inlineStr">
        <is>
          <t>bef4f8d6f6d71354ded8c081cfbfb2ddb2641b4b</t>
        </is>
      </c>
    </row>
    <row r="271">
      <c r="A271" s="4" t="n">
        <v>270</v>
      </c>
      <c r="B271" s="2" t="inlineStr">
        <is>
          <t>A hierarchical memory architecture overcomes context limits in long-horizon multi-agent computational modeling</t>
        </is>
      </c>
      <c r="C271" s="2" t="inlineStr">
        <is>
          <t>role</t>
        </is>
      </c>
      <c r="D271" s="2" t="inlineStr">
        <is>
          <t>core</t>
        </is>
      </c>
      <c r="E271" s="2" t="inlineStr">
        <is>
          <t>defense</t>
        </is>
      </c>
      <c r="F271" s="5" t="n"/>
      <c r="G271" s="5" t="n"/>
      <c r="H271" s="5" t="n"/>
      <c r="I271" s="5" t="inlineStr">
        <is>
          <t>bef4f8d6f6d71354ded8c081cfbfb2ddb2641b4b</t>
        </is>
      </c>
    </row>
    <row r="272">
      <c r="A272" s="4" t="n">
        <v>271</v>
      </c>
      <c r="B272" s="2" t="inlineStr">
        <is>
          <t>A hierarchical memory architecture overcomes context limits in long-horizon multi-agent computational modeling</t>
        </is>
      </c>
      <c r="C272" s="2" t="inlineStr">
        <is>
          <t>channel</t>
        </is>
      </c>
      <c r="D272" s="2" t="inlineStr">
        <is>
          <t>core</t>
        </is>
      </c>
      <c r="E272" s="2" t="inlineStr">
        <is>
          <t>memory</t>
        </is>
      </c>
      <c r="F272" s="5" t="n"/>
      <c r="G272" s="5" t="n"/>
      <c r="H272" s="5" t="n"/>
      <c r="I272" s="5" t="inlineStr">
        <is>
          <t>bef4f8d6f6d71354ded8c081cfbfb2ddb2641b4b</t>
        </is>
      </c>
    </row>
    <row r="273">
      <c r="A273" s="4" t="n">
        <v>272</v>
      </c>
      <c r="B273" s="2" t="inlineStr">
        <is>
          <t>A hierarchical memory architecture overcomes context limits in long-horizon multi-agent computational modeling</t>
        </is>
      </c>
      <c r="C273" s="2" t="inlineStr">
        <is>
          <t>consequence</t>
        </is>
      </c>
      <c r="D273" s="2" t="inlineStr">
        <is>
          <t>core</t>
        </is>
      </c>
      <c r="E273" s="2" t="inlineStr">
        <is>
          <t>silent-corruption</t>
        </is>
      </c>
      <c r="F273" s="5" t="n"/>
      <c r="G273" s="5" t="n"/>
      <c r="H273" s="5" t="n"/>
      <c r="I273" s="5" t="inlineStr">
        <is>
          <t>bef4f8d6f6d71354ded8c081cfbfb2ddb2641b4b</t>
        </is>
      </c>
    </row>
    <row r="274">
      <c r="A274" s="4" t="n">
        <v>273</v>
      </c>
      <c r="B274" s="2" t="inlineStr">
        <is>
          <t>A hierarchical memory architecture overcomes context limits in long-horizon multi-agent computational modeling</t>
        </is>
      </c>
      <c r="C274" s="2" t="inlineStr">
        <is>
          <t>cites_track_a</t>
        </is>
      </c>
      <c r="D274" s="2" t="inlineStr">
        <is>
          <t>core</t>
        </is>
      </c>
      <c r="E274" s="2" t="inlineStr">
        <is>
          <t>N</t>
        </is>
      </c>
      <c r="F274" s="5" t="n"/>
      <c r="G274" s="5" t="n"/>
      <c r="H274" s="5" t="n"/>
      <c r="I274" s="5" t="inlineStr">
        <is>
          <t>bef4f8d6f6d71354ded8c081cfbfb2ddb2641b4b</t>
        </is>
      </c>
    </row>
    <row r="275">
      <c r="A275" s="4" t="n">
        <v>274</v>
      </c>
      <c r="B275" s="2" t="inlineStr">
        <is>
          <t>A hierarchical memory architecture overcomes context limits in long-horizon multi-agent computational modeling</t>
        </is>
      </c>
      <c r="C275" s="2" t="inlineStr">
        <is>
          <t>cites_track_b</t>
        </is>
      </c>
      <c r="D275" s="2" t="inlineStr">
        <is>
          <t>core</t>
        </is>
      </c>
      <c r="E275" s="2" t="inlineStr">
        <is>
          <t>Y</t>
        </is>
      </c>
      <c r="F275" s="5" t="n"/>
      <c r="G275" s="5" t="n"/>
      <c r="H275" s="5" t="n"/>
      <c r="I275" s="5" t="inlineStr">
        <is>
          <t>bef4f8d6f6d71354ded8c081cfbfb2ddb2641b4b</t>
        </is>
      </c>
    </row>
    <row r="276">
      <c r="A276" s="4" t="n">
        <v>275</v>
      </c>
      <c r="B276" s="2" t="inlineStr">
        <is>
          <t>A hierarchical memory architecture overcomes context limits in long-horizon multi-agent computational modeling</t>
        </is>
      </c>
      <c r="C276" s="2" t="inlineStr">
        <is>
          <t>defense_intervention_point</t>
        </is>
      </c>
      <c r="D276" s="2" t="inlineStr">
        <is>
          <t>secondary</t>
        </is>
      </c>
      <c r="E276" s="2" t="inlineStr">
        <is>
          <t>reasoning</t>
        </is>
      </c>
      <c r="F276" s="5" t="n"/>
      <c r="G276" s="5" t="n"/>
      <c r="H276" s="5" t="n"/>
      <c r="I276" s="5" t="inlineStr">
        <is>
          <t>bef4f8d6f6d71354ded8c081cfbfb2ddb2641b4b</t>
        </is>
      </c>
    </row>
    <row r="277">
      <c r="A277" s="4" t="n">
        <v>276</v>
      </c>
      <c r="B277" s="2" t="inlineStr">
        <is>
          <t>A hierarchical memory architecture overcomes context limits in long-horizon multi-agent computational modeling</t>
        </is>
      </c>
      <c r="C277" s="2" t="inlineStr">
        <is>
          <t>temporal_persistence</t>
        </is>
      </c>
      <c r="D277" s="2" t="inlineStr">
        <is>
          <t>secondary</t>
        </is>
      </c>
      <c r="E277" s="2" t="inlineStr">
        <is>
          <t>session-persistent</t>
        </is>
      </c>
      <c r="F277" s="5" t="n"/>
      <c r="G277" s="5" t="n"/>
      <c r="H277" s="5" t="n"/>
      <c r="I277" s="5" t="inlineStr">
        <is>
          <t>bef4f8d6f6d71354ded8c081cfbfb2ddb2641b4b</t>
        </is>
      </c>
    </row>
    <row r="278">
      <c r="A278" s="4" t="n">
        <v>277</v>
      </c>
      <c r="B278" s="2" t="inlineStr">
        <is>
          <t>A hierarchical memory architecture overcomes context limits in long-horizon multi-agent computational modeling</t>
        </is>
      </c>
      <c r="C278" s="2" t="inlineStr">
        <is>
          <t>evidence_grade</t>
        </is>
      </c>
      <c r="D278" s="2" t="inlineStr">
        <is>
          <t>secondary</t>
        </is>
      </c>
      <c r="E278" s="2" t="inlineStr">
        <is>
          <t>C</t>
        </is>
      </c>
      <c r="F278" s="5" t="n"/>
      <c r="G278" s="5" t="n"/>
      <c r="H278" s="5" t="n"/>
      <c r="I278" s="5" t="inlineStr">
        <is>
          <t>bef4f8d6f6d71354ded8c081cfbfb2ddb2641b4b</t>
        </is>
      </c>
    </row>
    <row r="279">
      <c r="A279" s="4" t="n">
        <v>278</v>
      </c>
      <c r="B279" s="2" t="inlineStr">
        <is>
          <t>A hierarchical memory architecture overcomes context limits in long-horizon multi-agent computational modeling</t>
        </is>
      </c>
      <c r="C279" s="2" t="inlineStr">
        <is>
          <t>artifacts_released</t>
        </is>
      </c>
      <c r="D279" s="2" t="inlineStr">
        <is>
          <t>secondary</t>
        </is>
      </c>
      <c r="E279" s="2" t="inlineStr">
        <is>
          <t>No functional link is provided; the paper states 'The complete Ensemble QSP platform...is available at [repository URL]' and 'Synthetic benchmark datasets and results...are deposited at [repository URL]' with the actual URL left as an unfilled placeholder in both the Code availability and Data availability sections, so artifacts are effectively withheld/not yet disclosed at preprint time.</t>
        </is>
      </c>
      <c r="F279" s="5" t="n"/>
      <c r="G279" s="5" t="n"/>
      <c r="H279" s="5" t="n"/>
      <c r="I279" s="5" t="inlineStr">
        <is>
          <t>bef4f8d6f6d71354ded8c081cfbfb2ddb2641b4b</t>
        </is>
      </c>
    </row>
    <row r="280">
      <c r="A280" s="4" t="n">
        <v>279</v>
      </c>
      <c r="B280" s="2" t="inlineStr">
        <is>
          <t>A hierarchical memory architecture overcomes context limits in long-horizon multi-agent computational modeling</t>
        </is>
      </c>
      <c r="C280" s="2" t="inlineStr">
        <is>
          <t>models_evaluated</t>
        </is>
      </c>
      <c r="D280" s="2" t="inlineStr">
        <is>
          <t>freetext</t>
        </is>
      </c>
      <c r="E280" s="2" t="inlineStr">
        <is>
          <t>Gemini 3.1 Pro (PI agents), Claude 4.6 Opus (Optimization/Modeling/Reporting agents), Claude 4.5 Sonnet (Review agent and vision-based figure digitization), GPT-5.5 (Infrastructure agent for HPC coordination and literature retrieval), and Gemini 2.5 Flash substituted as a low-cost Optimization Agent writer in the cost-efficiency ablation. Baseline comparator is GitHub Copilot (GHCP) as a single-pass single-agent system.</t>
        </is>
      </c>
      <c r="F280" s="5" t="n"/>
      <c r="G280" s="5" t="n"/>
      <c r="H280" s="5" t="n"/>
      <c r="I280" s="5" t="inlineStr">
        <is>
          <t>bef4f8d6f6d71354ded8c081cfbfb2ddb2641b4b</t>
        </is>
      </c>
    </row>
    <row r="281">
      <c r="A281" s="4" t="n">
        <v>280</v>
      </c>
      <c r="B281" s="2" t="inlineStr">
        <is>
          <t>A hierarchical memory architecture overcomes context limits in long-horizon multi-agent computational modeling</t>
        </is>
      </c>
      <c r="C281" s="2" t="inlineStr">
        <is>
          <t>datasets_benchmarks</t>
        </is>
      </c>
      <c r="D281" s="2" t="inlineStr">
        <is>
          <t>freetext</t>
        </is>
      </c>
      <c r="E281" s="2" t="inlineStr">
        <is>
          <t>Synthetic PKPD model-selection benchmark (20 datasets from 6 model structures: 1- and 2-compartment PK x Emax/sigmoidal-Emax/indirect-response PD); a separate pool of 100,000 synthetic two-compartment subcutaneous PK profiles for parameter-recovery (20 hard-profile subset used); two published PBPK models of increasing complexity (Kir et al. atenolol, 4 ODEs; Shah and Betts monoclonal antibody, 93 ODEs) reproduced from source PDFs; a 17-case literature retrieval/extraction/synthesis benchmark spanning cardiac electrophysiology, metabolic regulation, and PKPD; and real clinical body-weight-time data for semaglutide, liraglutide, and dulaglutide (30 cohorts total) from FDA labels, published trial reports, and the CODEx database, plus the Gattoni et al. 19-state rat ventricular myocyte calcium model.</t>
        </is>
      </c>
      <c r="F281" s="5" t="n"/>
      <c r="G281" s="5" t="n"/>
      <c r="H281" s="5" t="n"/>
      <c r="I281" s="5" t="inlineStr">
        <is>
          <t>bef4f8d6f6d71354ded8c081cfbfb2ddb2641b4b</t>
        </is>
      </c>
    </row>
    <row r="282">
      <c r="A282" s="4" t="n">
        <v>281</v>
      </c>
      <c r="B282" s="2" t="inlineStr">
        <is>
          <t>A hierarchical memory architecture overcomes context limits in long-horizon multi-agent computational modeling</t>
        </is>
      </c>
      <c r="C282" s="2" t="inlineStr">
        <is>
          <t>key_result</t>
        </is>
      </c>
      <c r="D282" s="2" t="inlineStr">
        <is>
          <t>freetext</t>
        </is>
      </c>
      <c r="E282" s="2" t="inlineStr">
        <is>
          <t>On PKPD model selection the multi-agent system (MAS) achieved 100% correct model selection (20/20) on first attempt vs. 70% (14/20) for GHCP (which needed 9 human-assisted debugging iterations, i.e. 180 fitting scripts vs 1 job); on the hardest IDR subset MAS got 8/8 (100%) with 14.1% median parameter error vs GHCP's 5/8 (62%) with 68.4% median error. On PK parameter recovery, MAS recovered parameters within 10% of ground truth for 70% (14/20) of hard profiles vs 20% for GHCP. A low-cost writer (Gemini 2.5 Flash) matched a frontier writer (Claude 4.6 Opus) at 11/11 exact model selection with statistically indistinguishable error (16.8% vs 16.5% mean) under full scaffolding, at roughly half the cost ($5.14 vs $10.51). Mid-term memory state stayed bounded at median 301 tokens (IQR 215-478, max 4,050) across 104 runs despite projects spanning months.</t>
        </is>
      </c>
      <c r="F282" s="5" t="n"/>
      <c r="G282" s="5" t="n"/>
      <c r="H282" s="5" t="n"/>
      <c r="I282" s="5" t="inlineStr">
        <is>
          <t>bef4f8d6f6d71354ded8c081cfbfb2ddb2641b4b</t>
        </is>
      </c>
    </row>
    <row r="283">
      <c r="A283" s="4" t="n">
        <v>282</v>
      </c>
      <c r="B283" s="2" t="inlineStr">
        <is>
          <t>A hierarchical memory architecture overcomes context limits in long-horizon multi-agent computational modeling</t>
        </is>
      </c>
      <c r="C283" s="2" t="inlineStr">
        <is>
          <t>baselines_compared</t>
        </is>
      </c>
      <c r="D283" s="2" t="inlineStr">
        <is>
          <t>freetext</t>
        </is>
      </c>
      <c r="E283" s="2" t="inlineStr">
        <is>
          <t>GitHub Copilot (GHCP) as a single-pass, single-agent LLM baseline for both the PKPD model-selection and PK parameter-recovery benchmarks; the paper also qualitatively contrasts its architecture against AutoGen, CrewAI, LangChain-LangGraph, The AI Scientist, and ChemCrow, noting none supports persistent cross-session project state with domain grounding, though no head-to-head quantitative comparison against these frameworks was run (cited as an access/configuration limitation).</t>
        </is>
      </c>
      <c r="F283" s="5" t="n"/>
      <c r="G283" s="5" t="n"/>
      <c r="H283" s="5" t="n"/>
      <c r="I283" s="5" t="inlineStr">
        <is>
          <t>bef4f8d6f6d71354ded8c081cfbfb2ddb2641b4b</t>
        </is>
      </c>
    </row>
    <row r="284">
      <c r="A284" s="4" t="n">
        <v>283</v>
      </c>
      <c r="B284" s="2" t="inlineStr">
        <is>
          <t>A hierarchical memory architecture overcomes context limits in long-horizon multi-agent computational modeling</t>
        </is>
      </c>
      <c r="C284" s="2" t="inlineStr">
        <is>
          <t>threat_model</t>
        </is>
      </c>
      <c r="D284" s="2" t="inlineStr">
        <is>
          <t>freetext</t>
        </is>
      </c>
      <c r="E284" s="2" t="inlineStr">
        <is>
          <t>N/A - non-adversarial. This is a capability/reliability paper for scientific computing agents; the incidental failure mode of interest is context-window exhaustion and unbounded O(N x T) history growth across long-horizon, multi-session scientific projects causing degraded reasoning, hallucinated physically implausible results, and loss of accumulated scientific state, which the hierarchical memory architecture is designed to prevent via capped, evicting state layers.</t>
        </is>
      </c>
      <c r="F284" s="5" t="n"/>
      <c r="G284" s="5" t="n"/>
      <c r="H284" s="5" t="n"/>
      <c r="I284" s="5" t="inlineStr">
        <is>
          <t>bef4f8d6f6d71354ded8c081cfbfb2ddb2641b4b</t>
        </is>
      </c>
    </row>
    <row r="285">
      <c r="A285" s="4" t="n">
        <v>284</v>
      </c>
      <c r="B285" s="2" t="inlineStr">
        <is>
          <t>A hierarchical memory architecture overcomes context limits in long-horizon multi-agent computational modeling</t>
        </is>
      </c>
      <c r="C285" s="2" t="inlineStr">
        <is>
          <t>stated_limitations</t>
        </is>
      </c>
      <c r="D285" s="2" t="inlineStr">
        <is>
          <t>freetext</t>
        </is>
      </c>
      <c r="E285" s="2" t="inlineStr">
        <is>
          <t>The paper has an explicit 'Limitations' paragraph in the Discussion: the system depends on commercial LLM providers, creating reproducibility concerns as models are updated (mitigated by logging model versions); the domain grounding layer requires one-time expert curation of physics checklists per domain; validation is currently confined to pharmacology (though modularity across three PI-agent domains with zero orchestrator changes is offered as structural evidence of generalizability); and the GHCP comparison reflects only a single competing approach since broader comparisons with AutoGen and CrewAI on identical tasks were not feasible due to access and configuration constraints.</t>
        </is>
      </c>
      <c r="F285" s="5" t="n"/>
      <c r="G285" s="5" t="n"/>
      <c r="H285" s="5" t="n"/>
      <c r="I285" s="5" t="inlineStr">
        <is>
          <t>bef4f8d6f6d71354ded8c081cfbfb2ddb2641b4b</t>
        </is>
      </c>
    </row>
    <row r="286">
      <c r="A286" s="4" t="n">
        <v>285</v>
      </c>
      <c r="B286" s="2" t="inlineStr">
        <is>
          <t>A hierarchical memory architecture overcomes context limits in long-horizon multi-agent computational modeling</t>
        </is>
      </c>
      <c r="C286" s="2" t="inlineStr">
        <is>
          <t>technical_summary</t>
        </is>
      </c>
      <c r="D286" s="2" t="inlineStr">
        <is>
          <t>freetext</t>
        </is>
      </c>
      <c r="E286" s="2" t="inlineStr">
        <is>
          <t>Ensemble QSP is a multi-agent framework for autonomous quantitative systems pharmacology (QSP) modeling that solves the long-horizon context-window bottleneck via a three-layer hierarchical memory architecture: a short-term layer (bounded conversation window of 4-20 turns, a capped working-memory scratchpad of &lt;=20,000/8,000 characters, and a 5-item rolling task-outcome buffer), a mid-term layer (a structured project-state JSON injecting only bounded task-relevant slices such as the 5 most-recent requests, 20 most-recently modified files, and last 3 session summaries, paired with an auto-summarizing 16,000-character decision log), and a long-term layer (a ~24,000-character domain handbook, physics checklists, and RAG over source publications). A two-tier agent hierarchy has domain-expert Principal Investigator (PI) agents delegating to five non-overlapping specialist sub-agents (Optimization, Modeling, Reporting, Infrastructure, Review), with domain grounding enforced through physics checklists (8-13 checks per domain), structured knowledge JSON files, and RAG-based verification against source papers. This architecture keeps injected mid-term state constant with respect to project duration (median 301 tokens across 104 runs) rather than growing with full conversation history, and the paper demonstrates the design is domain-agnostic (new domains added in under a day with zero orchestrator changes) via three PI-agent instantiations (metabolic physiology, cardiac electrophysiology, PKPD).</t>
        </is>
      </c>
      <c r="F286" s="5" t="n"/>
      <c r="G286" s="5" t="n"/>
      <c r="H286" s="5" t="n"/>
      <c r="I286" s="5" t="inlineStr">
        <is>
          <t>bef4f8d6f6d71354ded8c081cfbfb2ddb2641b4b</t>
        </is>
      </c>
    </row>
    <row r="287">
      <c r="A287" s="4" t="n">
        <v>286</v>
      </c>
      <c r="B287" s="2" t="inlineStr">
        <is>
          <t>RULER: What's the Real Context Size of Your Long-Context Language Models?</t>
        </is>
      </c>
      <c r="C287" s="2" t="inlineStr">
        <is>
          <t>paper_identity</t>
        </is>
      </c>
      <c r="D287" s="2" t="inlineStr">
        <is>
          <t>check</t>
        </is>
      </c>
      <c r="E287" s="2" t="inlineStr">
        <is>
          <t>Is this PDF this paper?</t>
        </is>
      </c>
      <c r="F287" s="5" t="n"/>
      <c r="G287" s="5" t="n"/>
      <c r="H287" s="5" t="n"/>
      <c r="I287" s="5" t="inlineStr">
        <is>
          <t>ac5824e9ff924a937d9eef379d0b581de2417678</t>
        </is>
      </c>
    </row>
    <row r="288">
      <c r="A288" s="4" t="n">
        <v>287</v>
      </c>
      <c r="B288" s="2" t="inlineStr">
        <is>
          <t>RULER: What's the Real Context Size of Your Long-Context Language Models?</t>
        </is>
      </c>
      <c r="C288" s="2" t="inlineStr">
        <is>
          <t>track</t>
        </is>
      </c>
      <c r="D288" s="2" t="inlineStr">
        <is>
          <t>core</t>
        </is>
      </c>
      <c r="E288" s="2" t="inlineStr">
        <is>
          <t>ML/AI</t>
        </is>
      </c>
      <c r="F288" s="5" t="n"/>
      <c r="G288" s="5" t="n"/>
      <c r="H288" s="5" t="n"/>
      <c r="I288" s="5" t="inlineStr">
        <is>
          <t>ac5824e9ff924a937d9eef379d0b581de2417678</t>
        </is>
      </c>
    </row>
    <row r="289">
      <c r="A289" s="4" t="n">
        <v>288</v>
      </c>
      <c r="B289" s="2" t="inlineStr">
        <is>
          <t>RULER: What's the Real Context Size of Your Long-Context Language Models?</t>
        </is>
      </c>
      <c r="C289" s="2" t="inlineStr">
        <is>
          <t>screening</t>
        </is>
      </c>
      <c r="D289" s="2" t="inlineStr">
        <is>
          <t>core</t>
        </is>
      </c>
      <c r="E289" s="2" t="inlineStr">
        <is>
          <t>Include</t>
        </is>
      </c>
      <c r="F289" s="5" t="n"/>
      <c r="G289" s="5" t="n"/>
      <c r="H289" s="5" t="n"/>
      <c r="I289" s="5" t="inlineStr">
        <is>
          <t>ac5824e9ff924a937d9eef379d0b581de2417678</t>
        </is>
      </c>
    </row>
    <row r="290">
      <c r="A290" s="4" t="n">
        <v>289</v>
      </c>
      <c r="B290" s="2" t="inlineStr">
        <is>
          <t>RULER: What's the Real Context Size of Your Long-Context Language Models?</t>
        </is>
      </c>
      <c r="C290" s="2" t="inlineStr">
        <is>
          <t>role</t>
        </is>
      </c>
      <c r="D290" s="2" t="inlineStr">
        <is>
          <t>core</t>
        </is>
      </c>
      <c r="E290" s="2" t="inlineStr">
        <is>
          <t>neither</t>
        </is>
      </c>
      <c r="F290" s="5" t="n"/>
      <c r="G290" s="5" t="n"/>
      <c r="H290" s="5" t="n"/>
      <c r="I290" s="5" t="inlineStr">
        <is>
          <t>ac5824e9ff924a937d9eef379d0b581de2417678</t>
        </is>
      </c>
    </row>
    <row r="291">
      <c r="A291" s="4" t="n">
        <v>290</v>
      </c>
      <c r="B291" s="2" t="inlineStr">
        <is>
          <t>RULER: What's the Real Context Size of Your Long-Context Language Models?</t>
        </is>
      </c>
      <c r="C291" s="2" t="inlineStr">
        <is>
          <t>channel</t>
        </is>
      </c>
      <c r="D291" s="2" t="inlineStr">
        <is>
          <t>core</t>
        </is>
      </c>
      <c r="E291" s="2" t="inlineStr">
        <is>
          <t>direct-input</t>
        </is>
      </c>
      <c r="F291" s="5" t="n"/>
      <c r="G291" s="5" t="n"/>
      <c r="H291" s="5" t="n"/>
      <c r="I291" s="5" t="inlineStr">
        <is>
          <t>ac5824e9ff924a937d9eef379d0b581de2417678</t>
        </is>
      </c>
    </row>
    <row r="292">
      <c r="A292" s="4" t="n">
        <v>291</v>
      </c>
      <c r="B292" s="2" t="inlineStr">
        <is>
          <t>RULER: What's the Real Context Size of Your Long-Context Language Models?</t>
        </is>
      </c>
      <c r="C292" s="2" t="inlineStr">
        <is>
          <t>consequence</t>
        </is>
      </c>
      <c r="D292" s="2" t="inlineStr">
        <is>
          <t>core</t>
        </is>
      </c>
      <c r="E292" s="2" t="inlineStr">
        <is>
          <t>silent-corruption</t>
        </is>
      </c>
      <c r="F292" s="5" t="n"/>
      <c r="G292" s="5" t="n"/>
      <c r="H292" s="5" t="n"/>
      <c r="I292" s="5" t="inlineStr">
        <is>
          <t>ac5824e9ff924a937d9eef379d0b581de2417678</t>
        </is>
      </c>
    </row>
    <row r="293">
      <c r="A293" s="4" t="n">
        <v>292</v>
      </c>
      <c r="B293" s="2" t="inlineStr">
        <is>
          <t>RULER: What's the Real Context Size of Your Long-Context Language Models?</t>
        </is>
      </c>
      <c r="C293" s="2" t="inlineStr">
        <is>
          <t>cites_track_a</t>
        </is>
      </c>
      <c r="D293" s="2" t="inlineStr">
        <is>
          <t>core</t>
        </is>
      </c>
      <c r="E293" s="2" t="inlineStr">
        <is>
          <t>N</t>
        </is>
      </c>
      <c r="F293" s="5" t="n"/>
      <c r="G293" s="5" t="n"/>
      <c r="H293" s="5" t="n"/>
      <c r="I293" s="5" t="inlineStr">
        <is>
          <t>ac5824e9ff924a937d9eef379d0b581de2417678</t>
        </is>
      </c>
    </row>
    <row r="294">
      <c r="A294" s="4" t="n">
        <v>293</v>
      </c>
      <c r="B294" s="2" t="inlineStr">
        <is>
          <t>RULER: What's the Real Context Size of Your Long-Context Language Models?</t>
        </is>
      </c>
      <c r="C294" s="2" t="inlineStr">
        <is>
          <t>cites_track_b</t>
        </is>
      </c>
      <c r="D294" s="2" t="inlineStr">
        <is>
          <t>core</t>
        </is>
      </c>
      <c r="E294" s="2" t="inlineStr">
        <is>
          <t>Y</t>
        </is>
      </c>
      <c r="F294" s="5" t="n"/>
      <c r="G294" s="5" t="n"/>
      <c r="H294" s="5" t="n"/>
      <c r="I294" s="5" t="inlineStr">
        <is>
          <t>ac5824e9ff924a937d9eef379d0b581de2417678</t>
        </is>
      </c>
    </row>
    <row r="295">
      <c r="A295" s="4" t="n">
        <v>294</v>
      </c>
      <c r="B295" s="2" t="inlineStr">
        <is>
          <t>RULER: What's the Real Context Size of Your Long-Context Language Models?</t>
        </is>
      </c>
      <c r="C295" s="2" t="inlineStr">
        <is>
          <t>defense_intervention_point</t>
        </is>
      </c>
      <c r="D295" s="2" t="inlineStr">
        <is>
          <t>secondary</t>
        </is>
      </c>
      <c r="E295" s="2" t="inlineStr">
        <is>
          <t>none</t>
        </is>
      </c>
      <c r="F295" s="5" t="n"/>
      <c r="G295" s="5" t="n"/>
      <c r="H295" s="5" t="n"/>
      <c r="I295" s="5" t="inlineStr">
        <is>
          <t>ac5824e9ff924a937d9eef379d0b581de2417678</t>
        </is>
      </c>
    </row>
    <row r="296">
      <c r="A296" s="4" t="n">
        <v>295</v>
      </c>
      <c r="B296" s="2" t="inlineStr">
        <is>
          <t>RULER: What's the Real Context Size of Your Long-Context Language Models?</t>
        </is>
      </c>
      <c r="C296" s="2" t="inlineStr">
        <is>
          <t>temporal_persistence</t>
        </is>
      </c>
      <c r="D296" s="2" t="inlineStr">
        <is>
          <t>secondary</t>
        </is>
      </c>
      <c r="E296" s="2" t="inlineStr">
        <is>
          <t>one-shot</t>
        </is>
      </c>
      <c r="F296" s="5" t="n"/>
      <c r="G296" s="5" t="n"/>
      <c r="H296" s="5" t="n"/>
      <c r="I296" s="5" t="inlineStr">
        <is>
          <t>ac5824e9ff924a937d9eef379d0b581de2417678</t>
        </is>
      </c>
    </row>
    <row r="297">
      <c r="A297" s="4" t="n">
        <v>296</v>
      </c>
      <c r="B297" s="2" t="inlineStr">
        <is>
          <t>RULER: What's the Real Context Size of Your Long-Context Language Models?</t>
        </is>
      </c>
      <c r="C297" s="2" t="inlineStr">
        <is>
          <t>evidence_grade</t>
        </is>
      </c>
      <c r="D297" s="2" t="inlineStr">
        <is>
          <t>secondary</t>
        </is>
      </c>
      <c r="E297" s="2" t="inlineStr">
        <is>
          <t>C</t>
        </is>
      </c>
      <c r="F297" s="5" t="n"/>
      <c r="G297" s="5" t="n"/>
      <c r="H297" s="5" t="n"/>
      <c r="I297" s="5" t="inlineStr">
        <is>
          <t>ac5824e9ff924a937d9eef379d0b581de2417678</t>
        </is>
      </c>
    </row>
    <row r="298">
      <c r="A298" s="4" t="n">
        <v>297</v>
      </c>
      <c r="B298" s="2" t="inlineStr">
        <is>
          <t>RULER: What's the Real Context Size of Your Long-Context Language Models?</t>
        </is>
      </c>
      <c r="C298" s="2" t="inlineStr">
        <is>
          <t>artifacts_released</t>
        </is>
      </c>
      <c r="D298" s="2" t="inlineStr">
        <is>
          <t>secondary</t>
        </is>
      </c>
      <c r="E298" s="2" t="inlineStr">
        <is>
          <t>Y</t>
        </is>
      </c>
      <c r="F298" s="5" t="n"/>
      <c r="G298" s="5" t="n"/>
      <c r="H298" s="5" t="n"/>
      <c r="I298" s="5" t="inlineStr">
        <is>
          <t>ac5824e9ff924a937d9eef379d0b581de2417678</t>
        </is>
      </c>
    </row>
    <row r="299">
      <c r="A299" s="4" t="n">
        <v>298</v>
      </c>
      <c r="B299" s="2" t="inlineStr">
        <is>
          <t>RULER: What's the Real Context Size of Your Long-Context Language Models?</t>
        </is>
      </c>
      <c r="C299" s="2" t="inlineStr">
        <is>
          <t>models_evaluated</t>
        </is>
      </c>
      <c r="D299" s="2" t="inlineStr">
        <is>
          <t>freetext</t>
        </is>
      </c>
      <c r="E299" s="2" t="inlineStr">
        <is>
          <t>Gemini-1.5-Pro; GPT-4; Llama3.1 (70B, 8B); Qwen2 (72B); Command-R-plus (104B); GLM4 (9B); GradientAI/Llama3 (70B); Mixtral-8x22B (39B/141B MoE); Yi (34B, plus 6B/9B/200K ablations); Phi3-medium (14B); Mistral-v0.2 (7B); LargeWorldModel/LWM (7B, multiple context-size variants); DBRX (36B/132B MoE); Together (7B); LongChat (7B); LongAlpaca (13B); RWKV-v5 (7B); Mamba-2.8B-slimpj; baseline Llama2 (7B)</t>
        </is>
      </c>
      <c r="F299" s="5" t="n"/>
      <c r="G299" s="5" t="n"/>
      <c r="H299" s="5" t="n"/>
      <c r="I299" s="5" t="inlineStr">
        <is>
          <t>ac5824e9ff924a937d9eef379d0b581de2417678</t>
        </is>
      </c>
    </row>
    <row r="300">
      <c r="A300" s="4" t="n">
        <v>299</v>
      </c>
      <c r="B300" s="2" t="inlineStr">
        <is>
          <t>RULER: What's the Real Context Size of Your Long-Context Language Models?</t>
        </is>
      </c>
      <c r="C300" s="2" t="inlineStr">
        <is>
          <t>datasets_benchmarks</t>
        </is>
      </c>
      <c r="D300" s="2" t="inlineStr">
        <is>
          <t>freetext</t>
        </is>
      </c>
      <c r="E300" s="2" t="inlineStr">
        <is>
          <t>RULER (new synthetic benchmark introduced by this paper): 4 task categories - retrieval (Single/Multi-key/Multi-value/Multi-query NIAH), multi-hop tracing (variable tracking), aggregation (common/frequent words extraction), question answering (SQuAD, HotpotQA with injected distractor paragraphs); evaluated at lengths 4K-128K (up to 256K in analysis). Compared against existing long-context benchmarks ZeroSCROLLS, L-Eval, BAMBOO, LongBench, LooGLE, InfiniteBench, and vanilla NIAH/passkey retrieval.</t>
        </is>
      </c>
      <c r="F300" s="5" t="n"/>
      <c r="G300" s="5" t="n"/>
      <c r="H300" s="5" t="n"/>
      <c r="I300" s="5" t="inlineStr">
        <is>
          <t>ac5824e9ff924a937d9eef379d0b581de2417678</t>
        </is>
      </c>
    </row>
    <row r="301">
      <c r="A301" s="4" t="n">
        <v>300</v>
      </c>
      <c r="B301" s="2" t="inlineStr">
        <is>
          <t>RULER: What's the Real Context Size of Your Long-Context Language Models?</t>
        </is>
      </c>
      <c r="C301" s="2" t="inlineStr">
        <is>
          <t>key_result</t>
        </is>
      </c>
      <c r="D301" s="2" t="inlineStr">
        <is>
          <t>freetext</t>
        </is>
      </c>
      <c r="E301" s="2" t="inlineStr">
        <is>
          <t>Despite near-perfect accuracy on vanilla NIAH, almost all 17 models show large performance drops on RULER's harder tasks as context length increases; only about half of models effectively handle 32K tokens despite claiming 32K+ context, and almost all fall below a satisfactory threshold before reaching their claimed length. Gemini-1.5-Pro (wAvg-inc 89.0) and GPT-4 (85.5) top the ranking, both exceeding the Llama2-7B@4K baseline (85.6). Yi-34B-200K shows large degradation up to 256K from failure to ignore distractors, copying from context, unreliable multi-hop variable tracking, and hallucination in long-context QA. Non-Transformer architectures (RWKV-v5, Mamba) substantially underperform the Transformer baseline; larger training context and larger model size both correlate with better RULER performance.</t>
        </is>
      </c>
      <c r="F301" s="5" t="n"/>
      <c r="G301" s="5" t="n"/>
      <c r="H301" s="5" t="n"/>
      <c r="I301" s="5" t="inlineStr">
        <is>
          <t>ac5824e9ff924a937d9eef379d0b581de2417678</t>
        </is>
      </c>
    </row>
    <row r="302">
      <c r="A302" s="4" t="n">
        <v>301</v>
      </c>
      <c r="B302" s="2" t="inlineStr">
        <is>
          <t>RULER: What's the Real Context Size of Your Long-Context Language Models?</t>
        </is>
      </c>
      <c r="C302" s="2" t="inlineStr">
        <is>
          <t>baselines_compared</t>
        </is>
      </c>
      <c r="D302" s="2" t="inlineStr">
        <is>
          <t>freetext</t>
        </is>
      </c>
      <c r="E302" s="2" t="inlineStr">
        <is>
          <t>Llama2-7B at 4K context as a fixed satisfactory-performance threshold; 17 long-context LMs benchmarked against each other; RULER itself compared against 6 existing long-context benchmarks (ZeroSCROLLS, L-Eval, BAMBOO, LongBench, LooGLE, InfiniteBench) and vanilla NIAH/passkey retrieval as prior evaluation methodology</t>
        </is>
      </c>
      <c r="F302" s="5" t="n"/>
      <c r="G302" s="5" t="n"/>
      <c r="H302" s="5" t="n"/>
      <c r="I302" s="5" t="inlineStr">
        <is>
          <t>ac5824e9ff924a937d9eef379d0b581de2417678</t>
        </is>
      </c>
    </row>
    <row r="303">
      <c r="A303" s="4" t="n">
        <v>302</v>
      </c>
      <c r="B303" s="2" t="inlineStr">
        <is>
          <t>RULER: What's the Real Context Size of Your Long-Context Language Models?</t>
        </is>
      </c>
      <c r="C303" s="2" t="inlineStr">
        <is>
          <t>threat_model</t>
        </is>
      </c>
      <c r="D303" s="2" t="inlineStr">
        <is>
          <t>freetext</t>
        </is>
      </c>
      <c r="E303" s="2" t="inlineStr">
        <is>
          <t>N/A - non-adversarial capability evaluation; measures incidental long-context utilization failure (distractor sensitivity, aggregation/tracing errors, hallucination), not an attack or poisoning scenario</t>
        </is>
      </c>
      <c r="F303" s="5" t="n"/>
      <c r="G303" s="5" t="n"/>
      <c r="H303" s="5" t="n"/>
      <c r="I303" s="5" t="inlineStr">
        <is>
          <t>ac5824e9ff924a937d9eef379d0b581de2417678</t>
        </is>
      </c>
    </row>
    <row r="304">
      <c r="A304" s="4" t="n">
        <v>303</v>
      </c>
      <c r="B304" s="2" t="inlineStr">
        <is>
          <t>RULER: What's the Real Context Size of Your Long-Context Language Models?</t>
        </is>
      </c>
      <c r="C304" s="2" t="inlineStr">
        <is>
          <t>stated_limitations</t>
        </is>
      </c>
      <c r="D304" s="2" t="inlineStr">
        <is>
          <t>freetext</t>
        </is>
      </c>
      <c r="E304" s="2" t="inlineStr">
        <is>
          <t>Reports a single aggregate accuracy per input length without position/depth-level breakdown, so cannot directly isolate lost-in-the-middle-style positional effects; proxy tasks (variable tracking, frequent/common words extraction) lack verified correlation with realistic long-context tasks, so RULER should supplement rather than replace more realistic benchmarks (e.g. NoCha); does not evaluate short-context (&lt;4K) degradation, which other work (FlenQA) shows can also be significant; did not conduct a comprehensive study of prompt-format robustness or extensively tune task hyperparameters (e.g. variable-name length, synthetic vocabulary size).</t>
        </is>
      </c>
      <c r="F304" s="5" t="n"/>
      <c r="G304" s="5" t="n"/>
      <c r="H304" s="5" t="n"/>
      <c r="I304" s="5" t="inlineStr">
        <is>
          <t>ac5824e9ff924a937d9eef379d0b581de2417678</t>
        </is>
      </c>
    </row>
    <row r="305">
      <c r="A305" s="4" t="n">
        <v>304</v>
      </c>
      <c r="B305" s="2" t="inlineStr">
        <is>
          <t>RULER: What's the Real Context Size of Your Long-Context Language Models?</t>
        </is>
      </c>
      <c r="C305" s="2" t="inlineStr">
        <is>
          <t>technical_summary</t>
        </is>
      </c>
      <c r="D305" s="2" t="inlineStr">
        <is>
          <t>freetext</t>
        </is>
      </c>
      <c r="E305" s="2" t="inlineStr">
        <is>
          <t>Introduces RULER, a synthetic benchmark for evaluating long-context LLMs beyond simple needle-in-a-haystack retrieval, spanning four task categories with fully controllable sequence length and complexity: retrieval (NIAH variants - single/multi-key/multi-value/multi-query), multi-hop tracing (variable tracking, a minimal coreference-chain-resolution proxy), aggregation (common/frequent words extraction, a summarization proxy), and question answering (SQuAD/HotpotQA with distractor paragraphs inserted). Evaluates 17 long-context LMs (4K to 1M claimed context, via vLLM on 8x A100) and finds that although models achieve near-perfect vanilla NIAH accuracy, most exhibit large degradation on RULER's harder task categories as sequence length grows, and only about half sustain satisfactory performance at their claimed 32K context length. Detailed analysis of Yi-34B-200K up to 256K attributes degradation to failure to ignore hard distractors, a tendency to copy verbatim from context, unreliable multi-hop entity tracking, and increased hallucination in long-context QA; ablations show larger training context and larger model size both improve RULER performance, while non-Transformer architectures (RWKV, Mamba) substantially lag Transformers.</t>
        </is>
      </c>
      <c r="F305" s="5" t="n"/>
      <c r="G305" s="5" t="n"/>
      <c r="H305" s="5" t="n"/>
      <c r="I305" s="5" t="inlineStr">
        <is>
          <t>ac5824e9ff924a937d9eef379d0b581de2417678</t>
        </is>
      </c>
    </row>
  </sheetData>
  <dataValidations count="1">
    <dataValidation sqref="F2:F305" showDropDown="0" showInputMessage="0" showErrorMessage="0" allowBlank="1" type="list">
      <formula1>"correct,wrong,not-in-paper,unclear"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24" customWidth="1" min="3" max="3"/>
    <col width="40" customWidth="1" min="4" max="4"/>
    <col width="14" customWidth="1" min="5" max="5"/>
    <col width="20" customWidth="1" min="6" max="6"/>
    <col width="12" customWidth="1" min="7" max="7"/>
    <col width="13" customWidth="1" min="8" max="8"/>
    <col width="13" customWidth="1" min="9" max="9"/>
    <col width="38" customWidth="1" min="10" max="10"/>
    <col width="42" customWidth="1" min="11" max="11"/>
  </cols>
  <sheetData>
    <row r="1">
      <c r="A1" s="3" t="inlineStr">
        <is>
          <t>#</t>
        </is>
      </c>
      <c r="B1" s="3" t="inlineStr">
        <is>
          <t>title</t>
        </is>
      </c>
      <c r="C1" s="3" t="inlineStr">
        <is>
          <t>kind</t>
        </is>
      </c>
      <c r="D1" s="3" t="inlineStr">
        <is>
          <t>recorded_name</t>
        </is>
      </c>
      <c r="E1" s="3" t="inlineStr">
        <is>
          <t>channel</t>
        </is>
      </c>
      <c r="F1" s="3" t="inlineStr">
        <is>
          <t>consequence</t>
        </is>
      </c>
      <c r="G1" s="3" t="inlineStr">
        <is>
          <t>is_real</t>
        </is>
      </c>
      <c r="H1" s="3" t="inlineStr">
        <is>
          <t>name_correct</t>
        </is>
      </c>
      <c r="I1" s="3" t="inlineStr">
        <is>
          <t>class_correct</t>
        </is>
      </c>
      <c r="J1" s="3" t="inlineStr">
        <is>
          <t>note</t>
        </is>
      </c>
      <c r="K1" s="3" t="inlineStr">
        <is>
          <t>paper_id</t>
        </is>
      </c>
    </row>
    <row r="2">
      <c r="A2" s="4" t="n">
        <v>1</v>
      </c>
      <c r="B2" s="2" t="inlineStr">
        <is>
          <t>Uncovering Security Threats and Architecting Defenses in Autonomous Agents: A Case Study of OpenClaw</t>
        </is>
      </c>
      <c r="C2" s="2" t="inlineStr">
        <is>
          <t>defense / fix</t>
        </is>
      </c>
      <c r="D2" s="2" t="inlineStr">
        <is>
          <t>FASA (zero-trust, full-lifecycle defense philosophy)</t>
        </is>
      </c>
      <c r="E2" s="2" t="inlineStr">
        <is>
          <t>tool-output</t>
        </is>
      </c>
      <c r="F2" s="2" t="inlineStr">
        <is>
          <t>goal-hijack</t>
        </is>
      </c>
      <c r="G2" s="5" t="n"/>
      <c r="H2" s="5" t="n"/>
      <c r="I2" s="5" t="n"/>
      <c r="J2" s="5" t="n"/>
      <c r="K2" s="5" t="inlineStr">
        <is>
          <t>ec338413be097a8f6de120397411e86952c475ca</t>
        </is>
      </c>
    </row>
    <row r="3">
      <c r="A3" s="4" t="n">
        <v>2</v>
      </c>
      <c r="B3" s="2" t="inlineStr">
        <is>
          <t>Embedding-Based Detection of Indirect Prompt Injection Attacks in Large Language Models Using Semantic Context Analysis</t>
        </is>
      </c>
      <c r="C3" s="2" t="inlineStr">
        <is>
          <t>defense / fix</t>
        </is>
      </c>
      <c r="D3" s="2" t="inlineStr">
        <is>
          <t>UNNAMED: Embedding-based semantic context analysis detector for IPI</t>
        </is>
      </c>
      <c r="E3" s="2" t="inlineStr">
        <is>
          <t>tool-output</t>
        </is>
      </c>
      <c r="F3" s="2" t="inlineStr">
        <is>
          <t>goal-hijack</t>
        </is>
      </c>
      <c r="G3" s="5" t="n"/>
      <c r="H3" s="5" t="n"/>
      <c r="I3" s="5" t="n"/>
      <c r="J3" s="5" t="n"/>
      <c r="K3" s="5" t="inlineStr">
        <is>
          <t>dfc9d7ad54c197d239cb473f3ae7a64ab50d0e90</t>
        </is>
      </c>
    </row>
    <row r="4">
      <c r="A4" s="4" t="n">
        <v>3</v>
      </c>
      <c r="B4" s="2" t="inlineStr">
        <is>
          <t>Scaling Long-Horizon LLM Agent via Context-Folding</t>
        </is>
      </c>
      <c r="C4" s="2" t="inlineStr">
        <is>
          <t>defense / fix</t>
        </is>
      </c>
      <c r="D4" s="2" t="inlineStr">
        <is>
          <t>Context-Folding (FoldGRPO)</t>
        </is>
      </c>
      <c r="E4" s="2" t="inlineStr">
        <is>
          <t>tool-output</t>
        </is>
      </c>
      <c r="F4" s="2" t="inlineStr">
        <is>
          <t>reasoning-corruption</t>
        </is>
      </c>
      <c r="G4" s="5" t="n"/>
      <c r="H4" s="5" t="n"/>
      <c r="I4" s="5" t="n"/>
      <c r="J4" s="5" t="n"/>
      <c r="K4" s="5" t="inlineStr">
        <is>
          <t>6ca29e9438224626cafa50f121c22244f35575c0</t>
        </is>
      </c>
    </row>
    <row r="5">
      <c r="A5" s="4" t="n">
        <v>4</v>
      </c>
      <c r="B5" s="2" t="inlineStr">
        <is>
          <t>An Empirical Study of Privacy Leakage Chains via Prompt Injection in Black-Box Chatbot Environments</t>
        </is>
      </c>
      <c r="C5" s="2" t="inlineStr">
        <is>
          <t>attack / failure mechanism</t>
        </is>
      </c>
      <c r="D5" s="2" t="inlineStr">
        <is>
          <t>UNNAMED: privacy leakage attack chain (external-content deception + IPI + exfiltration)</t>
        </is>
      </c>
      <c r="E5" s="2" t="inlineStr">
        <is>
          <t>tool-output</t>
        </is>
      </c>
      <c r="F5" s="2" t="inlineStr">
        <is>
          <t>data-exfiltration</t>
        </is>
      </c>
      <c r="G5" s="5" t="n"/>
      <c r="H5" s="5" t="n"/>
      <c r="I5" s="5" t="n"/>
      <c r="J5" s="5" t="n"/>
      <c r="K5" s="5" t="inlineStr">
        <is>
          <t>0d3726b27797f667331480e3a25baeec8df7beca</t>
        </is>
      </c>
    </row>
    <row r="6">
      <c r="A6" s="4" t="n">
        <v>5</v>
      </c>
      <c r="B6" s="2" t="inlineStr">
        <is>
          <t>A Tale of Two Graphs: Separating Knowledge Exploration from Outline Structure for Open-Ended Deep Research</t>
        </is>
      </c>
      <c r="C6" s="2" t="inlineStr">
        <is>
          <t>defense / fix</t>
        </is>
      </c>
      <c r="D6" s="2" t="inlineStr">
        <is>
          <t>DualGraph</t>
        </is>
      </c>
      <c r="E6" s="2" t="inlineStr">
        <is>
          <t>RAG</t>
        </is>
      </c>
      <c r="F6" s="2" t="inlineStr">
        <is>
          <t>silent-corruption</t>
        </is>
      </c>
      <c r="G6" s="5" t="n"/>
      <c r="H6" s="5" t="n"/>
      <c r="I6" s="5" t="n"/>
      <c r="J6" s="5" t="n"/>
      <c r="K6" s="5" t="inlineStr">
        <is>
          <t>arxiv:2602.13830</t>
        </is>
      </c>
    </row>
    <row r="7">
      <c r="A7" s="4" t="n">
        <v>6</v>
      </c>
      <c r="B7" s="2" t="inlineStr">
        <is>
          <t>AgentSys: Secure and Dynamic LLM Agents Through Explicit Hierarchical Memory Management</t>
        </is>
      </c>
      <c r="C7" s="2" t="inlineStr">
        <is>
          <t>defense / fix</t>
        </is>
      </c>
      <c r="D7" s="2" t="inlineStr">
        <is>
          <t>AgentSys</t>
        </is>
      </c>
      <c r="E7" s="2" t="inlineStr">
        <is>
          <t>tool-output</t>
        </is>
      </c>
      <c r="F7" s="2" t="inlineStr">
        <is>
          <t>goal-hijack</t>
        </is>
      </c>
      <c r="G7" s="5" t="n"/>
      <c r="H7" s="5" t="n"/>
      <c r="I7" s="5" t="n"/>
      <c r="J7" s="5" t="n"/>
      <c r="K7" s="5" t="inlineStr">
        <is>
          <t>c3eacc54e6be4b8c3629f5847a4598fcf18151ea</t>
        </is>
      </c>
    </row>
    <row r="8">
      <c r="A8" s="4" t="n">
        <v>7</v>
      </c>
      <c r="B8" s="2" t="inlineStr">
        <is>
          <t>Data Leakage Prevention in Agentic Applications via Preemptive Hardening</t>
        </is>
      </c>
      <c r="C8" s="2" t="inlineStr">
        <is>
          <t>defense / fix</t>
        </is>
      </c>
      <c r="D8" s="2" t="inlineStr">
        <is>
          <t>UNNAMED: Pre-deployment scan/harden/validate pipeline (Analyzer/Modifier/Validator)</t>
        </is>
      </c>
      <c r="E8" s="2" t="inlineStr">
        <is>
          <t>tool-output</t>
        </is>
      </c>
      <c r="F8" s="2" t="inlineStr">
        <is>
          <t>data-exfiltration</t>
        </is>
      </c>
      <c r="G8" s="5" t="n"/>
      <c r="H8" s="5" t="n"/>
      <c r="I8" s="5" t="n"/>
      <c r="J8" s="5" t="n"/>
      <c r="K8" s="5" t="inlineStr">
        <is>
          <t>4531b3223fe379c3dc3addb8a466866dee7bd24a</t>
        </is>
      </c>
    </row>
    <row r="9">
      <c r="A9" s="4" t="n">
        <v>8</v>
      </c>
      <c r="B9" s="2" t="inlineStr">
        <is>
          <t>Encrypted Prompt: Securing LLM Applications Against Unauthorized Actions</t>
        </is>
      </c>
      <c r="C9" s="2" t="inlineStr">
        <is>
          <t>defense / fix</t>
        </is>
      </c>
      <c r="D9" s="2" t="inlineStr">
        <is>
          <t>Encrypted Prompt</t>
        </is>
      </c>
      <c r="E9" s="2" t="inlineStr">
        <is>
          <t>tool-output</t>
        </is>
      </c>
      <c r="F9" s="2" t="inlineStr">
        <is>
          <t>goal-hijack</t>
        </is>
      </c>
      <c r="G9" s="5" t="n"/>
      <c r="H9" s="5" t="n"/>
      <c r="I9" s="5" t="n"/>
      <c r="J9" s="5" t="n"/>
      <c r="K9" s="5" t="inlineStr">
        <is>
          <t>63f183b8f1fe0d87b605ad60fea393f13afdbd00</t>
        </is>
      </c>
    </row>
    <row r="10">
      <c r="A10" s="4" t="n">
        <v>9</v>
      </c>
      <c r="B10" s="2" t="inlineStr">
        <is>
          <t>Learning What Not to Forget: Long-Horizon Agent Memory from a Few Kilobytes of Learning</t>
        </is>
      </c>
      <c r="C10" s="2" t="inlineStr">
        <is>
          <t>defense / fix</t>
        </is>
      </c>
      <c r="D10" s="2" t="inlineStr">
        <is>
          <t>LRE (Learned Relevance Eviction)</t>
        </is>
      </c>
      <c r="E10" s="2" t="inlineStr">
        <is>
          <t>memory</t>
        </is>
      </c>
      <c r="F10" s="2" t="inlineStr">
        <is>
          <t>reasoning-corruption</t>
        </is>
      </c>
      <c r="G10" s="5" t="n"/>
      <c r="H10" s="5" t="n"/>
      <c r="I10" s="5" t="n"/>
      <c r="J10" s="5" t="n"/>
      <c r="K10" s="5" t="inlineStr">
        <is>
          <t>31adb0c460abf3be3ef65356cb072548cd586ccc</t>
        </is>
      </c>
    </row>
    <row r="11">
      <c r="A11" s="4" t="n">
        <v>10</v>
      </c>
      <c r="B11" s="2" t="inlineStr">
        <is>
          <t>OMNI-LEAK: Orchestrator Multi-Agent Network Induced Data Leakage</t>
        </is>
      </c>
      <c r="C11" s="2" t="inlineStr">
        <is>
          <t>attack / failure mechanism</t>
        </is>
      </c>
      <c r="D11" s="2" t="inlineStr">
        <is>
          <t>OMNI-LEAK (Orchestrator Multi-Agent Network Induced Data Leakage)</t>
        </is>
      </c>
      <c r="E11" s="2" t="inlineStr">
        <is>
          <t>multi-agent</t>
        </is>
      </c>
      <c r="F11" s="2" t="inlineStr">
        <is>
          <t>data-exfiltration</t>
        </is>
      </c>
      <c r="G11" s="5" t="n"/>
      <c r="H11" s="5" t="n"/>
      <c r="I11" s="5" t="n"/>
      <c r="J11" s="5" t="n"/>
      <c r="K11" s="5" t="inlineStr">
        <is>
          <t>6bad6cb411a86c0be216ee051ba51b07f3b0bafa</t>
        </is>
      </c>
    </row>
    <row r="12">
      <c r="A12" s="4" t="n">
        <v>11</v>
      </c>
      <c r="B12" s="2" t="inlineStr">
        <is>
          <t>AgentShield: Deception-based Compromise Detection for Tool-using LLM Agents</t>
        </is>
      </c>
      <c r="C12" s="2" t="inlineStr">
        <is>
          <t>defense / fix</t>
        </is>
      </c>
      <c r="D12" s="2" t="inlineStr">
        <is>
          <t>AgentShield</t>
        </is>
      </c>
      <c r="E12" s="2" t="inlineStr">
        <is>
          <t>tool-output</t>
        </is>
      </c>
      <c r="F12" s="2" t="inlineStr">
        <is>
          <t>goal-hijack</t>
        </is>
      </c>
      <c r="G12" s="5" t="n"/>
      <c r="H12" s="5" t="n"/>
      <c r="I12" s="5" t="n"/>
      <c r="J12" s="5" t="n"/>
      <c r="K12" s="5" t="inlineStr">
        <is>
          <t>9046b05d3d7246b7ec7fd5fc5225a2ebbc9ab1d5</t>
        </is>
      </c>
    </row>
    <row r="13">
      <c r="A13" s="4" t="n">
        <v>12</v>
      </c>
      <c r="B13" s="2" t="inlineStr">
        <is>
          <t>A hierarchical memory architecture overcomes context limits in long-horizon multi-agent computational modeling</t>
        </is>
      </c>
      <c r="C13" s="2" t="inlineStr">
        <is>
          <t>defense / fix</t>
        </is>
      </c>
      <c r="D13" s="2" t="inlineStr">
        <is>
          <t>Ensemble QSP (hierarchical memory architecture)</t>
        </is>
      </c>
      <c r="E13" s="2" t="inlineStr">
        <is>
          <t>memory</t>
        </is>
      </c>
      <c r="F13" s="2" t="inlineStr">
        <is>
          <t>silent-corruption</t>
        </is>
      </c>
      <c r="G13" s="5" t="n"/>
      <c r="H13" s="5" t="n"/>
      <c r="I13" s="5" t="n"/>
      <c r="J13" s="5" t="n"/>
      <c r="K13" s="5" t="inlineStr">
        <is>
          <t>bef4f8d6f6d71354ded8c081cfbfb2ddb2641b4b</t>
        </is>
      </c>
    </row>
  </sheetData>
  <dataValidations count="3">
    <dataValidation sqref="G2:G13" showDropDown="0" showInputMessage="0" showErrorMessage="0" allowBlank="1" type="list">
      <formula1>"yes,no,unclear"</formula1>
    </dataValidation>
    <dataValidation sqref="H2:H13" showDropDown="0" showInputMessage="0" showErrorMessage="0" allowBlank="1" type="list">
      <formula1>"yes,no,unclear"</formula1>
    </dataValidation>
    <dataValidation sqref="I2:I13" showDropDown="0" showInputMessage="0" showErrorMessage="0" allowBlank="1" type="list">
      <formula1>"yes,no,unclear"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2026-10-22T21:57:50Z</dcterms:created>
  <dcterms:modified xmlns:dcterms="http://purl.org/dc/terms/" xmlns:xsi="http://www.w3.org/2001/XMLSchema-instance" xsi:type="dcterms:W3CDTF">2026-10-22T21:57:50Z</dcterms:modified>
</cp:coreProperties>
</file>