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glossary" sheetId="2" state="visible" r:id="rId2"/>
    <sheet xmlns:r="http://schemas.openxmlformats.org/officeDocument/2006/relationships" name="field guide" sheetId="3" state="visible" r:id="rId3"/>
    <sheet xmlns:r="http://schemas.openxmlformats.org/officeDocument/2006/relationships" name="papers" sheetId="4" state="visible" r:id="rId4"/>
    <sheet xmlns:r="http://schemas.openxmlformats.org/officeDocument/2006/relationships" name="coding" sheetId="5" state="visible" r:id="rId5"/>
    <sheet xmlns:r="http://schemas.openxmlformats.org/officeDocument/2006/relationships" name="techniques" sheetId="6" state="visible" r:id="rId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FFDDDDDD"/>
      </patternFill>
    </fill>
    <fill>
      <patternFill patternType="solid">
        <fgColor rgb="FF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1" fillId="2" borderId="0" applyAlignment="1" pivotButton="0" quotePrefix="0" xfId="0">
      <alignment vertical="top"/>
    </xf>
    <xf numFmtId="0" fontId="0" fillId="0" borderId="0" applyAlignment="1" pivotButton="0" quotePrefix="0" xfId="0">
      <alignment vertical="top"/>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9"/>
  <sheetViews>
    <sheetView workbookViewId="0">
      <selection activeCell="A1" sqref="A1"/>
    </sheetView>
  </sheetViews>
  <sheetFormatPr baseColWidth="8" defaultRowHeight="15"/>
  <cols>
    <col width="118" customWidth="1" min="1" max="1"/>
  </cols>
  <sheetData>
    <row r="1">
      <c r="A1" s="1" t="inlineStr">
        <is>
          <t>Verification packet 4 - week 1 of 2</t>
        </is>
      </c>
    </row>
    <row r="2">
      <c r="A2" s="2" t="inlineStr">
        <is>
          <t>The PDFs are in pdfs/ in this zip</t>
        </is>
      </c>
    </row>
    <row r="3">
      <c r="A3" s="2" t="inlineStr"/>
    </row>
    <row r="4">
      <c r="A4" s="1" t="inlineStr">
        <is>
          <t>WHAT TO DO</t>
        </is>
      </c>
    </row>
    <row r="5">
      <c r="A5" s="2" t="inlineStr">
        <is>
          <t>For each paper we extracted 18 fields automatically. Check each one against the paper and say whether it is right. You are measuring how accurate the extraction is - you are not fixing the data.</t>
        </is>
      </c>
    </row>
    <row r="6">
      <c r="A6" s="2" t="inlineStr"/>
    </row>
    <row r="7">
      <c r="A7" s="2" t="inlineStr">
        <is>
          <t>This packet has 16 papers. Work through the 'coding' sheet first, then the 'techniques' sheet.</t>
        </is>
      </c>
    </row>
    <row r="8">
      <c r="A8" s="2" t="inlineStr"/>
    </row>
    <row r="9">
      <c r="A9" s="1" t="inlineStr">
        <is>
          <t>1. 'coding' sheet - one row per (paper, field).</t>
        </is>
      </c>
    </row>
    <row r="10">
      <c r="A10" s="2" t="inlineStr">
        <is>
          <t>Fill in these three columns only:</t>
        </is>
      </c>
    </row>
    <row r="11">
      <c r="A11" s="2" t="inlineStr">
        <is>
          <t xml:space="preserve">    verdict : your judgement (see below)</t>
        </is>
      </c>
    </row>
    <row r="12">
      <c r="A12" s="2" t="inlineStr">
        <is>
          <t xml:space="preserve">    correct_value_if_wrong : what the paper actually says, if verdict = wrong</t>
        </is>
      </c>
    </row>
    <row r="13">
      <c r="A13" s="2" t="inlineStr">
        <is>
          <t xml:space="preserve">    note: anything worth passing on</t>
        </is>
      </c>
    </row>
    <row r="14">
      <c r="A14" s="2" t="inlineStr">
        <is>
          <t>Do not change these - they are the record being tested: title, field, field_class, AI_extracted_value, paper_id</t>
        </is>
      </c>
    </row>
    <row r="15">
      <c r="A15" s="2" t="inlineStr"/>
    </row>
    <row r="16">
      <c r="A16" s="1" t="inlineStr">
        <is>
          <t>2. 'techniques' sheet - the 11 attacks, mechanisms and defenses we recorded from your papers.</t>
        </is>
      </c>
    </row>
    <row r="17">
      <c r="A17" s="2" t="inlineStr">
        <is>
          <t>For each one say whether it is real (is_real), whether we named it right (name_correct), and whether the channel and consequence are right (class_correct).</t>
        </is>
      </c>
    </row>
    <row r="18">
      <c r="A18" s="2" t="inlineStr"/>
    </row>
    <row r="19">
      <c r="A19" s="1" t="inlineStr">
        <is>
          <t>3. 'papers' sheet - after reading each paper, fill in 'techniques_we_missed'.</t>
        </is>
      </c>
    </row>
    <row r="20">
      <c r="A20" s="2" t="inlineStr">
        <is>
          <t>If the paper proposes an attack, mechanism or defense that is NOT in the techniques sheet, name it there. If we caught everything, write 'none'. This column is the only place that tells us what we failed to find, so please do not leave it blank.</t>
        </is>
      </c>
    </row>
    <row r="21">
      <c r="A21" s="2" t="inlineStr"/>
    </row>
    <row r="22">
      <c r="A22" s="1" t="inlineStr">
        <is>
          <t>THE FOUR VERDICTS</t>
        </is>
      </c>
    </row>
    <row r="23">
      <c r="A23" s="2" t="inlineStr">
        <is>
          <t xml:space="preserve">  correct: the value is right and the paper says so</t>
        </is>
      </c>
    </row>
    <row r="24">
      <c r="A24" s="2" t="inlineStr">
        <is>
          <t xml:space="preserve">  wrong: the paper says something different  -&gt; put the real value in correct_value_if_wrong</t>
        </is>
      </c>
    </row>
    <row r="25">
      <c r="A25" s="2" t="inlineStr">
        <is>
          <t xml:space="preserve">  not-in-paper: the paper never states this at all. Different from 'wrong': 'wrong' means we misread the paper, 'not-in-paper' means we made it up. Keep them apart.</t>
        </is>
      </c>
    </row>
    <row r="26">
      <c r="A26" s="2" t="inlineStr">
        <is>
          <t xml:space="preserve">  unclear: ambiguous, or you cannot tell from what you have</t>
        </is>
      </c>
    </row>
    <row r="27">
      <c r="A27" s="2" t="inlineStr"/>
    </row>
    <row r="28">
      <c r="A28" s="1" t="inlineStr">
        <is>
          <t>START EACH PAPER WITH 'paper_identity'</t>
        </is>
      </c>
    </row>
    <row r="29">
      <c r="A29" s="2" t="inlineStr">
        <is>
          <t>The first row of every paper asks whether the PDF is really that paper. Check title, authors and year on page 1. If it is the wrong paper, stop there, mark the remaining fields 'unclear', and say so in the note.</t>
        </is>
      </c>
    </row>
    <row r="30">
      <c r="A30" s="2" t="inlineStr"/>
    </row>
    <row r="31">
      <c r="A31" s="1" t="inlineStr">
        <is>
          <t>WHERE TO LOOK THINGS UP</t>
        </is>
      </c>
    </row>
    <row r="32">
      <c r="A32" s="2" t="inlineStr">
        <is>
          <t xml:space="preserve">  'field guide' sheet  - what each field means and where in the paper to find it</t>
        </is>
      </c>
    </row>
    <row r="33">
      <c r="A33" s="2" t="inlineStr">
        <is>
          <t xml:space="preserve">  'glossary' sheet     - what every allowed value means, plus abbreviations</t>
        </is>
      </c>
    </row>
    <row r="34">
      <c r="A34" s="2" t="inlineStr">
        <is>
          <t xml:space="preserve">  'papers' sheet       - the 16 papers at a glance</t>
        </is>
      </c>
    </row>
    <row r="35">
      <c r="A35" s="2" t="inlineStr">
        <is>
          <t>Roughly 15-25 minutes per paper. You do not need to read the whole paper - abstract, setup, results and the reference list carry almost everything.</t>
        </is>
      </c>
    </row>
    <row r="36">
      <c r="A36" s="2" t="inlineStr">
        <is>
          <t>If in doubt, mark 'unclear' and write what confused you. An honest 'unclear' is useful. A confident guess is not.</t>
        </is>
      </c>
    </row>
    <row r="37">
      <c r="A37" s="2" t="inlineStr"/>
    </row>
    <row r="38">
      <c r="A38" s="1" t="inlineStr">
        <is>
          <t>IF YOU FIND AN ERROR</t>
        </is>
      </c>
    </row>
    <row r="39">
      <c r="A39" s="2" t="inlineStr">
        <is>
          <t>Write it down and move on. Do not go and correct the database or any other spreadsheet - the point is to count how often the extraction is wrong.  If you think the FIELD DEFINITION is wrong rather than the value, say so in the note.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2"/>
  <sheetViews>
    <sheetView workbookViewId="0">
      <pane ySplit="1" topLeftCell="A2" activePane="bottomLeft" state="frozen"/>
      <selection pane="bottomLeft" activeCell="A1" sqref="A1"/>
    </sheetView>
  </sheetViews>
  <sheetFormatPr baseColWidth="8" defaultRowHeight="15"/>
  <cols>
    <col width="50.6640625" customWidth="1" min="1" max="1"/>
    <col width="96" customWidth="1" min="2" max="2"/>
    <col width="14" customWidth="1" min="3" max="3"/>
  </cols>
  <sheetData>
    <row r="1">
      <c r="A1" s="3" t="inlineStr">
        <is>
          <t>term</t>
        </is>
      </c>
      <c r="B1" s="3" t="inlineStr">
        <is>
          <t>meaning</t>
        </is>
      </c>
      <c r="C1" s="3" t="inlineStr">
        <is>
          <t>group</t>
        </is>
      </c>
    </row>
    <row r="2">
      <c r="A2" s="2" t="inlineStr">
        <is>
          <t>CHANNEL - how the bad content reaches the model</t>
        </is>
      </c>
      <c r="B2" s="2" t="n"/>
      <c r="C2" s="2" t="n"/>
    </row>
    <row r="3">
      <c r="A3" s="2" t="inlineStr">
        <is>
          <t>direct-input</t>
        </is>
      </c>
      <c r="B3" s="2" t="inlineStr">
        <is>
          <t>What the user (or attacker posing as the user) typed.</t>
        </is>
      </c>
      <c r="C3" s="2" t="inlineStr">
        <is>
          <t>channel</t>
        </is>
      </c>
    </row>
    <row r="4">
      <c r="A4" s="2" t="inlineStr">
        <is>
          <t>RAG</t>
        </is>
      </c>
      <c r="B4" s="2" t="inlineStr">
        <is>
          <t>A passage pulled from a retrieval corpus or vector store.</t>
        </is>
      </c>
      <c r="C4" s="2" t="inlineStr">
        <is>
          <t>channel</t>
        </is>
      </c>
    </row>
    <row r="5">
      <c r="A5" s="2" t="inlineStr">
        <is>
          <t>tool-output</t>
        </is>
      </c>
      <c r="B5" s="2" t="inlineStr">
        <is>
          <t>Content returned by a tool the agent called - a fetched web page, an API response, a file read.</t>
        </is>
      </c>
      <c r="C5" s="2" t="inlineStr">
        <is>
          <t>channel</t>
        </is>
      </c>
    </row>
    <row r="6">
      <c r="A6" s="2" t="inlineStr">
        <is>
          <t>tool-metadata</t>
        </is>
      </c>
      <c r="B6" s="2" t="inlineStr">
        <is>
          <t>A tool's own name, description or schema, which the model reads to decide whether to call it.</t>
        </is>
      </c>
      <c r="C6" s="2" t="inlineStr">
        <is>
          <t>channel</t>
        </is>
      </c>
    </row>
    <row r="7">
      <c r="A7" s="2" t="inlineStr">
        <is>
          <t>memory</t>
        </is>
      </c>
      <c r="B7" s="2" t="inlineStr">
        <is>
          <t>Something the agent stored earlier and retrieved later, within or across sessions.</t>
        </is>
      </c>
      <c r="C7" s="2" t="inlineStr">
        <is>
          <t>channel</t>
        </is>
      </c>
    </row>
    <row r="8">
      <c r="A8" s="2" t="inlineStr">
        <is>
          <t>multi-agent</t>
        </is>
      </c>
      <c r="B8" s="2" t="inlineStr">
        <is>
          <t>A message from another agent.</t>
        </is>
      </c>
      <c r="C8" s="2" t="inlineStr">
        <is>
          <t>channel</t>
        </is>
      </c>
    </row>
    <row r="9">
      <c r="A9" s="2" t="inlineStr">
        <is>
          <t>cross-modal</t>
        </is>
      </c>
      <c r="B9" s="2" t="inlineStr">
        <is>
          <t>An image, PDF, audio or video whose content the model parses.</t>
        </is>
      </c>
      <c r="C9" s="2" t="inlineStr">
        <is>
          <t>channel</t>
        </is>
      </c>
    </row>
    <row r="10">
      <c r="A10" s="2" t="inlineStr">
        <is>
          <t>skill</t>
        </is>
      </c>
      <c r="B10" s="2" t="inlineStr">
        <is>
          <t>A plugin, skill file or extension loaded into the agent.</t>
        </is>
      </c>
      <c r="C10" s="2" t="inlineStr">
        <is>
          <t>channel</t>
        </is>
      </c>
    </row>
    <row r="11">
      <c r="A11" s="2" t="inlineStr">
        <is>
          <t>supply-chain</t>
        </is>
      </c>
      <c r="B11" s="2" t="inlineStr">
        <is>
          <t>A model, dataset, package or dependency compromised before deployment.</t>
        </is>
      </c>
      <c r="C11" s="2" t="inlineStr">
        <is>
          <t>channel</t>
        </is>
      </c>
    </row>
    <row r="12">
      <c r="A12" s="2" t="n"/>
      <c r="B12" s="2" t="n"/>
      <c r="C12" s="2" t="n"/>
    </row>
    <row r="13">
      <c r="A13" s="2" t="inlineStr">
        <is>
          <t>CONSEQUENCE - what goes wrong</t>
        </is>
      </c>
      <c r="B13" s="2" t="n"/>
      <c r="C13" s="2" t="n"/>
    </row>
    <row r="14">
      <c r="A14" s="2" t="inlineStr">
        <is>
          <t>goal-hijack</t>
        </is>
      </c>
      <c r="B14" s="2" t="inlineStr">
        <is>
          <t>The agent does something it was not asked to do - calls the wrong tool, follows the injected instruction.</t>
        </is>
      </c>
      <c r="C14" s="2" t="inlineStr">
        <is>
          <t>consequence</t>
        </is>
      </c>
    </row>
    <row r="15">
      <c r="A15" s="2" t="inlineStr">
        <is>
          <t>reasoning-corruption</t>
        </is>
      </c>
      <c r="B15" s="2" t="inlineStr">
        <is>
          <t>The reasoning degrades: distraction, wrong intermediate steps, lost-in-the-middle.</t>
        </is>
      </c>
      <c r="C15" s="2" t="inlineStr">
        <is>
          <t>consequence</t>
        </is>
      </c>
    </row>
    <row r="16">
      <c r="A16" s="2" t="inlineStr">
        <is>
          <t>silent-corruption</t>
        </is>
      </c>
      <c r="B16" s="2" t="inlineStr">
        <is>
          <t>The answer is simply wrong and nothing warns you.</t>
        </is>
      </c>
      <c r="C16" s="2" t="inlineStr">
        <is>
          <t>consequence</t>
        </is>
      </c>
    </row>
    <row r="17">
      <c r="A17" s="2" t="inlineStr">
        <is>
          <t>data-exfiltration</t>
        </is>
      </c>
      <c r="B17" s="2" t="inlineStr">
        <is>
          <t>Sensitive data leaves - secrets, PII, conversation history.</t>
        </is>
      </c>
      <c r="C17" s="2" t="inlineStr">
        <is>
          <t>consequence</t>
        </is>
      </c>
    </row>
    <row r="18">
      <c r="A18" s="2" t="inlineStr">
        <is>
          <t>persistence-backdoor</t>
        </is>
      </c>
      <c r="B18" s="2" t="inlineStr">
        <is>
          <t>The contamination survives into later turns or sessions and fires later.</t>
        </is>
      </c>
      <c r="C18" s="2" t="inlineStr">
        <is>
          <t>consequence</t>
        </is>
      </c>
    </row>
    <row r="19">
      <c r="A19" s="2" t="inlineStr">
        <is>
          <t>resource-abuse</t>
        </is>
      </c>
      <c r="B19" s="2" t="inlineStr">
        <is>
          <t>Compute, tokens or money are wasted - denial of service, inference bloat.</t>
        </is>
      </c>
      <c r="C19" s="2" t="inlineStr">
        <is>
          <t>consequence</t>
        </is>
      </c>
    </row>
    <row r="20">
      <c r="A20" s="2" t="n"/>
      <c r="B20" s="2" t="n"/>
      <c r="C20" s="2" t="n"/>
    </row>
    <row r="21">
      <c r="A21" s="2" t="inlineStr">
        <is>
          <t>DEFENSE INTERVENTION POINT - where the defense acts</t>
        </is>
      </c>
      <c r="B21" s="2" t="n"/>
      <c r="C21" s="2" t="n"/>
    </row>
    <row r="22">
      <c r="A22" s="2" t="inlineStr">
        <is>
          <t>ingestion</t>
        </is>
      </c>
      <c r="B22" s="2" t="inlineStr">
        <is>
          <t>Filters, rewrites or sanitises content BEFORE the model sees it.</t>
        </is>
      </c>
      <c r="C22" s="2" t="inlineStr">
        <is>
          <t>intervention</t>
        </is>
      </c>
    </row>
    <row r="23">
      <c r="A23" s="2" t="inlineStr">
        <is>
          <t>reasoning</t>
        </is>
      </c>
      <c r="B23" s="2" t="inlineStr">
        <is>
          <t>Changes how the model processes the content - decoding, steering, prompting.</t>
        </is>
      </c>
      <c r="C23" s="2" t="inlineStr">
        <is>
          <t>intervention</t>
        </is>
      </c>
    </row>
    <row r="24">
      <c r="A24" s="2" t="inlineStr">
        <is>
          <t>execution</t>
        </is>
      </c>
      <c r="B24" s="2" t="inlineStr">
        <is>
          <t>Constrains what the agent may DO with the output - permissions, confirmation, sandboxing.</t>
        </is>
      </c>
      <c r="C24" s="2" t="inlineStr">
        <is>
          <t>intervention</t>
        </is>
      </c>
    </row>
    <row r="25">
      <c r="A25" s="2" t="inlineStr">
        <is>
          <t>none</t>
        </is>
      </c>
      <c r="B25" s="2" t="inlineStr">
        <is>
          <t>The paper proposes no defense (attack-only paper).</t>
        </is>
      </c>
      <c r="C25" s="2" t="inlineStr">
        <is>
          <t>intervention</t>
        </is>
      </c>
    </row>
    <row r="26">
      <c r="A26" s="2" t="n"/>
      <c r="B26" s="2" t="n"/>
      <c r="C26" s="2" t="n"/>
    </row>
    <row r="27">
      <c r="A27" s="2" t="inlineStr">
        <is>
          <t>TEMPORAL PERSISTENCE</t>
        </is>
      </c>
      <c r="B27" s="2" t="n"/>
      <c r="C27" s="2" t="n"/>
    </row>
    <row r="28">
      <c r="A28" s="2" t="inlineStr">
        <is>
          <t>one-shot</t>
        </is>
      </c>
      <c r="B28" s="2" t="inlineStr">
        <is>
          <t>Affects the current turn only. The default.</t>
        </is>
      </c>
      <c r="C28" s="2" t="inlineStr">
        <is>
          <t>persistence</t>
        </is>
      </c>
    </row>
    <row r="29">
      <c r="A29" s="2" t="inlineStr">
        <is>
          <t>session-persistent</t>
        </is>
      </c>
      <c r="B29" s="2" t="inlineStr">
        <is>
          <t>Persists for the rest of the session.</t>
        </is>
      </c>
      <c r="C29" s="2" t="inlineStr">
        <is>
          <t>persistence</t>
        </is>
      </c>
    </row>
    <row r="30">
      <c r="A30" s="2" t="inlineStr">
        <is>
          <t>cross-session-dormant</t>
        </is>
      </c>
      <c r="B30" s="2" t="inlineStr">
        <is>
          <t>Survives into a later session and can lie dormant.</t>
        </is>
      </c>
      <c r="C30" s="2" t="inlineStr">
        <is>
          <t>persistence</t>
        </is>
      </c>
    </row>
    <row r="31">
      <c r="A31" s="2" t="inlineStr">
        <is>
          <t>self-propagating</t>
        </is>
      </c>
      <c r="B31" s="2" t="inlineStr">
        <is>
          <t>Spreads to other agents or contexts on its own.</t>
        </is>
      </c>
      <c r="C31" s="2" t="inlineStr">
        <is>
          <t>persistence</t>
        </is>
      </c>
    </row>
    <row r="32">
      <c r="A32" s="2" t="n"/>
      <c r="B32" s="2" t="n"/>
      <c r="C32" s="2" t="n"/>
    </row>
    <row r="33">
      <c r="A33" s="2" t="inlineStr">
        <is>
          <t>ABBREVIATIONS</t>
        </is>
      </c>
      <c r="B33" s="2" t="n"/>
      <c r="C33" s="2" t="n"/>
    </row>
    <row r="34">
      <c r="A34" s="2" t="inlineStr">
        <is>
          <t>LLM</t>
        </is>
      </c>
      <c r="B34" s="2" t="inlineStr">
        <is>
          <t>Large Language Model.</t>
        </is>
      </c>
      <c r="C34" s="2" t="inlineStr">
        <is>
          <t>abbrev</t>
        </is>
      </c>
    </row>
    <row r="35">
      <c r="A35" s="2" t="inlineStr">
        <is>
          <t>RAG</t>
        </is>
      </c>
      <c r="B35" s="2" t="inlineStr">
        <is>
          <t>Retrieval-Augmented Generation - the model retrieves documents and answers from them.</t>
        </is>
      </c>
      <c r="C35" s="2" t="inlineStr">
        <is>
          <t>abbrev</t>
        </is>
      </c>
    </row>
    <row r="36">
      <c r="A36" s="2" t="inlineStr">
        <is>
          <t>PI</t>
        </is>
      </c>
      <c r="B36" s="2" t="inlineStr">
        <is>
          <t>Prompt Injection - an instruction smuggled into the model's input.</t>
        </is>
      </c>
      <c r="C36" s="2" t="inlineStr">
        <is>
          <t>abbrev</t>
        </is>
      </c>
    </row>
    <row r="37">
      <c r="A37" s="2" t="inlineStr">
        <is>
          <t>IPI</t>
        </is>
      </c>
      <c r="B37" s="2" t="inlineStr">
        <is>
          <t>Indirect Prompt Injection - the instruction arrives through content the agent fetched, not from the user.</t>
        </is>
      </c>
      <c r="C37" s="2" t="inlineStr">
        <is>
          <t>abbrev</t>
        </is>
      </c>
    </row>
    <row r="38">
      <c r="A38" s="2" t="inlineStr">
        <is>
          <t>ASR</t>
        </is>
      </c>
      <c r="B38" s="2" t="inlineStr">
        <is>
          <t>Attack Success Rate - the share of attempts where the attack worked.</t>
        </is>
      </c>
      <c r="C38" s="2" t="inlineStr">
        <is>
          <t>abbrev</t>
        </is>
      </c>
    </row>
    <row r="39">
      <c r="A39" s="2" t="inlineStr">
        <is>
          <t>FPR / FNR</t>
        </is>
      </c>
      <c r="B39" s="2" t="inlineStr">
        <is>
          <t>False Positive Rate / False Negative Rate.</t>
        </is>
      </c>
      <c r="C39" s="2" t="inlineStr">
        <is>
          <t>abbrev</t>
        </is>
      </c>
    </row>
    <row r="40">
      <c r="A40" s="2" t="inlineStr">
        <is>
          <t>EM / F1</t>
        </is>
      </c>
      <c r="B40" s="2" t="inlineStr">
        <is>
          <t>Exact Match / F1 score - answer-accuracy metrics.</t>
        </is>
      </c>
      <c r="C40" s="2" t="inlineStr">
        <is>
          <t>abbrev</t>
        </is>
      </c>
    </row>
    <row r="41">
      <c r="A41" s="2" t="inlineStr">
        <is>
          <t>CoT</t>
        </is>
      </c>
      <c r="B41" s="2" t="inlineStr">
        <is>
          <t>Chain of Thought - the model reasoning step by step before answering.</t>
        </is>
      </c>
      <c r="C41" s="2" t="inlineStr">
        <is>
          <t>abbrev</t>
        </is>
      </c>
    </row>
    <row r="42">
      <c r="A42" s="2" t="inlineStr">
        <is>
          <t>MCP</t>
        </is>
      </c>
      <c r="B42" s="2" t="inlineStr">
        <is>
          <t>Model Context Protocol - a standard for agents to call shared tools.</t>
        </is>
      </c>
      <c r="C42" s="2" t="inlineStr">
        <is>
          <t>abbrev</t>
        </is>
      </c>
    </row>
    <row r="43">
      <c r="A43" s="2" t="inlineStr">
        <is>
          <t>SoK</t>
        </is>
      </c>
      <c r="B43" s="2" t="inlineStr">
        <is>
          <t>Systematization of Knowledge - the kind of paper this project is writing.</t>
        </is>
      </c>
      <c r="C43" s="2" t="inlineStr">
        <is>
          <t>abbrev</t>
        </is>
      </c>
    </row>
    <row r="44">
      <c r="A44" s="2" t="inlineStr">
        <is>
          <t>FFN</t>
        </is>
      </c>
      <c r="B44" s="2" t="inlineStr">
        <is>
          <t>Feed-Forward Network - a layer inside a transformer.</t>
        </is>
      </c>
      <c r="C44" s="2" t="inlineStr">
        <is>
          <t>abbrev</t>
        </is>
      </c>
    </row>
    <row r="45">
      <c r="A45" s="2" t="inlineStr">
        <is>
          <t>SAE</t>
        </is>
      </c>
      <c r="B45" s="2" t="inlineStr">
        <is>
          <t>Sparse Autoencoder - used to find interpretable features inside a model.</t>
        </is>
      </c>
      <c r="C45" s="2" t="inlineStr">
        <is>
          <t>abbrev</t>
        </is>
      </c>
    </row>
    <row r="46">
      <c r="A46" s="2" t="inlineStr">
        <is>
          <t>DPO / RLHF</t>
        </is>
      </c>
      <c r="B46" s="2" t="inlineStr">
        <is>
          <t>Preference-based training methods used to align models.</t>
        </is>
      </c>
      <c r="C46" s="2" t="inlineStr">
        <is>
          <t>abbrev</t>
        </is>
      </c>
    </row>
    <row r="47">
      <c r="A47" s="2" t="inlineStr">
        <is>
          <t>top-k</t>
        </is>
      </c>
      <c r="B47" s="2" t="inlineStr">
        <is>
          <t>The k highest-ranked documents returned by retrieval.</t>
        </is>
      </c>
      <c r="C47" s="2" t="inlineStr">
        <is>
          <t>abbrev</t>
        </is>
      </c>
    </row>
    <row r="48">
      <c r="A48" s="2" t="inlineStr">
        <is>
          <t>parametric knowledge</t>
        </is>
      </c>
      <c r="B48" s="2" t="inlineStr">
        <is>
          <t>What the model knows from training, as opposed to what it reads in the context.</t>
        </is>
      </c>
      <c r="C48" s="2" t="inlineStr">
        <is>
          <t>abbrev</t>
        </is>
      </c>
    </row>
    <row r="49">
      <c r="A49" s="2" t="inlineStr">
        <is>
          <t>knowledge conflict</t>
        </is>
      </c>
      <c r="B49" s="2" t="inlineStr">
        <is>
          <t>The retrieved context and the model's own knowledge disagree.</t>
        </is>
      </c>
      <c r="C49" s="2" t="inlineStr">
        <is>
          <t>abbrev</t>
        </is>
      </c>
    </row>
    <row r="50">
      <c r="A50" s="2" t="inlineStr">
        <is>
          <t>context rot / lost in the middle</t>
        </is>
      </c>
      <c r="B50" s="2" t="inlineStr">
        <is>
          <t>Long-context failure modes: quality degrades, or the middle of a long context is ignored.</t>
        </is>
      </c>
      <c r="C50" s="2" t="inlineStr">
        <is>
          <t>abbrev</t>
        </is>
      </c>
    </row>
    <row r="51">
      <c r="A51" s="2" t="n"/>
      <c r="B51" s="2" t="n"/>
      <c r="C51" s="2" t="n"/>
    </row>
    <row r="52">
      <c r="A52" s="2" t="n"/>
      <c r="B52" s="2" t="n"/>
      <c r="C52" s="2" t="n"/>
    </row>
    <row r="53">
      <c r="A53" s="2" t="n"/>
      <c r="B53" s="2" t="n"/>
      <c r="C53" s="2" t="n"/>
    </row>
    <row r="54">
      <c r="A54" s="2" t="n"/>
      <c r="B54" s="2" t="n"/>
      <c r="C54" s="2" t="n"/>
    </row>
    <row r="55">
      <c r="A55" s="2" t="n"/>
      <c r="B55" s="2" t="n"/>
      <c r="C55" s="2" t="n"/>
    </row>
    <row r="56">
      <c r="A56" s="2" t="n"/>
      <c r="B56" s="2" t="n"/>
      <c r="C56" s="2" t="n"/>
    </row>
    <row r="57">
      <c r="A57" s="2" t="n"/>
      <c r="B57" s="2" t="n"/>
      <c r="C57" s="2" t="n"/>
    </row>
    <row r="58">
      <c r="A58" s="2" t="inlineStr">
        <is>
          <t>Verdicts drop downs -Do not remove</t>
        </is>
      </c>
      <c r="B58" s="2" t="n"/>
      <c r="C58" s="2" t="n"/>
    </row>
    <row r="59">
      <c r="A59" s="2" t="inlineStr">
        <is>
          <t>Correct</t>
        </is>
      </c>
      <c r="B59" s="2" t="n"/>
      <c r="C59" s="2" t="n"/>
    </row>
    <row r="60">
      <c r="A60" s="2" t="inlineStr">
        <is>
          <t>Wrong</t>
        </is>
      </c>
      <c r="B60" s="2" t="n"/>
      <c r="C60" s="2" t="n"/>
    </row>
    <row r="61">
      <c r="A61" s="2" t="inlineStr">
        <is>
          <t>Not-in-Paper</t>
        </is>
      </c>
      <c r="B61" s="2" t="n"/>
      <c r="C61" s="2" t="n"/>
    </row>
    <row r="62">
      <c r="A62" s="2" t="inlineStr">
        <is>
          <t>Unclear</t>
        </is>
      </c>
      <c r="B62" s="2" t="n"/>
      <c r="C62" s="2"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24.5546875" customWidth="1" min="1" max="1"/>
    <col width="11" customWidth="1" min="2" max="2"/>
    <col width="38.6640625" customWidth="1" min="3" max="3"/>
    <col width="47.109375" customWidth="1" min="4" max="4"/>
    <col width="24.6640625" customWidth="1" min="5" max="5"/>
    <col width="47.5546875" customWidth="1" min="6" max="6"/>
  </cols>
  <sheetData>
    <row r="1">
      <c r="A1" s="3" t="inlineStr">
        <is>
          <t>field</t>
        </is>
      </c>
      <c r="B1" s="3" t="inlineStr">
        <is>
          <t>class</t>
        </is>
      </c>
      <c r="C1" s="3" t="inlineStr">
        <is>
          <t>what it means</t>
        </is>
      </c>
      <c r="D1" s="3" t="inlineStr">
        <is>
          <t>allowed values</t>
        </is>
      </c>
      <c r="E1" s="3" t="inlineStr">
        <is>
          <t>where to look</t>
        </is>
      </c>
      <c r="F1" s="3" t="inlineStr">
        <is>
          <t>watch out for</t>
        </is>
      </c>
    </row>
    <row r="2">
      <c r="A2" s="2" t="inlineStr">
        <is>
          <t>paper_identity</t>
        </is>
      </c>
      <c r="B2" s="2" t="inlineStr">
        <is>
          <t>check</t>
        </is>
      </c>
      <c r="C2" s="2" t="inlineStr">
        <is>
          <t>Is this PDF actually this paper? Compare title, authors and year on page 1.</t>
        </is>
      </c>
      <c r="D2" s="2" t="inlineStr">
        <is>
          <t>correct / wrong</t>
        </is>
      </c>
      <c r="E2" s="2" t="inlineStr">
        <is>
          <t>Page 1.</t>
        </is>
      </c>
      <c r="F2" s="2" t="inlineStr">
        <is>
          <t>If wrong, stop on this paper, mark the rest 'unclear', and say so in the note.</t>
        </is>
      </c>
    </row>
    <row r="3">
      <c r="A3" s="2" t="inlineStr">
        <is>
          <t>track</t>
        </is>
      </c>
      <c r="B3" s="2" t="inlineStr">
        <is>
          <t>core</t>
        </is>
      </c>
      <c r="C3" s="2" t="inlineStr">
        <is>
          <t>Which research community the paper belongs to.</t>
        </is>
      </c>
      <c r="D3" s="2" t="inlineStr">
        <is>
          <t>Security / ML-AI / Both</t>
        </is>
      </c>
      <c r="E3" s="2" t="inlineStr">
        <is>
          <t>Abstract; threat-model or problem-setup section.</t>
        </is>
      </c>
      <c r="F3" s="2" t="inlineStr">
        <is>
          <t>Security = an attacker deliberately places the bad content. ML-AI = the context degrades on its own. The word 'adversarial' appearing once is not enough - ask whether an attacker is actually modelled.</t>
        </is>
      </c>
    </row>
    <row r="4">
      <c r="A4" s="2" t="inlineStr">
        <is>
          <t>screening</t>
        </is>
      </c>
      <c r="B4" s="2" t="inlineStr">
        <is>
          <t>core</t>
        </is>
      </c>
      <c r="C4" s="2" t="inlineStr">
        <is>
          <t>Is the paper in scope: does it present an attack, defense, benchmar, incidental mechanism or fix of LLM/agent context contamination?</t>
        </is>
      </c>
      <c r="D4" s="2" t="inlineStr">
        <is>
          <t>Include / Exclude</t>
        </is>
      </c>
      <c r="E4" s="2" t="inlineStr">
        <is>
          <t>Abstract; contributions list.</t>
        </is>
      </c>
      <c r="F4" s="2" t="inlineStr">
        <is>
          <t>An 'Exclude' that looks like it belongs is the most valuable thing you can find.</t>
        </is>
      </c>
    </row>
    <row r="5">
      <c r="A5" s="2" t="inlineStr">
        <is>
          <t>role</t>
        </is>
      </c>
      <c r="B5" s="2" t="inlineStr">
        <is>
          <t>core</t>
        </is>
      </c>
      <c r="C5" s="2" t="inlineStr">
        <is>
          <t>Does the paper PROPOSE an attack, a defense, both, or neither?</t>
        </is>
      </c>
      <c r="D5" s="2" t="inlineStr">
        <is>
          <t>attack / defense / both / neither</t>
        </is>
      </c>
      <c r="E5" s="2" t="inlineStr">
        <is>
          <t>Contributions list.</t>
        </is>
      </c>
      <c r="F5" s="2" t="inlineStr">
        <is>
          <t>Evaluating someone else's defense is not proposing one - that is usually 'neither'. Surveys and benchmarks are usually 'neither'.</t>
        </is>
      </c>
    </row>
    <row r="6">
      <c r="A6" s="2" t="inlineStr">
        <is>
          <t>channel</t>
        </is>
      </c>
      <c r="B6" s="2" t="inlineStr">
        <is>
          <t>core</t>
        </is>
      </c>
      <c r="C6" s="2" t="inlineStr">
        <is>
          <t>HOW the bad content reaches the model - which route it travels.</t>
        </is>
      </c>
      <c r="D6" s="2" t="inlineStr">
        <is>
          <t>direct-input / RAG / tool-output / tool-metadata / memory / multi-agent / cross-modal / skill / supply-chain</t>
        </is>
      </c>
      <c r="E6" s="2" t="inlineStr">
        <is>
          <t>The attack or system setup.</t>
        </is>
      </c>
      <c r="F6" s="2" t="inlineStr">
        <is>
          <t>Ask: where did the text live before the model saw it? See the Glossary sheet.</t>
        </is>
      </c>
    </row>
    <row r="7">
      <c r="A7" s="2" t="inlineStr">
        <is>
          <t>consequence</t>
        </is>
      </c>
      <c r="B7" s="2" t="inlineStr">
        <is>
          <t>core</t>
        </is>
      </c>
      <c r="C7" s="2" t="inlineStr">
        <is>
          <t>WHAT GOES WRONG once the bad content is in the context.</t>
        </is>
      </c>
      <c r="D7" s="2" t="inlineStr">
        <is>
          <t>goal-hijack / reasoning-corruption / silent-corruption / data-exfiltration / persistence-backdoor / resource-abuse</t>
        </is>
      </c>
      <c r="E7" s="2" t="inlineStr">
        <is>
          <t>What the paper measures as the harm.</t>
        </is>
      </c>
      <c r="F7" s="2" t="inlineStr">
        <is>
          <t>Judge by what is MEASURED, not what is speculated about. See the Glossary sheet.</t>
        </is>
      </c>
    </row>
    <row r="8">
      <c r="A8" s="2" t="inlineStr">
        <is>
          <t>cites_track_a</t>
        </is>
      </c>
      <c r="B8" s="2" t="inlineStr">
        <is>
          <t>core</t>
        </is>
      </c>
      <c r="C8" s="2" t="inlineStr">
        <is>
          <t>Does the reference list contain at least one SECURITY paper on this topic?</t>
        </is>
      </c>
      <c r="D8" s="2" t="inlineStr">
        <is>
          <t>Y / N</t>
        </is>
      </c>
      <c r="E8" s="2" t="inlineStr">
        <is>
          <t>THE REFERENCE LIST - not the abstract.</t>
        </is>
      </c>
      <c r="F8" s="2" t="inlineStr">
        <is>
          <t>If you cannot see a bibliography, mark 'unclear' rather than guessing.</t>
        </is>
      </c>
    </row>
    <row r="9">
      <c r="A9" s="2" t="inlineStr">
        <is>
          <t>cites_track_b</t>
        </is>
      </c>
      <c r="B9" s="2" t="inlineStr">
        <is>
          <t>core</t>
        </is>
      </c>
      <c r="C9" s="2" t="inlineStr">
        <is>
          <t>Does the reference list contain at least one ML/AI reliability paper (retrieval noise, knowledge conflict, hallucination, context rot)?</t>
        </is>
      </c>
      <c r="D9" s="2" t="inlineStr">
        <is>
          <t>Y / N</t>
        </is>
      </c>
      <c r="E9" s="2" t="inlineStr">
        <is>
          <t>THE REFERENCE LIST.</t>
        </is>
      </c>
      <c r="F9" s="2" t="inlineStr">
        <is>
          <t>Same as above.</t>
        </is>
      </c>
    </row>
    <row r="10">
      <c r="A10" s="2" t="inlineStr">
        <is>
          <t>defense_intervention_point</t>
        </is>
      </c>
      <c r="B10" s="2" t="inlineStr">
        <is>
          <t>secondary</t>
        </is>
      </c>
      <c r="C10" s="2" t="inlineStr">
        <is>
          <t>Where in the pipeline the defense acts.</t>
        </is>
      </c>
      <c r="D10" s="2" t="inlineStr">
        <is>
          <t>ingestion / reasoning / execution / none</t>
        </is>
      </c>
      <c r="E10" s="2" t="inlineStr">
        <is>
          <t>Method section.</t>
        </is>
      </c>
      <c r="F10" s="2" t="inlineStr">
        <is>
          <t>'none' is correct for attack-only papers. See the Glossary sheet.</t>
        </is>
      </c>
    </row>
    <row r="11">
      <c r="A11" s="2" t="inlineStr">
        <is>
          <t>temporal_persistence</t>
        </is>
      </c>
      <c r="B11" s="2" t="inlineStr">
        <is>
          <t>secondary</t>
        </is>
      </c>
      <c r="C11" s="2" t="inlineStr">
        <is>
          <t>How long the contamination lasts.</t>
        </is>
      </c>
      <c r="D11" s="2" t="inlineStr">
        <is>
          <t>one-shot / session-persistent / cross-session-dormant / self-propagating</t>
        </is>
      </c>
      <c r="E11" s="2" t="inlineStr">
        <is>
          <t>Attack setup.</t>
        </is>
      </c>
      <c r="F11" s="2" t="inlineStr">
        <is>
          <t>one-shot is the default. Only mark otherwise if the paper SHOWS persistence.</t>
        </is>
      </c>
    </row>
    <row r="12">
      <c r="A12" s="2" t="inlineStr">
        <is>
          <t>evidence_grade</t>
        </is>
      </c>
      <c r="B12" s="2" t="inlineStr">
        <is>
          <t>secondary</t>
        </is>
      </c>
      <c r="C12" s="2" t="inlineStr">
        <is>
          <t>PUBLICATION RIGOR - not evaluation quality, not how good the paper is.</t>
        </is>
      </c>
      <c r="D12" s="2" t="inlineStr">
        <is>
          <t>B = peer-reviewed venue, C = credible preprint, D = no venue</t>
        </is>
      </c>
      <c r="E12" s="2" t="inlineStr">
        <is>
          <t>The venue, not the content.</t>
        </is>
      </c>
      <c r="F12" s="2" t="inlineStr">
        <is>
          <t>Easy to get backwards. An arXiv preprint is ALWAYS C however strong. A weak paper at a real venue is B or C, never D.</t>
        </is>
      </c>
    </row>
    <row r="13">
      <c r="A13" s="2" t="inlineStr">
        <is>
          <t>artifacts_released</t>
        </is>
      </c>
      <c r="B13" s="2" t="inlineStr">
        <is>
          <t>secondary</t>
        </is>
      </c>
      <c r="C13" s="2" t="inlineStr">
        <is>
          <t>Does the paper say code or data is released, and where?</t>
        </is>
      </c>
      <c r="D13" s="2" t="inlineStr">
        <is>
          <t>free text, usually Y/N plus a URL</t>
        </is>
      </c>
      <c r="E13" s="2" t="inlineStr">
        <is>
          <t>Abstract footnote, intro footnote, or an availability section.</t>
        </is>
      </c>
      <c r="F13" s="2" t="inlineStr">
        <is>
          <t>Record what the PAPER CLAIMS, not whether the link works.</t>
        </is>
      </c>
    </row>
    <row r="14">
      <c r="A14" s="2" t="inlineStr">
        <is>
          <t>models_evaluated</t>
        </is>
      </c>
      <c r="B14" s="2" t="inlineStr">
        <is>
          <t>freetext</t>
        </is>
      </c>
      <c r="C14" s="2" t="inlineStr">
        <is>
          <t>Which models the paper ran experiments on.</t>
        </is>
      </c>
      <c r="D14" s="2" t="inlineStr">
        <is>
          <t>free text</t>
        </is>
      </c>
      <c r="E14" s="2" t="inlineStr">
        <is>
          <t>Experimental setup.</t>
        </is>
      </c>
      <c r="F14" s="2" t="inlineStr">
        <is>
          <t>Models named only in related work do not count.</t>
        </is>
      </c>
    </row>
    <row r="15">
      <c r="A15" s="2" t="inlineStr">
        <is>
          <t>datasets_benchmarks</t>
        </is>
      </c>
      <c r="B15" s="2" t="inlineStr">
        <is>
          <t>freetext</t>
        </is>
      </c>
      <c r="C15" s="2" t="inlineStr">
        <is>
          <t>Which datasets or benchmarks the experiments used.</t>
        </is>
      </c>
      <c r="D15" s="2" t="inlineStr">
        <is>
          <t>free text</t>
        </is>
      </c>
      <c r="E15" s="2" t="inlineStr">
        <is>
          <t>Experimental setup.</t>
        </is>
      </c>
      <c r="F15" s="2" t="inlineStr">
        <is>
          <t>What was used, not what was cited.</t>
        </is>
      </c>
    </row>
    <row r="16">
      <c r="A16" s="2" t="inlineStr">
        <is>
          <t>key_result</t>
        </is>
      </c>
      <c r="B16" s="2" t="inlineStr">
        <is>
          <t>freetext</t>
        </is>
      </c>
      <c r="C16" s="2" t="inlineStr">
        <is>
          <t>The paper's main quantitative finding.</t>
        </is>
      </c>
      <c r="D16" s="2" t="inlineStr">
        <is>
          <t>free text</t>
        </is>
      </c>
      <c r="E16" s="2" t="inlineStr">
        <is>
          <t>Abstract and results.</t>
        </is>
      </c>
      <c r="F16" s="2" t="inlineStr">
        <is>
          <t>Check the numbers. Different wording is not an error; wrong numbers are.</t>
        </is>
      </c>
    </row>
    <row r="17">
      <c r="A17" s="2" t="inlineStr">
        <is>
          <t>baselines_compared</t>
        </is>
      </c>
      <c r="B17" s="2" t="inlineStr">
        <is>
          <t>freetext</t>
        </is>
      </c>
      <c r="C17" s="2" t="inlineStr">
        <is>
          <t>What the method was compared against.</t>
        </is>
      </c>
      <c r="D17" s="2" t="inlineStr">
        <is>
          <t>free text</t>
        </is>
      </c>
      <c r="E17" s="2" t="inlineStr">
        <is>
          <t>Results tables.</t>
        </is>
      </c>
      <c r="F17" s="2" t="inlineStr">
        <is>
          <t>'No baselines' is a legitimate value.</t>
        </is>
      </c>
    </row>
    <row r="18">
      <c r="A18" s="2" t="inlineStr">
        <is>
          <t>threat_model</t>
        </is>
      </c>
      <c r="B18" s="2" t="inlineStr">
        <is>
          <t>freetext</t>
        </is>
      </c>
      <c r="C18" s="2" t="inlineStr">
        <is>
          <t>What the attacker is assumed to control and know.</t>
        </is>
      </c>
      <c r="D18" s="2" t="inlineStr">
        <is>
          <t>free text</t>
        </is>
      </c>
      <c r="E18" s="2" t="inlineStr">
        <is>
          <t>Threat-model section, or the setup.</t>
        </is>
      </c>
      <c r="F18" s="2" t="inlineStr">
        <is>
          <t>If the paper never states one, 'not-in-paper' is correct - many ML/AI papers have none.</t>
        </is>
      </c>
    </row>
    <row r="19">
      <c r="A19" s="2" t="inlineStr">
        <is>
          <t>stated_limitations</t>
        </is>
      </c>
      <c r="B19" s="2" t="inlineStr">
        <is>
          <t>freetext</t>
        </is>
      </c>
      <c r="C19" s="2" t="inlineStr">
        <is>
          <t>Limitations the AUTHORS acknowledge.</t>
        </is>
      </c>
      <c r="D19" s="2" t="inlineStr">
        <is>
          <t>free text</t>
        </is>
      </c>
      <c r="E19" s="2" t="inlineStr">
        <is>
          <t>Limitations / discussion / conclusion.</t>
        </is>
      </c>
      <c r="F19" s="2" t="inlineStr">
        <is>
          <t>Only what the authors admit. Your own observations go in the note column.</t>
        </is>
      </c>
    </row>
    <row r="20">
      <c r="A20" s="2" t="inlineStr">
        <is>
          <t>technical_summary</t>
        </is>
      </c>
      <c r="B20" s="2" t="inlineStr">
        <is>
          <t>freetext</t>
        </is>
      </c>
      <c r="C20" s="2" t="inlineStr">
        <is>
          <t>Short description of what the paper does.</t>
        </is>
      </c>
      <c r="D20" s="2" t="inlineStr">
        <is>
          <t>free text</t>
        </is>
      </c>
      <c r="E20" s="2" t="inlineStr">
        <is>
          <t>The whole paper.</t>
        </is>
      </c>
      <c r="F20" s="2" t="inlineStr">
        <is>
          <t>Judge factual accuracy only.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 customWidth="1" min="1" max="1"/>
    <col width="70" customWidth="1" min="2" max="2"/>
    <col width="6" customWidth="1" min="3" max="3"/>
    <col width="14" customWidth="1" min="4" max="4"/>
    <col width="20" customWidth="1" min="5" max="5"/>
    <col width="46" customWidth="1" min="6" max="6"/>
    <col width="46" customWidth="1" min="7" max="7"/>
    <col width="34" customWidth="1" min="8" max="8"/>
  </cols>
  <sheetData>
    <row r="1">
      <c r="A1" s="3" t="inlineStr">
        <is>
          <t>#</t>
        </is>
      </c>
      <c r="B1" s="3" t="inlineStr">
        <is>
          <t>title</t>
        </is>
      </c>
      <c r="C1" s="3" t="inlineStr">
        <is>
          <t>year</t>
        </is>
      </c>
      <c r="D1" s="3" t="inlineStr">
        <is>
          <t>venue</t>
        </is>
      </c>
      <c r="E1" s="3" t="inlineStr">
        <is>
          <t>techniques_we_recorded</t>
        </is>
      </c>
      <c r="F1" s="3" t="inlineStr">
        <is>
          <t>pdf</t>
        </is>
      </c>
      <c r="G1" s="3" t="inlineStr">
        <is>
          <t>techniques_we_missed</t>
        </is>
      </c>
      <c r="H1" s="3" t="inlineStr">
        <is>
          <t>note</t>
        </is>
      </c>
    </row>
    <row r="2">
      <c r="A2" s="4" t="n">
        <v>1</v>
      </c>
      <c r="B2" s="2" t="inlineStr">
        <is>
          <t>Securing Autonomous AI Agents: A Context-Aware Interception Framework for Detecting and Mitigating Prompt Injection Attacks</t>
        </is>
      </c>
      <c r="C2" s="2" t="n">
        <v>2026</v>
      </c>
      <c r="D2" s="2" t="inlineStr">
        <is>
          <t>International Journal of Sciences and Innovation Engineering</t>
        </is>
      </c>
      <c r="E2" s="2" t="n">
        <v>1</v>
      </c>
      <c r="F2" s="2" t="inlineStr">
        <is>
          <t>data/papers/Securing Autonomous AI Agents - A Context-Aware Interception Framework for Detecting and Mitigating Prompt Injection Attacks.pdf</t>
        </is>
      </c>
      <c r="G2" s="5" t="n"/>
      <c r="H2" s="5" t="n"/>
    </row>
    <row r="3">
      <c r="A3" s="4" t="n">
        <v>2</v>
      </c>
      <c r="B3" s="2" t="inlineStr">
        <is>
          <t>Still: Amortized KV Cache Compaction in a Single Forward Pass</t>
        </is>
      </c>
      <c r="C3" s="2" t="n">
        <v>2026</v>
      </c>
      <c r="D3" s="2" t="n"/>
      <c r="E3" s="2" t="n">
        <v>1</v>
      </c>
      <c r="F3" s="2" t="inlineStr">
        <is>
          <t>data/papers/Still - Amortized KV Cache Compaction in a Single Forward Pass.pdf</t>
        </is>
      </c>
      <c r="G3" s="5" t="n"/>
      <c r="H3" s="5" t="n"/>
    </row>
    <row r="4">
      <c r="A4" s="4" t="n">
        <v>3</v>
      </c>
      <c r="B4" s="2" t="inlineStr">
        <is>
          <t>PoisonedRAG: Knowledge Corruption Attacks to Retrieval-Augmented Generation of Large Language Models</t>
        </is>
      </c>
      <c r="C4" s="2" t="n">
        <v>2024</v>
      </c>
      <c r="D4" s="2" t="inlineStr">
        <is>
          <t>USENIX Security</t>
        </is>
      </c>
      <c r="E4" s="2" t="n">
        <v>1</v>
      </c>
      <c r="F4" s="2" t="inlineStr">
        <is>
          <t>data/papers/PoisonedRAG - Knowledge Corruption Attacks to Retrieval-Augmented Generation of Large Language Models.pdf</t>
        </is>
      </c>
      <c r="G4" s="5" t="n"/>
      <c r="H4" s="5" t="n"/>
    </row>
    <row r="5">
      <c r="A5" s="4" t="n">
        <v>4</v>
      </c>
      <c r="B5" s="2" t="inlineStr">
        <is>
          <t>ShadowPlay: Engineering Defenses Against Role-Based Prompt Injection and Dependency Hallucination in LLM-Powered Development</t>
        </is>
      </c>
      <c r="C5" s="2" t="n">
        <v>2025</v>
      </c>
      <c r="D5" s="2" t="inlineStr">
        <is>
          <t>2025 International Conference on Cybersecurity and AI-Based Systems (Cyber-AI)</t>
        </is>
      </c>
      <c r="E5" s="2" t="n">
        <v>1</v>
      </c>
      <c r="F5" s="2" t="inlineStr">
        <is>
          <t>data/papers/ShadowPlay - Engineering Defenses Against Role-Based Prompt Injection and Dependency Hallucination in LLM-Powered Development.pdf</t>
        </is>
      </c>
      <c r="G5" s="5" t="n"/>
      <c r="H5" s="5" t="n"/>
    </row>
    <row r="6">
      <c r="A6" s="4" t="n">
        <v>5</v>
      </c>
      <c r="B6" s="2" t="inlineStr">
        <is>
          <t>When AUC 0.998 Is Not Enough: A Candidate Evaluation Protocol for Hidden-State Probes of Indirect Prompt Injection in Multimodal Computer-Use Agents</t>
        </is>
      </c>
      <c r="C6" s="2" t="n">
        <v>2026</v>
      </c>
      <c r="D6" s="2" t="inlineStr">
        <is>
          <t>arXiv</t>
        </is>
      </c>
      <c r="E6" s="2" t="n">
        <v>0</v>
      </c>
      <c r="F6" s="2" t="inlineStr">
        <is>
          <t>data/papers/When AUC 0.998 Is Not Enough - A Candidate Evaluation Protocol for Hidden-State Probes of Indirect Prompt Injection in Multimodal Computer-Use Agents.pdf</t>
        </is>
      </c>
      <c r="G6" s="5" t="n"/>
      <c r="H6" s="5" t="n"/>
    </row>
    <row r="7">
      <c r="A7" s="4" t="n">
        <v>6</v>
      </c>
      <c r="B7" s="2" t="inlineStr">
        <is>
          <t>Why So Gullible? Enhancing the Robustness of Retrieval-Augmented Models against Counterfactual Noise</t>
        </is>
      </c>
      <c r="C7" s="2" t="n">
        <v>2023</v>
      </c>
      <c r="D7" s="2" t="inlineStr">
        <is>
          <t>NAACL</t>
        </is>
      </c>
      <c r="E7" s="2" t="n">
        <v>1</v>
      </c>
      <c r="F7" s="2" t="inlineStr">
        <is>
          <t>data/papers/Why So Gullible Enhancing the Robustness of Retrieval-Augmented Models against Counterfactual Noise.pdf</t>
        </is>
      </c>
      <c r="G7" s="5" t="n"/>
      <c r="H7" s="5" t="n"/>
    </row>
    <row r="8">
      <c r="A8" s="4" t="n">
        <v>7</v>
      </c>
      <c r="B8" s="2" t="inlineStr">
        <is>
          <t>Risky-Bench: Probing Agentic Safety Risks under Real-World Deployment</t>
        </is>
      </c>
      <c r="C8" s="2" t="n">
        <v>2026</v>
      </c>
      <c r="D8" s="2" t="inlineStr">
        <is>
          <t>arXiv</t>
        </is>
      </c>
      <c r="E8" s="2" t="n">
        <v>0</v>
      </c>
      <c r="F8" s="2" t="inlineStr">
        <is>
          <t>data/papers/Risky-Bench - Probing Agentic Safety Risks under Real-World Deployment.pdf</t>
        </is>
      </c>
      <c r="G8" s="5" t="n"/>
      <c r="H8" s="5" t="n"/>
    </row>
    <row r="9">
      <c r="A9" s="4" t="n">
        <v>8</v>
      </c>
      <c r="B9" s="2" t="inlineStr">
        <is>
          <t>PromptGuard a structured framework for injection resilient language models</t>
        </is>
      </c>
      <c r="C9" s="2" t="n">
        <v>2026</v>
      </c>
      <c r="D9" s="2" t="inlineStr">
        <is>
          <t>Scientific Reports</t>
        </is>
      </c>
      <c r="E9" s="2" t="n">
        <v>1</v>
      </c>
      <c r="F9" s="2" t="inlineStr">
        <is>
          <t>data/papers/PromptGuard a structured framework for injection resilient language models.pdf</t>
        </is>
      </c>
      <c r="G9" s="5" t="n"/>
      <c r="H9" s="5" t="n"/>
    </row>
    <row r="10">
      <c r="A10" s="4" t="n">
        <v>9</v>
      </c>
      <c r="B10" s="2" t="inlineStr">
        <is>
          <t>Beyond Needle(s) in the Embodied Haystack: Environment, Architecture, and Training Considerations for Long Context Reasoning</t>
        </is>
      </c>
      <c r="C10" s="2" t="n">
        <v>2025</v>
      </c>
      <c r="D10" s="2" t="inlineStr">
        <is>
          <t>arXiv</t>
        </is>
      </c>
      <c r="E10" s="2" t="n">
        <v>0</v>
      </c>
      <c r="F10" s="2" t="inlineStr">
        <is>
          <t>data/papers/Beyond Needle(s) in the Embodied Haystack - Environment, Architecture, and Training Considerations for Long Context Reasoning.pdf</t>
        </is>
      </c>
      <c r="G10" s="5" t="n"/>
      <c r="H10" s="5" t="n"/>
    </row>
    <row r="11">
      <c r="A11" s="4" t="n">
        <v>10</v>
      </c>
      <c r="B11" s="2" t="inlineStr">
        <is>
          <t>AprielGuard</t>
        </is>
      </c>
      <c r="C11" s="2" t="n">
        <v>2025</v>
      </c>
      <c r="D11" s="2" t="inlineStr">
        <is>
          <t>arXiv</t>
        </is>
      </c>
      <c r="E11" s="2" t="n">
        <v>1</v>
      </c>
      <c r="F11" s="2" t="inlineStr">
        <is>
          <t>data/papers/AprielGuard.pdf</t>
        </is>
      </c>
      <c r="G11" s="5" t="n"/>
      <c r="H11" s="5" t="n"/>
    </row>
    <row r="12">
      <c r="A12" s="4" t="n">
        <v>11</v>
      </c>
      <c r="B12" s="2" t="inlineStr">
        <is>
          <t>PISmith: Reinforcement Learning-based Red Teaming for Prompt Injection Defenses</t>
        </is>
      </c>
      <c r="C12" s="2" t="n">
        <v>2026</v>
      </c>
      <c r="D12" s="2" t="inlineStr">
        <is>
          <t>arXiv</t>
        </is>
      </c>
      <c r="E12" s="2" t="n">
        <v>1</v>
      </c>
      <c r="F12" s="2" t="inlineStr">
        <is>
          <t>data/papers/PISmith - Reinforcement Learning-based Red Teaming for Prompt Injection Defenses.pdf</t>
        </is>
      </c>
      <c r="G12" s="5" t="n"/>
      <c r="H12" s="5" t="n"/>
    </row>
    <row r="13">
      <c r="A13" s="4" t="n">
        <v>12</v>
      </c>
      <c r="B13" s="2" t="inlineStr">
        <is>
          <t>ChainFuzzer: Greybox Fuzzing for Workflow-Level Multi-Tool Vulnerabilities in LLM Agents</t>
        </is>
      </c>
      <c r="C13" s="2" t="n">
        <v>2026</v>
      </c>
      <c r="D13" s="2" t="inlineStr">
        <is>
          <t>arXiv</t>
        </is>
      </c>
      <c r="E13" s="2" t="n">
        <v>1</v>
      </c>
      <c r="F13" s="2" t="inlineStr">
        <is>
          <t>data/papers/ChainFuzzer - Greybox Fuzzing for Workflow-Level Multi-Tool Vulnerabilities in LLM Agents.pdf</t>
        </is>
      </c>
      <c r="G13" s="5" t="n"/>
      <c r="H13" s="5" t="n"/>
    </row>
    <row r="14">
      <c r="A14" s="4" t="n">
        <v>13</v>
      </c>
      <c r="B14" s="2" t="inlineStr">
        <is>
          <t>Hacking Back the AI-Hacker: Prompt Injection as a Defense Against LLM-driven Cyberattacks</t>
        </is>
      </c>
      <c r="C14" s="2" t="n">
        <v>2024</v>
      </c>
      <c r="D14" s="2" t="inlineStr">
        <is>
          <t>arXiv</t>
        </is>
      </c>
      <c r="E14" s="2" t="n">
        <v>1</v>
      </c>
      <c r="F14" s="2" t="inlineStr">
        <is>
          <t>data/papers/Hacking Back the AI-Hacker - Prompt Injection as a Defense Against LLM-driven Cyberattacks.pdf</t>
        </is>
      </c>
      <c r="G14" s="5" t="n"/>
      <c r="H14" s="5" t="n"/>
    </row>
    <row r="15">
      <c r="A15" s="4" t="n">
        <v>14</v>
      </c>
      <c r="B15" s="2" t="inlineStr">
        <is>
          <t>The Ethics of Interaction: Mitigating Security Threats in LLMs</t>
        </is>
      </c>
      <c r="C15" s="2" t="n">
        <v>2024</v>
      </c>
      <c r="D15" s="2" t="inlineStr">
        <is>
          <t>arXiv</t>
        </is>
      </c>
      <c r="E15" s="2" t="n">
        <v>0</v>
      </c>
      <c r="F15" s="2" t="inlineStr">
        <is>
          <t>data/papers/The Ethics of Interaction - Mitigating Security Threats in LLMs.pdf</t>
        </is>
      </c>
      <c r="G15" s="5" t="n"/>
      <c r="H15" s="5" t="n"/>
    </row>
    <row r="16">
      <c r="A16" s="4" t="n">
        <v>15</v>
      </c>
      <c r="B16" s="2" t="inlineStr">
        <is>
          <t>In-Context Molecular Property Prediction with LLMs: A Blinding Study on Memorization and Knowledge Conflicts</t>
        </is>
      </c>
      <c r="C16" s="2" t="n">
        <v>2026</v>
      </c>
      <c r="D16" s="2" t="inlineStr">
        <is>
          <t>arXiv</t>
        </is>
      </c>
      <c r="E16" s="2" t="n">
        <v>0</v>
      </c>
      <c r="F16" s="2" t="inlineStr">
        <is>
          <t>data/papers/In-Context Molecular Property Prediction with LLMs - A Blinding Study on Memorization and Knowledge Conflicts.pdf</t>
        </is>
      </c>
      <c r="G16" s="5" t="n"/>
      <c r="H16" s="5" t="n"/>
    </row>
    <row r="17">
      <c r="A17" s="4" t="n">
        <v>16</v>
      </c>
      <c r="B17" s="2" t="inlineStr">
        <is>
          <t>Learning to Remember: End-to-End Training of Memory Agents for Long-Context Reasoning</t>
        </is>
      </c>
      <c r="C17" s="2" t="n">
        <v>2026</v>
      </c>
      <c r="D17" s="2" t="inlineStr">
        <is>
          <t>arXiv</t>
        </is>
      </c>
      <c r="E17" s="2" t="n">
        <v>1</v>
      </c>
      <c r="F17" s="2" t="inlineStr">
        <is>
          <t>data/papers/Learning to Remember - End-to-End Training of Memory Agents for Long-Context Reasoning.pdf</t>
        </is>
      </c>
      <c r="G17" s="5" t="n"/>
      <c r="H17" s="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0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26" customWidth="1" min="2" max="2"/>
    <col width="28" customWidth="1" min="3" max="3"/>
    <col width="11" customWidth="1" min="4" max="4"/>
    <col width="74" customWidth="1" min="5" max="5"/>
    <col width="14" customWidth="1" min="6" max="6"/>
    <col width="34" customWidth="1" min="7" max="7"/>
    <col width="42" customWidth="1" min="8" max="8"/>
    <col width="42" customWidth="1" min="9" max="9"/>
  </cols>
  <sheetData>
    <row r="1">
      <c r="A1" s="3" t="inlineStr">
        <is>
          <t>#</t>
        </is>
      </c>
      <c r="B1" s="3" t="inlineStr">
        <is>
          <t>title</t>
        </is>
      </c>
      <c r="C1" s="3" t="inlineStr">
        <is>
          <t>field</t>
        </is>
      </c>
      <c r="D1" s="3" t="inlineStr">
        <is>
          <t>field_class</t>
        </is>
      </c>
      <c r="E1" s="3" t="inlineStr">
        <is>
          <t>AI_extracted_value</t>
        </is>
      </c>
      <c r="F1" s="3" t="inlineStr">
        <is>
          <t>verdict</t>
        </is>
      </c>
      <c r="G1" s="3" t="inlineStr">
        <is>
          <t>correct_value_if_wrong</t>
        </is>
      </c>
      <c r="H1" s="3" t="inlineStr">
        <is>
          <t>note</t>
        </is>
      </c>
      <c r="I1" s="3" t="inlineStr">
        <is>
          <t>paper_id</t>
        </is>
      </c>
    </row>
    <row r="2">
      <c r="A2" s="4" t="n">
        <v>1</v>
      </c>
      <c r="B2" s="2" t="inlineStr">
        <is>
          <t>Securing Autonomous AI Agents: A Context-Aware Interception Framework for Detecting and Mitigating Prompt Injection Attacks</t>
        </is>
      </c>
      <c r="C2" s="2" t="inlineStr">
        <is>
          <t>paper_identity</t>
        </is>
      </c>
      <c r="D2" s="2" t="inlineStr">
        <is>
          <t>check</t>
        </is>
      </c>
      <c r="E2" s="2" t="inlineStr">
        <is>
          <t>Is this PDF this paper?</t>
        </is>
      </c>
      <c r="F2" s="5" t="n"/>
      <c r="G2" s="5" t="n"/>
      <c r="H2" s="5" t="n"/>
      <c r="I2" s="5" t="inlineStr">
        <is>
          <t>440cdee84fc943b8919bcc0fb2308b0729b949ff</t>
        </is>
      </c>
    </row>
    <row r="3">
      <c r="A3" s="4" t="n">
        <v>2</v>
      </c>
      <c r="B3" s="2" t="inlineStr">
        <is>
          <t>Securing Autonomous AI Agents: A Context-Aware Interception Framework for Detecting and Mitigating Prompt Injection Attacks</t>
        </is>
      </c>
      <c r="C3" s="2" t="inlineStr">
        <is>
          <t>track</t>
        </is>
      </c>
      <c r="D3" s="2" t="inlineStr">
        <is>
          <t>core</t>
        </is>
      </c>
      <c r="E3" s="2" t="inlineStr">
        <is>
          <t>Security</t>
        </is>
      </c>
      <c r="F3" s="5" t="n"/>
      <c r="G3" s="5" t="n"/>
      <c r="H3" s="5" t="n"/>
      <c r="I3" s="5" t="inlineStr">
        <is>
          <t>440cdee84fc943b8919bcc0fb2308b0729b949ff</t>
        </is>
      </c>
    </row>
    <row r="4">
      <c r="A4" s="4" t="n">
        <v>3</v>
      </c>
      <c r="B4" s="2" t="inlineStr">
        <is>
          <t>Securing Autonomous AI Agents: A Context-Aware Interception Framework for Detecting and Mitigating Prompt Injection Attacks</t>
        </is>
      </c>
      <c r="C4" s="2" t="inlineStr">
        <is>
          <t>screening</t>
        </is>
      </c>
      <c r="D4" s="2" t="inlineStr">
        <is>
          <t>core</t>
        </is>
      </c>
      <c r="E4" s="2" t="inlineStr">
        <is>
          <t>Include</t>
        </is>
      </c>
      <c r="F4" s="5" t="n"/>
      <c r="G4" s="5" t="n"/>
      <c r="H4" s="5" t="n"/>
      <c r="I4" s="5" t="inlineStr">
        <is>
          <t>440cdee84fc943b8919bcc0fb2308b0729b949ff</t>
        </is>
      </c>
    </row>
    <row r="5">
      <c r="A5" s="4" t="n">
        <v>4</v>
      </c>
      <c r="B5" s="2" t="inlineStr">
        <is>
          <t>Securing Autonomous AI Agents: A Context-Aware Interception Framework for Detecting and Mitigating Prompt Injection Attacks</t>
        </is>
      </c>
      <c r="C5" s="2" t="inlineStr">
        <is>
          <t>role</t>
        </is>
      </c>
      <c r="D5" s="2" t="inlineStr">
        <is>
          <t>core</t>
        </is>
      </c>
      <c r="E5" s="2" t="inlineStr">
        <is>
          <t>defense</t>
        </is>
      </c>
      <c r="F5" s="5" t="n"/>
      <c r="G5" s="5" t="n"/>
      <c r="H5" s="5" t="n"/>
      <c r="I5" s="5" t="inlineStr">
        <is>
          <t>440cdee84fc943b8919bcc0fb2308b0729b949ff</t>
        </is>
      </c>
    </row>
    <row r="6">
      <c r="A6" s="4" t="n">
        <v>5</v>
      </c>
      <c r="B6" s="2" t="inlineStr">
        <is>
          <t>Securing Autonomous AI Agents: A Context-Aware Interception Framework for Detecting and Mitigating Prompt Injection Attacks</t>
        </is>
      </c>
      <c r="C6" s="2" t="inlineStr">
        <is>
          <t>channel</t>
        </is>
      </c>
      <c r="D6" s="2" t="inlineStr">
        <is>
          <t>core</t>
        </is>
      </c>
      <c r="E6" s="2" t="inlineStr">
        <is>
          <t>tool-output</t>
        </is>
      </c>
      <c r="F6" s="5" t="n"/>
      <c r="G6" s="5" t="n"/>
      <c r="H6" s="5" t="n"/>
      <c r="I6" s="5" t="inlineStr">
        <is>
          <t>440cdee84fc943b8919bcc0fb2308b0729b949ff</t>
        </is>
      </c>
    </row>
    <row r="7">
      <c r="A7" s="4" t="n">
        <v>6</v>
      </c>
      <c r="B7" s="2" t="inlineStr">
        <is>
          <t>Securing Autonomous AI Agents: A Context-Aware Interception Framework for Detecting and Mitigating Prompt Injection Attacks</t>
        </is>
      </c>
      <c r="C7" s="2" t="inlineStr">
        <is>
          <t>consequence</t>
        </is>
      </c>
      <c r="D7" s="2" t="inlineStr">
        <is>
          <t>core</t>
        </is>
      </c>
      <c r="E7" s="2" t="inlineStr">
        <is>
          <t>goal-hijack</t>
        </is>
      </c>
      <c r="F7" s="5" t="n"/>
      <c r="G7" s="5" t="n"/>
      <c r="H7" s="5" t="n"/>
      <c r="I7" s="5" t="inlineStr">
        <is>
          <t>440cdee84fc943b8919bcc0fb2308b0729b949ff</t>
        </is>
      </c>
    </row>
    <row r="8">
      <c r="A8" s="4" t="n">
        <v>7</v>
      </c>
      <c r="B8" s="2" t="inlineStr">
        <is>
          <t>Securing Autonomous AI Agents: A Context-Aware Interception Framework for Detecting and Mitigating Prompt Injection Attacks</t>
        </is>
      </c>
      <c r="C8" s="2" t="inlineStr">
        <is>
          <t>cites_track_a</t>
        </is>
      </c>
      <c r="D8" s="2" t="inlineStr">
        <is>
          <t>core</t>
        </is>
      </c>
      <c r="E8" s="2" t="inlineStr">
        <is>
          <t>N</t>
        </is>
      </c>
      <c r="F8" s="5" t="n"/>
      <c r="G8" s="5" t="n"/>
      <c r="H8" s="5" t="n"/>
      <c r="I8" s="5" t="inlineStr">
        <is>
          <t>440cdee84fc943b8919bcc0fb2308b0729b949ff</t>
        </is>
      </c>
    </row>
    <row r="9">
      <c r="A9" s="4" t="n">
        <v>8</v>
      </c>
      <c r="B9" s="2" t="inlineStr">
        <is>
          <t>Securing Autonomous AI Agents: A Context-Aware Interception Framework for Detecting and Mitigating Prompt Injection Attacks</t>
        </is>
      </c>
      <c r="C9" s="2" t="inlineStr">
        <is>
          <t>cites_track_b</t>
        </is>
      </c>
      <c r="D9" s="2" t="inlineStr">
        <is>
          <t>core</t>
        </is>
      </c>
      <c r="E9" s="2" t="inlineStr">
        <is>
          <t>N</t>
        </is>
      </c>
      <c r="F9" s="5" t="n"/>
      <c r="G9" s="5" t="n"/>
      <c r="H9" s="5" t="n"/>
      <c r="I9" s="5" t="inlineStr">
        <is>
          <t>440cdee84fc943b8919bcc0fb2308b0729b949ff</t>
        </is>
      </c>
    </row>
    <row r="10">
      <c r="A10" s="4" t="n">
        <v>9</v>
      </c>
      <c r="B10" s="2" t="inlineStr">
        <is>
          <t>Securing Autonomous AI Agents: A Context-Aware Interception Framework for Detecting and Mitigating Prompt Injection Attacks</t>
        </is>
      </c>
      <c r="C10" s="2" t="inlineStr">
        <is>
          <t>defense_intervention_point</t>
        </is>
      </c>
      <c r="D10" s="2" t="inlineStr">
        <is>
          <t>secondary</t>
        </is>
      </c>
      <c r="E10" s="2" t="inlineStr">
        <is>
          <t>execution</t>
        </is>
      </c>
      <c r="F10" s="5" t="n"/>
      <c r="G10" s="5" t="n"/>
      <c r="H10" s="5" t="n"/>
      <c r="I10" s="5" t="inlineStr">
        <is>
          <t>440cdee84fc943b8919bcc0fb2308b0729b949ff</t>
        </is>
      </c>
    </row>
    <row r="11">
      <c r="A11" s="4" t="n">
        <v>10</v>
      </c>
      <c r="B11" s="2" t="inlineStr">
        <is>
          <t>Securing Autonomous AI Agents: A Context-Aware Interception Framework for Detecting and Mitigating Prompt Injection Attacks</t>
        </is>
      </c>
      <c r="C11" s="2" t="inlineStr">
        <is>
          <t>temporal_persistence</t>
        </is>
      </c>
      <c r="D11" s="2" t="inlineStr">
        <is>
          <t>secondary</t>
        </is>
      </c>
      <c r="E11" s="2" t="inlineStr">
        <is>
          <t>one-shot</t>
        </is>
      </c>
      <c r="F11" s="5" t="n"/>
      <c r="G11" s="5" t="n"/>
      <c r="H11" s="5" t="n"/>
      <c r="I11" s="5" t="inlineStr">
        <is>
          <t>440cdee84fc943b8919bcc0fb2308b0729b949ff</t>
        </is>
      </c>
    </row>
    <row r="12">
      <c r="A12" s="4" t="n">
        <v>11</v>
      </c>
      <c r="B12" s="2" t="inlineStr">
        <is>
          <t>Securing Autonomous AI Agents: A Context-Aware Interception Framework for Detecting and Mitigating Prompt Injection Attacks</t>
        </is>
      </c>
      <c r="C12" s="2" t="inlineStr">
        <is>
          <t>evidence_grade</t>
        </is>
      </c>
      <c r="D12" s="2" t="inlineStr">
        <is>
          <t>secondary</t>
        </is>
      </c>
      <c r="E12" s="2" t="inlineStr">
        <is>
          <t>C</t>
        </is>
      </c>
      <c r="F12" s="5" t="n"/>
      <c r="G12" s="5" t="n"/>
      <c r="H12" s="5" t="n"/>
      <c r="I12" s="5" t="inlineStr">
        <is>
          <t>440cdee84fc943b8919bcc0fb2308b0729b949ff</t>
        </is>
      </c>
    </row>
    <row r="13">
      <c r="A13" s="4" t="n">
        <v>12</v>
      </c>
      <c r="B13" s="2" t="inlineStr">
        <is>
          <t>Securing Autonomous AI Agents: A Context-Aware Interception Framework for Detecting and Mitigating Prompt Injection Attacks</t>
        </is>
      </c>
      <c r="C13" s="2" t="inlineStr">
        <is>
          <t>artifacts_released</t>
        </is>
      </c>
      <c r="D13" s="2" t="inlineStr">
        <is>
          <t>secondary</t>
        </is>
      </c>
      <c r="E13" s="2" t="n"/>
      <c r="F13" s="5" t="n"/>
      <c r="G13" s="5" t="n"/>
      <c r="H13" s="5" t="n"/>
      <c r="I13" s="5" t="inlineStr">
        <is>
          <t>440cdee84fc943b8919bcc0fb2308b0729b949ff</t>
        </is>
      </c>
    </row>
    <row r="14">
      <c r="A14" s="4" t="n">
        <v>13</v>
      </c>
      <c r="B14" s="2" t="inlineStr">
        <is>
          <t>Securing Autonomous AI Agents: A Context-Aware Interception Framework for Detecting and Mitigating Prompt Injection Attacks</t>
        </is>
      </c>
      <c r="C14" s="2" t="inlineStr">
        <is>
          <t>models_evaluated</t>
        </is>
      </c>
      <c r="D14" s="2" t="inlineStr">
        <is>
          <t>freetext</t>
        </is>
      </c>
      <c r="E14" s="2" t="inlineStr">
        <is>
          <t>No generative LLM is evaluated as a detector. The classification engine is a scikit-learn Random Forest (n_estimators=100, random_state=42) over TF-IDF features (max_features=5000). The surrounding proof-of-concept stack is a React frontend, a LangChain-based agent execution layer, Django middleware hosting the interceptor, and PostgreSQL for session-state tracking.</t>
        </is>
      </c>
      <c r="F14" s="5" t="n"/>
      <c r="G14" s="5" t="n"/>
      <c r="H14" s="5" t="n"/>
      <c r="I14" s="5" t="inlineStr">
        <is>
          <t>440cdee84fc943b8919bcc0fb2308b0729b949ff</t>
        </is>
      </c>
    </row>
    <row r="15">
      <c r="A15" s="4" t="n">
        <v>14</v>
      </c>
      <c r="B15" s="2" t="inlineStr">
        <is>
          <t>Securing Autonomous AI Agents: A Context-Aware Interception Framework for Detecting and Mitigating Prompt Injection Attacks</t>
        </is>
      </c>
      <c r="C15" s="2" t="inlineStr">
        <is>
          <t>datasets_benchmarks</t>
        </is>
      </c>
      <c r="D15" s="2" t="inlineStr">
        <is>
          <t>freetext</t>
        </is>
      </c>
      <c r="E15" s="2" t="inlineStr">
        <is>
          <t>An aggregated prompt-injection classification dataset assembled by the authors and processed from .parquet files with pandas/pyarrow, split into train and an unseen test subset on which the reported accuracy, precision and recall are measured. No standard agentic benchmark (AgentDojo, InjecAgent, BIPIA) is used, and the aggregation sources and class balance are not reported in enough detail to reconstruct the split.</t>
        </is>
      </c>
      <c r="F15" s="5" t="n"/>
      <c r="G15" s="5" t="n"/>
      <c r="H15" s="5" t="n"/>
      <c r="I15" s="5" t="inlineStr">
        <is>
          <t>440cdee84fc943b8919bcc0fb2308b0729b949ff</t>
        </is>
      </c>
    </row>
    <row r="16">
      <c r="A16" s="4" t="n">
        <v>15</v>
      </c>
      <c r="B16" s="2" t="inlineStr">
        <is>
          <t>Securing Autonomous AI Agents: A Context-Aware Interception Framework for Detecting and Mitigating Prompt Injection Attacks</t>
        </is>
      </c>
      <c r="C16" s="2" t="inlineStr">
        <is>
          <t>key_result</t>
        </is>
      </c>
      <c r="D16" s="2" t="inlineStr">
        <is>
          <t>freetext</t>
        </is>
      </c>
      <c r="E16" s="2" t="inlineStr">
        <is>
          <t>On an unseen test subset the classifier reports 92.46% overall detection accuracy with 100.00% precision for the malicious class - zero false positives, meaning every payload it flagged was genuinely adversarial, which the authors emphasize as the property that keeps legitimately complex benign queries from being blocked. The corresponding recall is 80.52%, so roughly one in five injection attempts is missed, and the F1 balances these at a substantially lower level than the headline accuracy suggests. This precision/recall asymmetry is the paper's real finding and it cuts both ways: as a deployed guardrail the layer is unusually safe against over-blocking, but as a security control it lets a fifth of attacks through to the execution engine, which for indirect prompt injection - where a single success can trigger an irreversible tool action - is a material gap the paper does not dwell on. The performance claim relative to LLM-as-a-judge rests on the architectural argument (a TF-IDF plus Random Forest pipeline avoids the cited 2-3 second per-call penalty) rather than on head-to-head latency measurements reported against an LLM judge baseline.</t>
        </is>
      </c>
      <c r="F16" s="5" t="n"/>
      <c r="G16" s="5" t="n"/>
      <c r="H16" s="5" t="n"/>
      <c r="I16" s="5" t="inlineStr">
        <is>
          <t>440cdee84fc943b8919bcc0fb2308b0729b949ff</t>
        </is>
      </c>
    </row>
    <row r="17">
      <c r="A17" s="4" t="n">
        <v>16</v>
      </c>
      <c r="B17" s="2" t="inlineStr">
        <is>
          <t>Securing Autonomous AI Agents: A Context-Aware Interception Framework for Detecting and Mitigating Prompt Injection Attacks</t>
        </is>
      </c>
      <c r="C17" s="2" t="inlineStr">
        <is>
          <t>baselines_compared</t>
        </is>
      </c>
      <c r="D17" s="2" t="inlineStr">
        <is>
          <t>freetext</t>
        </is>
      </c>
      <c r="E17" s="2" t="inlineStr">
        <is>
          <t>No implemented head-to-head baseline. Comparison is argumentative, against two classes of prior approach characterized from the literature: static/rule-based heuristic filters (criticized for evaluating prompts without context, hence high false positive and false negative rates) and LLM-as-a-judge evaluation (credited with better contextual understanding but charged with 2-3 seconds of added latency per API call). Neither is re-implemented and measured on the same test set as Analy8.</t>
        </is>
      </c>
      <c r="F17" s="5" t="n"/>
      <c r="G17" s="5" t="n"/>
      <c r="H17" s="5" t="n"/>
      <c r="I17" s="5" t="inlineStr">
        <is>
          <t>440cdee84fc943b8919bcc0fb2308b0729b949ff</t>
        </is>
      </c>
    </row>
    <row r="18">
      <c r="A18" s="4" t="n">
        <v>17</v>
      </c>
      <c r="B18" s="2" t="inlineStr">
        <is>
          <t>Securing Autonomous AI Agents: A Context-Aware Interception Framework for Detecting and Mitigating Prompt Injection Attacks</t>
        </is>
      </c>
      <c r="C18" s="2" t="inlineStr">
        <is>
          <t>threat_model</t>
        </is>
      </c>
      <c r="D18" s="2" t="inlineStr">
        <is>
          <t>freetext</t>
        </is>
      </c>
      <c r="E18" s="2" t="n"/>
      <c r="F18" s="5" t="n"/>
      <c r="G18" s="5" t="n"/>
      <c r="H18" s="5" t="n"/>
      <c r="I18" s="5" t="inlineStr">
        <is>
          <t>440cdee84fc943b8919bcc0fb2308b0729b949ff</t>
        </is>
      </c>
    </row>
    <row r="19">
      <c r="A19" s="4" t="n">
        <v>18</v>
      </c>
      <c r="B19" s="2" t="inlineStr">
        <is>
          <t>Securing Autonomous AI Agents: A Context-Aware Interception Framework for Detecting and Mitigating Prompt Injection Attacks</t>
        </is>
      </c>
      <c r="C19" s="2" t="inlineStr">
        <is>
          <t>stated_limitations</t>
        </is>
      </c>
      <c r="D19" s="2" t="inlineStr">
        <is>
          <t>freetext</t>
        </is>
      </c>
      <c r="E19" s="2" t="inlineStr">
        <is>
          <t>Recall of 80.52% is the substantive weakness: about 20% of malicious payloads evade detection, and because the layer is positioned as the barrier before the execution engine, a miss translates directly into an unscreened action. The detector is a bag-of-words model - TF-IDF over at most 5,000 features feeding a Random Forest - so it keys on lexical surface form and has no obvious defense against paraphrase, encoding, or obfuscation-based evasion; no adaptive adversary is evaluated against it, and the 100% precision figure is measured on a static held-out subset rather than against attacks crafted to defeat this specific classifier. The claimed latency advantage over LLM-as-a-judge screening is argued from the architecture and cited literature rather than demonstrated with measured end-to-end latency comparisons in this system. The evaluation is a single proof-of-concept deployment in a controlled local development environment, with no multi-seed or cross-dataset validation reported.</t>
        </is>
      </c>
      <c r="F19" s="5" t="n"/>
      <c r="G19" s="5" t="n"/>
      <c r="H19" s="5" t="n"/>
      <c r="I19" s="5" t="inlineStr">
        <is>
          <t>440cdee84fc943b8919bcc0fb2308b0729b949ff</t>
        </is>
      </c>
    </row>
    <row r="20">
      <c r="A20" s="4" t="n">
        <v>19</v>
      </c>
      <c r="B20" s="2" t="inlineStr">
        <is>
          <t>Securing Autonomous AI Agents: A Context-Aware Interception Framework for Detecting and Mitigating Prompt Injection Attacks</t>
        </is>
      </c>
      <c r="C20" s="2" t="inlineStr">
        <is>
          <t>technical_summary</t>
        </is>
      </c>
      <c r="D20" s="2" t="inlineStr">
        <is>
          <t>freetext</t>
        </is>
      </c>
      <c r="E20" s="2" t="inlineStr">
        <is>
          <t>Proposes the Analy8 Interception Layer, a context-aware security middleware that sits between an autonomous agent and its execution engine and screens both user prompts and fetched third-party data for direct and indirect prompt injection before they reach the LLM. The motivating argument is a latency/accuracy trade-off the paper states explicitly: static rule-based filters evaluate prompts in isolation and therefore cannot distinguish complex benign queries (multi-step mathematical reasoning, database-querying instructions legitimately aimed at the agent) from genuine attacks, producing high false positives and negatives; whereas LLM-as-a-judge screening has the necessary context but adds roughly 2-3 seconds per API call, which the authors argue is unviable for responsive interactive frontends. Analy8's design response is to avoid a generative model in the detection path entirely: classification uses TF-IDF features capped at 5,000 terms feeding an optimized Random Forest (100 trees, fixed seed), chosen specifically for inference speed, and is deployed as Django middleware within a microservices-inspired stack (React frontend, LangChain-based execution layer, PostgreSQL for session state). The 'context-aware' element is session-state tracking in PostgreSQL, so the interceptor evaluates a prompt against the agent's ongoing conversational context rather than in isolation - the paper's stated gap in prior work being that low-latency classical classifiers and robust session-state tracking had not been combined. An ingestion-stage Track A defense whose contribution is engineering pragmatics (deployable latency, closed-loop middleware placement) rather than a new detection primitive.</t>
        </is>
      </c>
      <c r="F20" s="5" t="n"/>
      <c r="G20" s="5" t="n"/>
      <c r="H20" s="5" t="n"/>
      <c r="I20" s="5" t="inlineStr">
        <is>
          <t>440cdee84fc943b8919bcc0fb2308b0729b949ff</t>
        </is>
      </c>
    </row>
    <row r="21">
      <c r="A21" s="4" t="n">
        <v>20</v>
      </c>
      <c r="B21" s="2" t="inlineStr">
        <is>
          <t>Still: Amortized KV Cache Compaction in a Single Forward Pass</t>
        </is>
      </c>
      <c r="C21" s="2" t="inlineStr">
        <is>
          <t>paper_identity</t>
        </is>
      </c>
      <c r="D21" s="2" t="inlineStr">
        <is>
          <t>check</t>
        </is>
      </c>
      <c r="E21" s="2" t="inlineStr">
        <is>
          <t>Is this PDF this paper?</t>
        </is>
      </c>
      <c r="F21" s="5" t="n"/>
      <c r="G21" s="5" t="n"/>
      <c r="H21" s="5" t="n"/>
      <c r="I21" s="5" t="inlineStr">
        <is>
          <t>40ea97427c4750b1dee547f6c7b433733a80c38c</t>
        </is>
      </c>
    </row>
    <row r="22">
      <c r="A22" s="4" t="n">
        <v>21</v>
      </c>
      <c r="B22" s="2" t="inlineStr">
        <is>
          <t>Still: Amortized KV Cache Compaction in a Single Forward Pass</t>
        </is>
      </c>
      <c r="C22" s="2" t="inlineStr">
        <is>
          <t>track</t>
        </is>
      </c>
      <c r="D22" s="2" t="inlineStr">
        <is>
          <t>core</t>
        </is>
      </c>
      <c r="E22" s="2" t="inlineStr">
        <is>
          <t>ML/AI</t>
        </is>
      </c>
      <c r="F22" s="5" t="n"/>
      <c r="G22" s="5" t="n"/>
      <c r="H22" s="5" t="n"/>
      <c r="I22" s="5" t="inlineStr">
        <is>
          <t>40ea97427c4750b1dee547f6c7b433733a80c38c</t>
        </is>
      </c>
    </row>
    <row r="23">
      <c r="A23" s="4" t="n">
        <v>22</v>
      </c>
      <c r="B23" s="2" t="inlineStr">
        <is>
          <t>Still: Amortized KV Cache Compaction in a Single Forward Pass</t>
        </is>
      </c>
      <c r="C23" s="2" t="inlineStr">
        <is>
          <t>screening</t>
        </is>
      </c>
      <c r="D23" s="2" t="inlineStr">
        <is>
          <t>core</t>
        </is>
      </c>
      <c r="E23" s="2" t="inlineStr">
        <is>
          <t>Include</t>
        </is>
      </c>
      <c r="F23" s="5" t="n"/>
      <c r="G23" s="5" t="n"/>
      <c r="H23" s="5" t="n"/>
      <c r="I23" s="5" t="inlineStr">
        <is>
          <t>40ea97427c4750b1dee547f6c7b433733a80c38c</t>
        </is>
      </c>
    </row>
    <row r="24">
      <c r="A24" s="4" t="n">
        <v>23</v>
      </c>
      <c r="B24" s="2" t="inlineStr">
        <is>
          <t>Still: Amortized KV Cache Compaction in a Single Forward Pass</t>
        </is>
      </c>
      <c r="C24" s="2" t="inlineStr">
        <is>
          <t>role</t>
        </is>
      </c>
      <c r="D24" s="2" t="inlineStr">
        <is>
          <t>core</t>
        </is>
      </c>
      <c r="E24" s="2" t="inlineStr">
        <is>
          <t>defense</t>
        </is>
      </c>
      <c r="F24" s="5" t="n"/>
      <c r="G24" s="5" t="n"/>
      <c r="H24" s="5" t="n"/>
      <c r="I24" s="5" t="inlineStr">
        <is>
          <t>40ea97427c4750b1dee547f6c7b433733a80c38c</t>
        </is>
      </c>
    </row>
    <row r="25">
      <c r="A25" s="4" t="n">
        <v>24</v>
      </c>
      <c r="B25" s="2" t="inlineStr">
        <is>
          <t>Still: Amortized KV Cache Compaction in a Single Forward Pass</t>
        </is>
      </c>
      <c r="C25" s="2" t="inlineStr">
        <is>
          <t>channel</t>
        </is>
      </c>
      <c r="D25" s="2" t="inlineStr">
        <is>
          <t>core</t>
        </is>
      </c>
      <c r="E25" s="2" t="inlineStr">
        <is>
          <t>direct-input</t>
        </is>
      </c>
      <c r="F25" s="5" t="n"/>
      <c r="G25" s="5" t="n"/>
      <c r="H25" s="5" t="n"/>
      <c r="I25" s="5" t="inlineStr">
        <is>
          <t>40ea97427c4750b1dee547f6c7b433733a80c38c</t>
        </is>
      </c>
    </row>
    <row r="26">
      <c r="A26" s="4" t="n">
        <v>25</v>
      </c>
      <c r="B26" s="2" t="inlineStr">
        <is>
          <t>Still: Amortized KV Cache Compaction in a Single Forward Pass</t>
        </is>
      </c>
      <c r="C26" s="2" t="inlineStr">
        <is>
          <t>consequence</t>
        </is>
      </c>
      <c r="D26" s="2" t="inlineStr">
        <is>
          <t>core</t>
        </is>
      </c>
      <c r="E26" s="2" t="inlineStr">
        <is>
          <t>silent-corruption</t>
        </is>
      </c>
      <c r="F26" s="5" t="n"/>
      <c r="G26" s="5" t="n"/>
      <c r="H26" s="5" t="n"/>
      <c r="I26" s="5" t="inlineStr">
        <is>
          <t>40ea97427c4750b1dee547f6c7b433733a80c38c</t>
        </is>
      </c>
    </row>
    <row r="27">
      <c r="A27" s="4" t="n">
        <v>26</v>
      </c>
      <c r="B27" s="2" t="inlineStr">
        <is>
          <t>Still: Amortized KV Cache Compaction in a Single Forward Pass</t>
        </is>
      </c>
      <c r="C27" s="2" t="inlineStr">
        <is>
          <t>cites_track_a</t>
        </is>
      </c>
      <c r="D27" s="2" t="inlineStr">
        <is>
          <t>core</t>
        </is>
      </c>
      <c r="E27" s="2" t="inlineStr">
        <is>
          <t>N</t>
        </is>
      </c>
      <c r="F27" s="5" t="n"/>
      <c r="G27" s="5" t="n"/>
      <c r="H27" s="5" t="n"/>
      <c r="I27" s="5" t="inlineStr">
        <is>
          <t>40ea97427c4750b1dee547f6c7b433733a80c38c</t>
        </is>
      </c>
    </row>
    <row r="28">
      <c r="A28" s="4" t="n">
        <v>27</v>
      </c>
      <c r="B28" s="2" t="inlineStr">
        <is>
          <t>Still: Amortized KV Cache Compaction in a Single Forward Pass</t>
        </is>
      </c>
      <c r="C28" s="2" t="inlineStr">
        <is>
          <t>cites_track_b</t>
        </is>
      </c>
      <c r="D28" s="2" t="inlineStr">
        <is>
          <t>core</t>
        </is>
      </c>
      <c r="E28" s="2" t="inlineStr">
        <is>
          <t>Y</t>
        </is>
      </c>
      <c r="F28" s="5" t="n"/>
      <c r="G28" s="5" t="n"/>
      <c r="H28" s="5" t="n"/>
      <c r="I28" s="5" t="inlineStr">
        <is>
          <t>40ea97427c4750b1dee547f6c7b433733a80c38c</t>
        </is>
      </c>
    </row>
    <row r="29">
      <c r="A29" s="4" t="n">
        <v>28</v>
      </c>
      <c r="B29" s="2" t="inlineStr">
        <is>
          <t>Still: Amortized KV Cache Compaction in a Single Forward Pass</t>
        </is>
      </c>
      <c r="C29" s="2" t="inlineStr">
        <is>
          <t>defense_intervention_point</t>
        </is>
      </c>
      <c r="D29" s="2" t="inlineStr">
        <is>
          <t>secondary</t>
        </is>
      </c>
      <c r="E29" s="2" t="inlineStr">
        <is>
          <t>ingestion</t>
        </is>
      </c>
      <c r="F29" s="5" t="n"/>
      <c r="G29" s="5" t="n"/>
      <c r="H29" s="5" t="n"/>
      <c r="I29" s="5" t="inlineStr">
        <is>
          <t>40ea97427c4750b1dee547f6c7b433733a80c38c</t>
        </is>
      </c>
    </row>
    <row r="30">
      <c r="A30" s="4" t="n">
        <v>29</v>
      </c>
      <c r="B30" s="2" t="inlineStr">
        <is>
          <t>Still: Amortized KV Cache Compaction in a Single Forward Pass</t>
        </is>
      </c>
      <c r="C30" s="2" t="inlineStr">
        <is>
          <t>temporal_persistence</t>
        </is>
      </c>
      <c r="D30" s="2" t="inlineStr">
        <is>
          <t>secondary</t>
        </is>
      </c>
      <c r="E30" s="2" t="inlineStr">
        <is>
          <t>session-persistent</t>
        </is>
      </c>
      <c r="F30" s="5" t="n"/>
      <c r="G30" s="5" t="n"/>
      <c r="H30" s="5" t="n"/>
      <c r="I30" s="5" t="inlineStr">
        <is>
          <t>40ea97427c4750b1dee547f6c7b433733a80c38c</t>
        </is>
      </c>
    </row>
    <row r="31">
      <c r="A31" s="4" t="n">
        <v>30</v>
      </c>
      <c r="B31" s="2" t="inlineStr">
        <is>
          <t>Still: Amortized KV Cache Compaction in a Single Forward Pass</t>
        </is>
      </c>
      <c r="C31" s="2" t="inlineStr">
        <is>
          <t>evidence_grade</t>
        </is>
      </c>
      <c r="D31" s="2" t="inlineStr">
        <is>
          <t>secondary</t>
        </is>
      </c>
      <c r="E31" s="2" t="inlineStr">
        <is>
          <t>C</t>
        </is>
      </c>
      <c r="F31" s="5" t="n"/>
      <c r="G31" s="5" t="n"/>
      <c r="H31" s="5" t="n"/>
      <c r="I31" s="5" t="inlineStr">
        <is>
          <t>40ea97427c4750b1dee547f6c7b433733a80c38c</t>
        </is>
      </c>
    </row>
    <row r="32">
      <c r="A32" s="4" t="n">
        <v>31</v>
      </c>
      <c r="B32" s="2" t="inlineStr">
        <is>
          <t>Still: Amortized KV Cache Compaction in a Single Forward Pass</t>
        </is>
      </c>
      <c r="C32" s="2" t="inlineStr">
        <is>
          <t>artifacts_released</t>
        </is>
      </c>
      <c r="D32" s="2" t="inlineStr">
        <is>
          <t>secondary</t>
        </is>
      </c>
      <c r="E32" s="2" t="inlineStr">
        <is>
          <t>No code, model, or dataset release is mentioned anywhere in the paper -- no GitHub/HuggingFace links or reproducibility statement were found in the main text; the authors are from Baseten, and 'Code' is referenced only as one domain within a multidomain training corpus, not as a release of the paper's own artifacts.</t>
        </is>
      </c>
      <c r="F32" s="5" t="n"/>
      <c r="G32" s="5" t="n"/>
      <c r="H32" s="5" t="n"/>
      <c r="I32" s="5" t="inlineStr">
        <is>
          <t>40ea97427c4750b1dee547f6c7b433733a80c38c</t>
        </is>
      </c>
    </row>
    <row r="33">
      <c r="A33" s="4" t="n">
        <v>32</v>
      </c>
      <c r="B33" s="2" t="inlineStr">
        <is>
          <t>Still: Amortized KV Cache Compaction in a Single Forward Pass</t>
        </is>
      </c>
      <c r="C33" s="2" t="inlineStr">
        <is>
          <t>models_evaluated</t>
        </is>
      </c>
      <c r="D33" s="2" t="inlineStr">
        <is>
          <t>freetext</t>
        </is>
      </c>
      <c r="E33" s="2" t="inlineStr">
        <is>
          <t>Qwen3 dense models across the full size range (4B, 8B, 14B, 32B), the Qwen3-30B-A3B mixture-of-experts model, and Gemma-3 4B (which combines mixed sliding-window and global attention, unlike Qwen3's uniform attention). GPT-4o is used as an automated judge to score free-form summarization quality on HELMET multi_lexsum.</t>
        </is>
      </c>
      <c r="F33" s="5" t="n"/>
      <c r="G33" s="5" t="n"/>
      <c r="H33" s="5" t="n"/>
      <c r="I33" s="5" t="inlineStr">
        <is>
          <t>40ea97427c4750b1dee547f6c7b433733a80c38c</t>
        </is>
      </c>
    </row>
    <row r="34">
      <c r="A34" s="4" t="n">
        <v>33</v>
      </c>
      <c r="B34" s="2" t="inlineStr">
        <is>
          <t>Still: Amortized KV Cache Compaction in a Single Forward Pass</t>
        </is>
      </c>
      <c r="C34" s="2" t="inlineStr">
        <is>
          <t>datasets_benchmarks</t>
        </is>
      </c>
      <c r="D34" s="2" t="inlineStr">
        <is>
          <t>freetext</t>
        </is>
      </c>
      <c r="E34" s="2" t="inlineStr">
        <is>
          <t>RULER (long-context accuracy grid, evaluated at 8k-128k context and both matched-training and mixed-domain transfer settings), HELMET multi_lexsum (free-form summarization judged by GPT-4o against full-context and no-context anchors), LongBench v1 (open-ended summarization, specifically GovReport and QMSum subsets, evaluated via pairwise judge comparison), and LongBench v2 (a 4-way multiple-choice benchmark used as an additional transfer diagnostic, distinct from LongBench v1).</t>
        </is>
      </c>
      <c r="F34" s="5" t="n"/>
      <c r="G34" s="5" t="n"/>
      <c r="H34" s="5" t="n"/>
      <c r="I34" s="5" t="inlineStr">
        <is>
          <t>40ea97427c4750b1dee547f6c7b433733a80c38c</t>
        </is>
      </c>
    </row>
    <row r="35">
      <c r="A35" s="4" t="n">
        <v>34</v>
      </c>
      <c r="B35" s="2" t="inlineStr">
        <is>
          <t>Still: Amortized KV Cache Compaction in a Single Forward Pass</t>
        </is>
      </c>
      <c r="C35" s="2" t="inlineStr">
        <is>
          <t>key_result</t>
        </is>
      </c>
      <c r="D35" s="2" t="inlineStr">
        <is>
          <t>freetext</t>
        </is>
      </c>
      <c r="E35" s="2" t="inlineStr">
        <is>
          <t>On the matched-training RULER grid, Still exceeds the strongest baseline (KV-Distill) by 8-22 accuracy points across context lengths and compression ratios from 8x to 200x. On HELMET multi_lexsum, Still's margin over KV-Distill grows from roughly parity at 8k context to nearly 16 points by 128k context, mirroring the RULER pattern. On LongBench v1 free-form summarization (GovReport, QMSum), Still wins 60% of pairwise judge comparisons against KV-Distill. Across the Qwen3 dense model family (4B/8B/14B/32B) and the Qwen3-30B-A3B MoE at fixed 50x compression, Still's compact cache maintains utilization in the 57-72% range relative to full-context performance (e.g., Qwen3-4B 69.9% util, Qwen3-8B 57.4% util, Qwen3-32B 72.2% util, Qwen3-30B-A3B 65.7% util), demonstrating transfer across model scales and both dense and MoE architectures, as well as to Gemma-3's mixed sliding-window/global attention stack (where compaction is applied only to global-attention layers). On harder mixed-domain transfer settings (task surfaces not seen during training), Still's margin over KV-Distill narrows and occasionally approaches parity, which the authors attribute to train-test distribution mismatch rather than a reversal of the main result.</t>
        </is>
      </c>
      <c r="F35" s="5" t="n"/>
      <c r="G35" s="5" t="n"/>
      <c r="H35" s="5" t="n"/>
      <c r="I35" s="5" t="inlineStr">
        <is>
          <t>40ea97427c4750b1dee547f6c7b433733a80c38c</t>
        </is>
      </c>
    </row>
    <row r="36">
      <c r="A36" s="4" t="n">
        <v>35</v>
      </c>
      <c r="B36" s="2" t="inlineStr">
        <is>
          <t>Still: Amortized KV Cache Compaction in a Single Forward Pass</t>
        </is>
      </c>
      <c r="C36" s="2" t="inlineStr">
        <is>
          <t>baselines_compared</t>
        </is>
      </c>
      <c r="D36" s="2" t="inlineStr">
        <is>
          <t>freetext</t>
        </is>
      </c>
      <c r="E36" s="2" t="inlineStr">
        <is>
          <t>Per-context selection methods: H2O (retains tokens by cumulative attention scores), SnapKV (scores tokens within a 64-token observation window), StreamingLLM (keeps attention-sink tokens plus most recent tokens). Per-context synthesis: Attention Matching (repeat-prefill query extraction with least-squares value reconstruction). Amortized selection: KV-Distill (learned token scorer with top-k retention and LoRA adaptors) -- the primary and 'strongest' baseline used for head-to-head comparison across most experiments. A prompted natural-language summarization baseline is also included in the compression-ratio sweep.</t>
        </is>
      </c>
      <c r="F36" s="5" t="n"/>
      <c r="G36" s="5" t="n"/>
      <c r="H36" s="5" t="n"/>
      <c r="I36" s="5" t="inlineStr">
        <is>
          <t>40ea97427c4750b1dee547f6c7b433733a80c38c</t>
        </is>
      </c>
    </row>
    <row r="37">
      <c r="A37" s="4" t="n">
        <v>36</v>
      </c>
      <c r="B37" s="2" t="inlineStr">
        <is>
          <t>Still: Amortized KV Cache Compaction in a Single Forward Pass</t>
        </is>
      </c>
      <c r="C37" s="2" t="inlineStr">
        <is>
          <t>threat_model</t>
        </is>
      </c>
      <c r="D37" s="2" t="inlineStr">
        <is>
          <t>freetext</t>
        </is>
      </c>
      <c r="E37" s="2" t="inlineStr">
        <is>
          <t>N/A - non-adversarial. This is a systems/efficiency paper on KV-cache compaction for long-context LLM deployment, not a security paper. There is no adversarial framing; the paper focuses purely on the tradeoff between compression ratio, inference cost, and answer/summarization quality.</t>
        </is>
      </c>
      <c r="F37" s="5" t="n"/>
      <c r="G37" s="5" t="n"/>
      <c r="H37" s="5" t="n"/>
      <c r="I37" s="5" t="inlineStr">
        <is>
          <t>40ea97427c4750b1dee547f6c7b433733a80c38c</t>
        </is>
      </c>
    </row>
    <row r="38">
      <c r="A38" s="4" t="n">
        <v>37</v>
      </c>
      <c r="B38" s="2" t="inlineStr">
        <is>
          <t>Still: Amortized KV Cache Compaction in a Single Forward Pass</t>
        </is>
      </c>
      <c r="C38" s="2" t="inlineStr">
        <is>
          <t>stated_limitations</t>
        </is>
      </c>
      <c r="D38" s="2" t="inlineStr">
        <is>
          <t>freetext</t>
        </is>
      </c>
      <c r="E38" s="2" t="inlineStr">
        <is>
          <t>An explicit 'Limitations' subsection (within the Discussion, preceding the Conclusion) lists six points: (1) Still is not lossless -- full-context inference remains substantially better in the hardest 128k settings; (2) iterative compaction is not free extrapolation, since the training horizon strongly affects where repeated compression breaks down; (3) the iterative recurrence as described holds only a fixed compression ratio rather than a constant absolute cache budget, so retained cache still grows linearly with trajectory length (at rate 1/c) -- meaning the reported long-horizon regime is bounded per-chunk growth, not true O(1) recurrent memory, with an in-place slot-reuse variant left to future work; (4) the current recurrence remains weak on exact-retrieval and needle-style tasks even where it preserves enough semantic evidence for broader multiple-choice evaluation, and most headline results are extractive MCQ rather than open-ended deployment workloads; (5) operationally, single-pass Still runs after a full prefill of the original prefix, so it reduces retained cache and subsequent attention cost rather than eliminating the initial full-context pass (iterative chunked compaction avoids this but inherits the training-horizon constraints); (6) each base checkpoint needs its own trained compactor, adding parameters, training-data requirements, and training cost; additionally, the implementation's optional per-token bias channel is disabled (beta=0) in all reported results, and enabling it in production would require attention-kernel support or a slower custom path.</t>
        </is>
      </c>
      <c r="F38" s="5" t="n"/>
      <c r="G38" s="5" t="n"/>
      <c r="H38" s="5" t="n"/>
      <c r="I38" s="5" t="inlineStr">
        <is>
          <t>40ea97427c4750b1dee547f6c7b433733a80c38c</t>
        </is>
      </c>
    </row>
    <row r="39">
      <c r="A39" s="4" t="n">
        <v>38</v>
      </c>
      <c r="B39" s="2" t="inlineStr">
        <is>
          <t>Still: Amortized KV Cache Compaction in a Single Forward Pass</t>
        </is>
      </c>
      <c r="C39" s="2" t="inlineStr">
        <is>
          <t>technical_summary</t>
        </is>
      </c>
      <c r="D39" s="2" t="inlineStr">
        <is>
          <t>freetext</t>
        </is>
      </c>
      <c r="E39" s="2" t="inlineStr">
        <is>
          <t>Still addresses KV-cache compaction for long-horizon LLM deployment by combining the two properties that prior methods have offered only separately: expressiveness (synthesizing new compact keys/values rather than merely selecting a subset of original tokens) and amortization (a single trained module callable cheaply at inference, rather than requiring per-context optimization). The architecture is a small per-layer Perceiver-style compactor: a fixed bank of t learned latent queries cross-attends the full per-layer KV cache (with RoPE stripped from keys before attention and re-applied after), refines the result through self-attention and feed-forward sublayers, and projects the output into compact keys and values in a single forward pass -- trained once against a frozen base model and then reusable as a plug-in compactor for that checkpoint. Because compaction happens in one forward pass rather than requiring per-context optimization, Still can be applied iteratively/recurrently across a trajectory, entering a long-horizon compaction regime that per-context methods (which must re-optimize for each new context) cannot support -- though this recurrence maintains only a fixed compression ratio rather than a constant absolute cache budget, so cache size still grows linearly with trajectory length at a reduced rate. The paper positions Still against two axes of existing methods (selection vs. synthesis, and per-context vs. amortized computation), arguing that amortized synthesis -- the previously underexplored combination -- occupies the favorable region of the speed-quality frontier, validated through an extensive evaluation spanning compression ratios (8x-200x), context lengths (8k-128k), model families and scales (Qwen3 dense 4B-32B, Qwen3-30B-A3B MoE, Gemma-3's mixed-attention architecture), and task types (multiple-choice long-context retrieval via RULER, and free-form generative summarization via HELMET and LongBench).</t>
        </is>
      </c>
      <c r="F39" s="5" t="n"/>
      <c r="G39" s="5" t="n"/>
      <c r="H39" s="5" t="n"/>
      <c r="I39" s="5" t="inlineStr">
        <is>
          <t>40ea97427c4750b1dee547f6c7b433733a80c38c</t>
        </is>
      </c>
    </row>
    <row r="40">
      <c r="A40" s="4" t="n">
        <v>39</v>
      </c>
      <c r="B40" s="2" t="inlineStr">
        <is>
          <t>PoisonedRAG: Knowledge Corruption Attacks to Retrieval-Augmented Generation of Large Language Models</t>
        </is>
      </c>
      <c r="C40" s="2" t="inlineStr">
        <is>
          <t>paper_identity</t>
        </is>
      </c>
      <c r="D40" s="2" t="inlineStr">
        <is>
          <t>check</t>
        </is>
      </c>
      <c r="E40" s="2" t="inlineStr">
        <is>
          <t>Is this PDF this paper?</t>
        </is>
      </c>
      <c r="F40" s="5" t="n"/>
      <c r="G40" s="5" t="n"/>
      <c r="H40" s="5" t="n"/>
      <c r="I40" s="5" t="inlineStr">
        <is>
          <t>f4e06256ab07727ff4e0465deea83fcf45012354</t>
        </is>
      </c>
    </row>
    <row r="41">
      <c r="A41" s="4" t="n">
        <v>40</v>
      </c>
      <c r="B41" s="2" t="inlineStr">
        <is>
          <t>PoisonedRAG: Knowledge Corruption Attacks to Retrieval-Augmented Generation of Large Language Models</t>
        </is>
      </c>
      <c r="C41" s="2" t="inlineStr">
        <is>
          <t>track</t>
        </is>
      </c>
      <c r="D41" s="2" t="inlineStr">
        <is>
          <t>core</t>
        </is>
      </c>
      <c r="E41" s="2" t="inlineStr">
        <is>
          <t>Security</t>
        </is>
      </c>
      <c r="F41" s="5" t="n"/>
      <c r="G41" s="5" t="n"/>
      <c r="H41" s="5" t="n"/>
      <c r="I41" s="5" t="inlineStr">
        <is>
          <t>f4e06256ab07727ff4e0465deea83fcf45012354</t>
        </is>
      </c>
    </row>
    <row r="42">
      <c r="A42" s="4" t="n">
        <v>41</v>
      </c>
      <c r="B42" s="2" t="inlineStr">
        <is>
          <t>PoisonedRAG: Knowledge Corruption Attacks to Retrieval-Augmented Generation of Large Language Models</t>
        </is>
      </c>
      <c r="C42" s="2" t="inlineStr">
        <is>
          <t>screening</t>
        </is>
      </c>
      <c r="D42" s="2" t="inlineStr">
        <is>
          <t>core</t>
        </is>
      </c>
      <c r="E42" s="2" t="inlineStr">
        <is>
          <t>Include</t>
        </is>
      </c>
      <c r="F42" s="5" t="n"/>
      <c r="G42" s="5" t="n"/>
      <c r="H42" s="5" t="n"/>
      <c r="I42" s="5" t="inlineStr">
        <is>
          <t>f4e06256ab07727ff4e0465deea83fcf45012354</t>
        </is>
      </c>
    </row>
    <row r="43">
      <c r="A43" s="4" t="n">
        <v>42</v>
      </c>
      <c r="B43" s="2" t="inlineStr">
        <is>
          <t>PoisonedRAG: Knowledge Corruption Attacks to Retrieval-Augmented Generation of Large Language Models</t>
        </is>
      </c>
      <c r="C43" s="2" t="inlineStr">
        <is>
          <t>role</t>
        </is>
      </c>
      <c r="D43" s="2" t="inlineStr">
        <is>
          <t>core</t>
        </is>
      </c>
      <c r="E43" s="2" t="inlineStr">
        <is>
          <t>attack</t>
        </is>
      </c>
      <c r="F43" s="5" t="n"/>
      <c r="G43" s="5" t="n"/>
      <c r="H43" s="5" t="n"/>
      <c r="I43" s="5" t="inlineStr">
        <is>
          <t>f4e06256ab07727ff4e0465deea83fcf45012354</t>
        </is>
      </c>
    </row>
    <row r="44">
      <c r="A44" s="4" t="n">
        <v>43</v>
      </c>
      <c r="B44" s="2" t="inlineStr">
        <is>
          <t>PoisonedRAG: Knowledge Corruption Attacks to Retrieval-Augmented Generation of Large Language Models</t>
        </is>
      </c>
      <c r="C44" s="2" t="inlineStr">
        <is>
          <t>channel</t>
        </is>
      </c>
      <c r="D44" s="2" t="inlineStr">
        <is>
          <t>core</t>
        </is>
      </c>
      <c r="E44" s="2" t="inlineStr">
        <is>
          <t>RAG</t>
        </is>
      </c>
      <c r="F44" s="5" t="n"/>
      <c r="G44" s="5" t="n"/>
      <c r="H44" s="5" t="n"/>
      <c r="I44" s="5" t="inlineStr">
        <is>
          <t>f4e06256ab07727ff4e0465deea83fcf45012354</t>
        </is>
      </c>
    </row>
    <row r="45">
      <c r="A45" s="4" t="n">
        <v>44</v>
      </c>
      <c r="B45" s="2" t="inlineStr">
        <is>
          <t>PoisonedRAG: Knowledge Corruption Attacks to Retrieval-Augmented Generation of Large Language Models</t>
        </is>
      </c>
      <c r="C45" s="2" t="inlineStr">
        <is>
          <t>consequence</t>
        </is>
      </c>
      <c r="D45" s="2" t="inlineStr">
        <is>
          <t>core</t>
        </is>
      </c>
      <c r="E45" s="2" t="inlineStr">
        <is>
          <t>silent-corruption</t>
        </is>
      </c>
      <c r="F45" s="5" t="n"/>
      <c r="G45" s="5" t="n"/>
      <c r="H45" s="5" t="n"/>
      <c r="I45" s="5" t="inlineStr">
        <is>
          <t>f4e06256ab07727ff4e0465deea83fcf45012354</t>
        </is>
      </c>
    </row>
    <row r="46">
      <c r="A46" s="4" t="n">
        <v>45</v>
      </c>
      <c r="B46" s="2" t="inlineStr">
        <is>
          <t>PoisonedRAG: Knowledge Corruption Attacks to Retrieval-Augmented Generation of Large Language Models</t>
        </is>
      </c>
      <c r="C46" s="2" t="inlineStr">
        <is>
          <t>cites_track_a</t>
        </is>
      </c>
      <c r="D46" s="2" t="inlineStr">
        <is>
          <t>core</t>
        </is>
      </c>
      <c r="E46" s="2" t="inlineStr">
        <is>
          <t>Y</t>
        </is>
      </c>
      <c r="F46" s="5" t="n"/>
      <c r="G46" s="5" t="n"/>
      <c r="H46" s="5" t="n"/>
      <c r="I46" s="5" t="inlineStr">
        <is>
          <t>f4e06256ab07727ff4e0465deea83fcf45012354</t>
        </is>
      </c>
    </row>
    <row r="47">
      <c r="A47" s="4" t="n">
        <v>46</v>
      </c>
      <c r="B47" s="2" t="inlineStr">
        <is>
          <t>PoisonedRAG: Knowledge Corruption Attacks to Retrieval-Augmented Generation of Large Language Models</t>
        </is>
      </c>
      <c r="C47" s="2" t="inlineStr">
        <is>
          <t>cites_track_b</t>
        </is>
      </c>
      <c r="D47" s="2" t="inlineStr">
        <is>
          <t>core</t>
        </is>
      </c>
      <c r="E47" s="2" t="inlineStr">
        <is>
          <t>Y</t>
        </is>
      </c>
      <c r="F47" s="5" t="n"/>
      <c r="G47" s="5" t="n"/>
      <c r="H47" s="5" t="n"/>
      <c r="I47" s="5" t="inlineStr">
        <is>
          <t>f4e06256ab07727ff4e0465deea83fcf45012354</t>
        </is>
      </c>
    </row>
    <row r="48">
      <c r="A48" s="4" t="n">
        <v>47</v>
      </c>
      <c r="B48" s="2" t="inlineStr">
        <is>
          <t>PoisonedRAG: Knowledge Corruption Attacks to Retrieval-Augmented Generation of Large Language Models</t>
        </is>
      </c>
      <c r="C48" s="2" t="inlineStr">
        <is>
          <t>defense_intervention_point</t>
        </is>
      </c>
      <c r="D48" s="2" t="inlineStr">
        <is>
          <t>secondary</t>
        </is>
      </c>
      <c r="E48" s="2" t="inlineStr">
        <is>
          <t>none</t>
        </is>
      </c>
      <c r="F48" s="5" t="n"/>
      <c r="G48" s="5" t="n"/>
      <c r="H48" s="5" t="n"/>
      <c r="I48" s="5" t="inlineStr">
        <is>
          <t>f4e06256ab07727ff4e0465deea83fcf45012354</t>
        </is>
      </c>
    </row>
    <row r="49">
      <c r="A49" s="4" t="n">
        <v>48</v>
      </c>
      <c r="B49" s="2" t="inlineStr">
        <is>
          <t>PoisonedRAG: Knowledge Corruption Attacks to Retrieval-Augmented Generation of Large Language Models</t>
        </is>
      </c>
      <c r="C49" s="2" t="inlineStr">
        <is>
          <t>temporal_persistence</t>
        </is>
      </c>
      <c r="D49" s="2" t="inlineStr">
        <is>
          <t>secondary</t>
        </is>
      </c>
      <c r="E49" s="2" t="inlineStr">
        <is>
          <t>cross-session-dormant</t>
        </is>
      </c>
      <c r="F49" s="5" t="n"/>
      <c r="G49" s="5" t="n"/>
      <c r="H49" s="5" t="n"/>
      <c r="I49" s="5" t="inlineStr">
        <is>
          <t>f4e06256ab07727ff4e0465deea83fcf45012354</t>
        </is>
      </c>
    </row>
    <row r="50">
      <c r="A50" s="4" t="n">
        <v>49</v>
      </c>
      <c r="B50" s="2" t="inlineStr">
        <is>
          <t>PoisonedRAG: Knowledge Corruption Attacks to Retrieval-Augmented Generation of Large Language Models</t>
        </is>
      </c>
      <c r="C50" s="2" t="inlineStr">
        <is>
          <t>evidence_grade</t>
        </is>
      </c>
      <c r="D50" s="2" t="inlineStr">
        <is>
          <t>secondary</t>
        </is>
      </c>
      <c r="E50" s="2" t="inlineStr">
        <is>
          <t>B</t>
        </is>
      </c>
      <c r="F50" s="5" t="n"/>
      <c r="G50" s="5" t="n"/>
      <c r="H50" s="5" t="n"/>
      <c r="I50" s="5" t="inlineStr">
        <is>
          <t>f4e06256ab07727ff4e0465deea83fcf45012354</t>
        </is>
      </c>
    </row>
    <row r="51">
      <c r="A51" s="4" t="n">
        <v>50</v>
      </c>
      <c r="B51" s="2" t="inlineStr">
        <is>
          <t>PoisonedRAG: Knowledge Corruption Attacks to Retrieval-Augmented Generation of Large Language Models</t>
        </is>
      </c>
      <c r="C51" s="2" t="inlineStr">
        <is>
          <t>artifacts_released</t>
        </is>
      </c>
      <c r="D51" s="2" t="inlineStr">
        <is>
          <t>secondary</t>
        </is>
      </c>
      <c r="E51" s="2" t="inlineStr">
        <is>
          <t>Y</t>
        </is>
      </c>
      <c r="F51" s="5" t="n"/>
      <c r="G51" s="5" t="n"/>
      <c r="H51" s="5" t="n"/>
      <c r="I51" s="5" t="inlineStr">
        <is>
          <t>f4e06256ab07727ff4e0465deea83fcf45012354</t>
        </is>
      </c>
    </row>
    <row r="52">
      <c r="A52" s="4" t="n">
        <v>51</v>
      </c>
      <c r="B52" s="2" t="inlineStr">
        <is>
          <t>PoisonedRAG: Knowledge Corruption Attacks to Retrieval-Augmented Generation of Large Language Models</t>
        </is>
      </c>
      <c r="C52" s="2" t="inlineStr">
        <is>
          <t>models_evaluated</t>
        </is>
      </c>
      <c r="D52" s="2" t="inlineStr">
        <is>
          <t>freetext</t>
        </is>
      </c>
      <c r="E52" s="2" t="inlineStr">
        <is>
          <t>PaLM 2 (default, 540B); GPT-3.5-Turbo; GPT-4; LLaMA-2 (7B, 13B); Vicuna (7B, 13B, 33B)</t>
        </is>
      </c>
      <c r="F52" s="5" t="n"/>
      <c r="G52" s="5" t="n"/>
      <c r="H52" s="5" t="n"/>
      <c r="I52" s="5" t="inlineStr">
        <is>
          <t>f4e06256ab07727ff4e0465deea83fcf45012354</t>
        </is>
      </c>
    </row>
    <row r="53">
      <c r="A53" s="4" t="n">
        <v>52</v>
      </c>
      <c r="B53" s="2" t="inlineStr">
        <is>
          <t>PoisonedRAG: Knowledge Corruption Attacks to Retrieval-Augmented Generation of Large Language Models</t>
        </is>
      </c>
      <c r="C53" s="2" t="inlineStr">
        <is>
          <t>datasets_benchmarks</t>
        </is>
      </c>
      <c r="D53" s="2" t="inlineStr">
        <is>
          <t>freetext</t>
        </is>
      </c>
      <c r="E53" s="2" t="inlineStr">
        <is>
          <t>Natural Questions (NQ, Wikipedia knowledge base, 2,681,468 texts); HotpotQA (Wikipedia, 5,233,329 texts); MS-MARCO (Bing web documents, 8,841,823 texts); retrievers evaluated: Contriever, Contriever-ms (fine-tuned on MS-MARCO), ANCE</t>
        </is>
      </c>
      <c r="F53" s="5" t="n"/>
      <c r="G53" s="5" t="n"/>
      <c r="H53" s="5" t="n"/>
      <c r="I53" s="5" t="inlineStr">
        <is>
          <t>f4e06256ab07727ff4e0465deea83fcf45012354</t>
        </is>
      </c>
    </row>
    <row r="54">
      <c r="A54" s="4" t="n">
        <v>53</v>
      </c>
      <c r="B54" s="2" t="inlineStr">
        <is>
          <t>PoisonedRAG: Knowledge Corruption Attacks to Retrieval-Augmented Generation of Large Language Models</t>
        </is>
      </c>
      <c r="C54" s="2" t="inlineStr">
        <is>
          <t>key_result</t>
        </is>
      </c>
      <c r="D54" s="2" t="inlineStr">
        <is>
          <t>freetext</t>
        </is>
      </c>
      <c r="E54" s="2" t="inlineStr">
        <is>
          <t>Injecting only 5 malicious texts per target question into knowledge bases containing millions of clean texts achieves high attack success rates: up to 97% (NQ), 99% (HotpotQA), and 91% (MS-MARCO) with PaLM 2 in the black-box setting, with similarly high or higher ASRs in the white-box setting and across all 8 evaluated LLMs. PoisonedRAG consistently outperforms 5 baselines (naive attack, prompt injection, corpus poisoning attack, GCG, disinformation attack), remains effective across different retrievers, similarity metrics, and k values, and is computationally cheap (~2 GPT-4 queries and under 30 seconds per malicious text). Existing defenses (paraphrasing, perplexity-based detection) are shown to be insufficient against it.</t>
        </is>
      </c>
      <c r="F54" s="5" t="n"/>
      <c r="G54" s="5" t="n"/>
      <c r="H54" s="5" t="n"/>
      <c r="I54" s="5" t="inlineStr">
        <is>
          <t>f4e06256ab07727ff4e0465deea83fcf45012354</t>
        </is>
      </c>
    </row>
    <row r="55">
      <c r="A55" s="4" t="n">
        <v>54</v>
      </c>
      <c r="B55" s="2" t="inlineStr">
        <is>
          <t>PoisonedRAG: Knowledge Corruption Attacks to Retrieval-Augmented Generation of Large Language Models</t>
        </is>
      </c>
      <c r="C55" s="2" t="inlineStr">
        <is>
          <t>baselines_compared</t>
        </is>
      </c>
      <c r="D55" s="2" t="inlineStr">
        <is>
          <t>freetext</t>
        </is>
      </c>
      <c r="E55" s="2" t="inlineStr">
        <is>
          <t>Naive attack (using the question itself as malicious text); prompt injection attack; corpus poisoning attack (Zhong et al., random-character adversarial texts); GCG attack (adapted from jailbreaking to target-answer generation); disinformation attack (an ablation variant using only the generation-condition sub-text)</t>
        </is>
      </c>
      <c r="F55" s="5" t="n"/>
      <c r="G55" s="5" t="n"/>
      <c r="H55" s="5" t="n"/>
      <c r="I55" s="5" t="inlineStr">
        <is>
          <t>f4e06256ab07727ff4e0465deea83fcf45012354</t>
        </is>
      </c>
    </row>
    <row r="56">
      <c r="A56" s="4" t="n">
        <v>55</v>
      </c>
      <c r="B56" s="2" t="inlineStr">
        <is>
          <t>PoisonedRAG: Knowledge Corruption Attacks to Retrieval-Augmented Generation of Large Language Models</t>
        </is>
      </c>
      <c r="C56" s="2" t="inlineStr">
        <is>
          <t>threat_model</t>
        </is>
      </c>
      <c r="D56" s="2" t="inlineStr">
        <is>
          <t>freetext</t>
        </is>
      </c>
      <c r="E56" s="2" t="inlineStr">
        <is>
          <t>Attacker cannot access texts in the RAG knowledge database and cannot access or query the LLM; may or may not have white-box access to the retriever's parameters (black-box vs. white-box settings). The attacker selects a set of target questions and arbitrary attacker-chosen target answers, then injects a small number of malicious texts into the knowledge database (e.g. by maliciously editing Wikipedia pages, hosting fake websites crawled into the database, or as a malicious insider poisoning an enterprise knowledge base) crafted to jointly satisfy a retrieval condition (the text is retrieved among the top-k results for the target question) and a generation condition (the text, used as context, causes the LLM to output the attacker's chosen target answer).</t>
        </is>
      </c>
      <c r="F56" s="5" t="n"/>
      <c r="G56" s="5" t="n"/>
      <c r="H56" s="5" t="n"/>
      <c r="I56" s="5" t="inlineStr">
        <is>
          <t>f4e06256ab07727ff4e0465deea83fcf45012354</t>
        </is>
      </c>
    </row>
    <row r="57">
      <c r="A57" s="4" t="n">
        <v>56</v>
      </c>
      <c r="B57" s="2" t="inlineStr">
        <is>
          <t>PoisonedRAG: Knowledge Corruption Attacks to Retrieval-Augmented Generation of Large Language Models</t>
        </is>
      </c>
      <c r="C57" s="2" t="inlineStr">
        <is>
          <t>stated_limitations</t>
        </is>
      </c>
      <c r="D57" s="2" t="inlineStr">
        <is>
          <t>freetext</t>
        </is>
      </c>
      <c r="E57" s="2" t="inlineStr">
        <is>
          <t>Evaluated defenses (paraphrasing and perplexity-based detection) are shown to be insufficient against PoisonedRAG, which the authors explicitly flag as highlighting an open need for new, more effective defenses rather than a solved problem; scope is restricted to close-ended, factual target questions with specific answers (open-ended questions are noted as future discussion rather than quantitatively evaluated); the attack assumes the ability to inject a handful of texts into the knowledge database, which depends on the source being editable or crawlable (e.g. public wikis, web-crawled corpora, or insider access) and may not generalize to fully closed/curated knowledge bases.</t>
        </is>
      </c>
      <c r="F57" s="5" t="n"/>
      <c r="G57" s="5" t="n"/>
      <c r="H57" s="5" t="n"/>
      <c r="I57" s="5" t="inlineStr">
        <is>
          <t>f4e06256ab07727ff4e0465deea83fcf45012354</t>
        </is>
      </c>
    </row>
    <row r="58">
      <c r="A58" s="4" t="n">
        <v>57</v>
      </c>
      <c r="B58" s="2" t="inlineStr">
        <is>
          <t>PoisonedRAG: Knowledge Corruption Attacks to Retrieval-Augmented Generation of Large Language Models</t>
        </is>
      </c>
      <c r="C58" s="2" t="inlineStr">
        <is>
          <t>technical_summary</t>
        </is>
      </c>
      <c r="D58" s="2" t="inlineStr">
        <is>
          <t>freetext</t>
        </is>
      </c>
      <c r="E58" s="2" t="inlineStr">
        <is>
          <t>Introduces PoisonedRAG, the first knowledge-corruption attack against Retrieval-Augmented Generation (RAG) systems, which targets the RAG knowledge database itself as a new attack surface rather than attacking the LLM or retriever directly. Formulates the attack as a constrained optimization problem: for each attacker-chosen (target question, target answer) pair, craft a small set of malicious texts that jointly satisfy a retrieval condition (retrievable among the top-k results for the question) and a generation condition (causes the LLM to output the target answer when used as context). Each malicious text is decomposed into two concatenated sub-texts optimized separately for the two conditions - an LLM (e.g. GPT-4) crafts the generation sub-text via a text-generation prompt, while the retrieval sub-text is set via simple text matching in a black-box setting or gradient-based adversarial-text optimization (HotFlip) when the retriever's parameters are accessible (white-box). Evaluated across three QA benchmarks (NQ, HotpotQA, MS-MARCO), three retrievers, and eight LLMs (PaLM 2, GPT-3.5, GPT-4, LLaMA-2, Vicuna variants), PoisonedRAG achieves 90-99% attack success rates while injecting as few as 5 malicious texts into databases of millions of documents, substantially outperforms five baseline attacks, is computationally cheap, robust to hyperparameter and retriever choice, and evades tested paraphrasing- and perplexity-based defenses.</t>
        </is>
      </c>
      <c r="F58" s="5" t="n"/>
      <c r="G58" s="5" t="n"/>
      <c r="H58" s="5" t="n"/>
      <c r="I58" s="5" t="inlineStr">
        <is>
          <t>f4e06256ab07727ff4e0465deea83fcf45012354</t>
        </is>
      </c>
    </row>
    <row r="59">
      <c r="A59" s="4" t="n">
        <v>58</v>
      </c>
      <c r="B59" s="2" t="inlineStr">
        <is>
          <t>ShadowPlay: Engineering Defenses Against Role-Based Prompt Injection and Dependency Hallucination in LLM-Powered Development</t>
        </is>
      </c>
      <c r="C59" s="2" t="inlineStr">
        <is>
          <t>paper_identity</t>
        </is>
      </c>
      <c r="D59" s="2" t="inlineStr">
        <is>
          <t>check</t>
        </is>
      </c>
      <c r="E59" s="2" t="inlineStr">
        <is>
          <t>Is this PDF this paper?</t>
        </is>
      </c>
      <c r="F59" s="5" t="n"/>
      <c r="G59" s="5" t="n"/>
      <c r="H59" s="5" t="n"/>
      <c r="I59" s="5" t="inlineStr">
        <is>
          <t>62cd3a8f6ca307517456320009962a71487666f2</t>
        </is>
      </c>
    </row>
    <row r="60">
      <c r="A60" s="4" t="n">
        <v>59</v>
      </c>
      <c r="B60" s="2" t="inlineStr">
        <is>
          <t>ShadowPlay: Engineering Defenses Against Role-Based Prompt Injection and Dependency Hallucination in LLM-Powered Development</t>
        </is>
      </c>
      <c r="C60" s="2" t="inlineStr">
        <is>
          <t>track</t>
        </is>
      </c>
      <c r="D60" s="2" t="inlineStr">
        <is>
          <t>core</t>
        </is>
      </c>
      <c r="E60" s="2" t="inlineStr">
        <is>
          <t>Security</t>
        </is>
      </c>
      <c r="F60" s="5" t="n"/>
      <c r="G60" s="5" t="n"/>
      <c r="H60" s="5" t="n"/>
      <c r="I60" s="5" t="inlineStr">
        <is>
          <t>62cd3a8f6ca307517456320009962a71487666f2</t>
        </is>
      </c>
    </row>
    <row r="61">
      <c r="A61" s="4" t="n">
        <v>60</v>
      </c>
      <c r="B61" s="2" t="inlineStr">
        <is>
          <t>ShadowPlay: Engineering Defenses Against Role-Based Prompt Injection and Dependency Hallucination in LLM-Powered Development</t>
        </is>
      </c>
      <c r="C61" s="2" t="inlineStr">
        <is>
          <t>screening</t>
        </is>
      </c>
      <c r="D61" s="2" t="inlineStr">
        <is>
          <t>core</t>
        </is>
      </c>
      <c r="E61" s="2" t="inlineStr">
        <is>
          <t>Include</t>
        </is>
      </c>
      <c r="F61" s="5" t="n"/>
      <c r="G61" s="5" t="n"/>
      <c r="H61" s="5" t="n"/>
      <c r="I61" s="5" t="inlineStr">
        <is>
          <t>62cd3a8f6ca307517456320009962a71487666f2</t>
        </is>
      </c>
    </row>
    <row r="62">
      <c r="A62" s="4" t="n">
        <v>61</v>
      </c>
      <c r="B62" s="2" t="inlineStr">
        <is>
          <t>ShadowPlay: Engineering Defenses Against Role-Based Prompt Injection and Dependency Hallucination in LLM-Powered Development</t>
        </is>
      </c>
      <c r="C62" s="2" t="inlineStr">
        <is>
          <t>role</t>
        </is>
      </c>
      <c r="D62" s="2" t="inlineStr">
        <is>
          <t>core</t>
        </is>
      </c>
      <c r="E62" s="2" t="inlineStr">
        <is>
          <t>defense</t>
        </is>
      </c>
      <c r="F62" s="5" t="n"/>
      <c r="G62" s="5" t="n"/>
      <c r="H62" s="5" t="n"/>
      <c r="I62" s="5" t="inlineStr">
        <is>
          <t>62cd3a8f6ca307517456320009962a71487666f2</t>
        </is>
      </c>
    </row>
    <row r="63">
      <c r="A63" s="4" t="n">
        <v>62</v>
      </c>
      <c r="B63" s="2" t="inlineStr">
        <is>
          <t>ShadowPlay: Engineering Defenses Against Role-Based Prompt Injection and Dependency Hallucination in LLM-Powered Development</t>
        </is>
      </c>
      <c r="C63" s="2" t="inlineStr">
        <is>
          <t>channel</t>
        </is>
      </c>
      <c r="D63" s="2" t="inlineStr">
        <is>
          <t>core</t>
        </is>
      </c>
      <c r="E63" s="2" t="inlineStr">
        <is>
          <t>direct-input</t>
        </is>
      </c>
      <c r="F63" s="5" t="n"/>
      <c r="G63" s="5" t="n"/>
      <c r="H63" s="5" t="n"/>
      <c r="I63" s="5" t="inlineStr">
        <is>
          <t>62cd3a8f6ca307517456320009962a71487666f2</t>
        </is>
      </c>
    </row>
    <row r="64">
      <c r="A64" s="4" t="n">
        <v>63</v>
      </c>
      <c r="B64" s="2" t="inlineStr">
        <is>
          <t>ShadowPlay: Engineering Defenses Against Role-Based Prompt Injection and Dependency Hallucination in LLM-Powered Development</t>
        </is>
      </c>
      <c r="C64" s="2" t="inlineStr">
        <is>
          <t>consequence</t>
        </is>
      </c>
      <c r="D64" s="2" t="inlineStr">
        <is>
          <t>core</t>
        </is>
      </c>
      <c r="E64" s="2" t="inlineStr">
        <is>
          <t>goal-hijack</t>
        </is>
      </c>
      <c r="F64" s="5" t="n"/>
      <c r="G64" s="5" t="n"/>
      <c r="H64" s="5" t="n"/>
      <c r="I64" s="5" t="inlineStr">
        <is>
          <t>62cd3a8f6ca307517456320009962a71487666f2</t>
        </is>
      </c>
    </row>
    <row r="65">
      <c r="A65" s="4" t="n">
        <v>64</v>
      </c>
      <c r="B65" s="2" t="inlineStr">
        <is>
          <t>ShadowPlay: Engineering Defenses Against Role-Based Prompt Injection and Dependency Hallucination in LLM-Powered Development</t>
        </is>
      </c>
      <c r="C65" s="2" t="inlineStr">
        <is>
          <t>cites_track_a</t>
        </is>
      </c>
      <c r="D65" s="2" t="inlineStr">
        <is>
          <t>core</t>
        </is>
      </c>
      <c r="E65" s="2" t="inlineStr">
        <is>
          <t>Y</t>
        </is>
      </c>
      <c r="F65" s="5" t="n"/>
      <c r="G65" s="5" t="n"/>
      <c r="H65" s="5" t="n"/>
      <c r="I65" s="5" t="inlineStr">
        <is>
          <t>62cd3a8f6ca307517456320009962a71487666f2</t>
        </is>
      </c>
    </row>
    <row r="66">
      <c r="A66" s="4" t="n">
        <v>65</v>
      </c>
      <c r="B66" s="2" t="inlineStr">
        <is>
          <t>ShadowPlay: Engineering Defenses Against Role-Based Prompt Injection and Dependency Hallucination in LLM-Powered Development</t>
        </is>
      </c>
      <c r="C66" s="2" t="inlineStr">
        <is>
          <t>cites_track_b</t>
        </is>
      </c>
      <c r="D66" s="2" t="inlineStr">
        <is>
          <t>core</t>
        </is>
      </c>
      <c r="E66" s="2" t="inlineStr">
        <is>
          <t>N</t>
        </is>
      </c>
      <c r="F66" s="5" t="n"/>
      <c r="G66" s="5" t="n"/>
      <c r="H66" s="5" t="n"/>
      <c r="I66" s="5" t="inlineStr">
        <is>
          <t>62cd3a8f6ca307517456320009962a71487666f2</t>
        </is>
      </c>
    </row>
    <row r="67">
      <c r="A67" s="4" t="n">
        <v>66</v>
      </c>
      <c r="B67" s="2" t="inlineStr">
        <is>
          <t>ShadowPlay: Engineering Defenses Against Role-Based Prompt Injection and Dependency Hallucination in LLM-Powered Development</t>
        </is>
      </c>
      <c r="C67" s="2" t="inlineStr">
        <is>
          <t>defense_intervention_point</t>
        </is>
      </c>
      <c r="D67" s="2" t="inlineStr">
        <is>
          <t>secondary</t>
        </is>
      </c>
      <c r="E67" s="2" t="inlineStr">
        <is>
          <t>ingestion</t>
        </is>
      </c>
      <c r="F67" s="5" t="n"/>
      <c r="G67" s="5" t="n"/>
      <c r="H67" s="5" t="n"/>
      <c r="I67" s="5" t="inlineStr">
        <is>
          <t>62cd3a8f6ca307517456320009962a71487666f2</t>
        </is>
      </c>
    </row>
    <row r="68">
      <c r="A68" s="4" t="n">
        <v>67</v>
      </c>
      <c r="B68" s="2" t="inlineStr">
        <is>
          <t>ShadowPlay: Engineering Defenses Against Role-Based Prompt Injection and Dependency Hallucination in LLM-Powered Development</t>
        </is>
      </c>
      <c r="C68" s="2" t="inlineStr">
        <is>
          <t>temporal_persistence</t>
        </is>
      </c>
      <c r="D68" s="2" t="inlineStr">
        <is>
          <t>secondary</t>
        </is>
      </c>
      <c r="E68" s="2" t="inlineStr">
        <is>
          <t>one-shot</t>
        </is>
      </c>
      <c r="F68" s="5" t="n"/>
      <c r="G68" s="5" t="n"/>
      <c r="H68" s="5" t="n"/>
      <c r="I68" s="5" t="inlineStr">
        <is>
          <t>62cd3a8f6ca307517456320009962a71487666f2</t>
        </is>
      </c>
    </row>
    <row r="69">
      <c r="A69" s="4" t="n">
        <v>68</v>
      </c>
      <c r="B69" s="2" t="inlineStr">
        <is>
          <t>ShadowPlay: Engineering Defenses Against Role-Based Prompt Injection and Dependency Hallucination in LLM-Powered Development</t>
        </is>
      </c>
      <c r="C69" s="2" t="inlineStr">
        <is>
          <t>evidence_grade</t>
        </is>
      </c>
      <c r="D69" s="2" t="inlineStr">
        <is>
          <t>secondary</t>
        </is>
      </c>
      <c r="E69" s="2" t="inlineStr">
        <is>
          <t>C</t>
        </is>
      </c>
      <c r="F69" s="5" t="n"/>
      <c r="G69" s="5" t="n"/>
      <c r="H69" s="5" t="n"/>
      <c r="I69" s="5" t="inlineStr">
        <is>
          <t>62cd3a8f6ca307517456320009962a71487666f2</t>
        </is>
      </c>
    </row>
    <row r="70">
      <c r="A70" s="4" t="n">
        <v>69</v>
      </c>
      <c r="B70" s="2" t="inlineStr">
        <is>
          <t>ShadowPlay: Engineering Defenses Against Role-Based Prompt Injection and Dependency Hallucination in LLM-Powered Development</t>
        </is>
      </c>
      <c r="C70" s="2" t="inlineStr">
        <is>
          <t>artifacts_released</t>
        </is>
      </c>
      <c r="D70" s="2" t="inlineStr">
        <is>
          <t>secondary</t>
        </is>
      </c>
      <c r="E70" s="2" t="n"/>
      <c r="F70" s="5" t="n"/>
      <c r="G70" s="5" t="n"/>
      <c r="H70" s="5" t="n"/>
      <c r="I70" s="5" t="inlineStr">
        <is>
          <t>62cd3a8f6ca307517456320009962a71487666f2</t>
        </is>
      </c>
    </row>
    <row r="71">
      <c r="A71" s="4" t="n">
        <v>70</v>
      </c>
      <c r="B71" s="2" t="inlineStr">
        <is>
          <t>ShadowPlay: Engineering Defenses Against Role-Based Prompt Injection and Dependency Hallucination in LLM-Powered Development</t>
        </is>
      </c>
      <c r="C71" s="2" t="inlineStr">
        <is>
          <t>models_evaluated</t>
        </is>
      </c>
      <c r="D71" s="2" t="inlineStr">
        <is>
          <t>freetext</t>
        </is>
      </c>
      <c r="E71" s="2" t="inlineStr">
        <is>
          <t>Pre-trained transformer models fine-tuned by the authors via transfer learning on domain-specific data; the specific base models are not named.</t>
        </is>
      </c>
      <c r="F71" s="5" t="n"/>
      <c r="G71" s="5" t="n"/>
      <c r="H71" s="5" t="n"/>
      <c r="I71" s="5" t="inlineStr">
        <is>
          <t>62cd3a8f6ca307517456320009962a71487666f2</t>
        </is>
      </c>
    </row>
    <row r="72">
      <c r="A72" s="4" t="n">
        <v>71</v>
      </c>
      <c r="B72" s="2" t="inlineStr">
        <is>
          <t>ShadowPlay: Engineering Defenses Against Role-Based Prompt Injection and Dependency Hallucination in LLM-Powered Development</t>
        </is>
      </c>
      <c r="C72" s="2" t="inlineStr">
        <is>
          <t>datasets_benchmarks</t>
        </is>
      </c>
      <c r="D72" s="2" t="inlineStr">
        <is>
          <t>freetext</t>
        </is>
      </c>
      <c r="E72" s="2" t="inlineStr">
        <is>
          <t>An author-collected corpus of over 50,000 labelled interactions spanning six months of development activity across 15 organizations, gathered with multiple development teams. Composition: 5,000 role injection (25%), 4,000 dependency hallucination (20%), 3,000 behavioural anomalies (15%) and 8,000 legitimate requests (40%). Attack scenarios were both hand-crafted by security experts and automatically generated.</t>
        </is>
      </c>
      <c r="F72" s="5" t="n"/>
      <c r="G72" s="5" t="n"/>
      <c r="H72" s="5" t="n"/>
      <c r="I72" s="5" t="inlineStr">
        <is>
          <t>62cd3a8f6ca307517456320009962a71487666f2</t>
        </is>
      </c>
    </row>
    <row r="73">
      <c r="A73" s="4" t="n">
        <v>72</v>
      </c>
      <c r="B73" s="2" t="inlineStr">
        <is>
          <t>ShadowPlay: Engineering Defenses Against Role-Based Prompt Injection and Dependency Hallucination in LLM-Powered Development</t>
        </is>
      </c>
      <c r="C73" s="2" t="inlineStr">
        <is>
          <t>key_result</t>
        </is>
      </c>
      <c r="D73" s="2" t="inlineStr">
        <is>
          <t>freetext</t>
        </is>
      </c>
      <c r="E73" s="2" t="inlineStr">
        <is>
          <t>A four-component layered framework detects and mitigates role-based prompt injection and dependency hallucination in LLM-powered development workflows, combining formal verification with ML behavioural analysis; adversarial examples in training are reported to improve robustness.</t>
        </is>
      </c>
      <c r="F73" s="5" t="n"/>
      <c r="G73" s="5" t="n"/>
      <c r="H73" s="5" t="n"/>
      <c r="I73" s="5" t="inlineStr">
        <is>
          <t>62cd3a8f6ca307517456320009962a71487666f2</t>
        </is>
      </c>
    </row>
    <row r="74">
      <c r="A74" s="4" t="n">
        <v>73</v>
      </c>
      <c r="B74" s="2" t="inlineStr">
        <is>
          <t>ShadowPlay: Engineering Defenses Against Role-Based Prompt Injection and Dependency Hallucination in LLM-Powered Development</t>
        </is>
      </c>
      <c r="C74" s="2" t="inlineStr">
        <is>
          <t>baselines_compared</t>
        </is>
      </c>
      <c r="D74" s="2" t="inlineStr">
        <is>
          <t>freetext</t>
        </is>
      </c>
      <c r="E74" s="2" t="inlineStr">
        <is>
          <t>Not clearly reported as a head-to-head comparison; the paper positions itself against traditional cybersecurity measures qualitatively.</t>
        </is>
      </c>
      <c r="F74" s="5" t="n"/>
      <c r="G74" s="5" t="n"/>
      <c r="H74" s="5" t="n"/>
      <c r="I74" s="5" t="inlineStr">
        <is>
          <t>62cd3a8f6ca307517456320009962a71487666f2</t>
        </is>
      </c>
    </row>
    <row r="75">
      <c r="A75" s="4" t="n">
        <v>74</v>
      </c>
      <c r="B75" s="2" t="inlineStr">
        <is>
          <t>ShadowPlay: Engineering Defenses Against Role-Based Prompt Injection and Dependency Hallucination in LLM-Powered Development</t>
        </is>
      </c>
      <c r="C75" s="2" t="inlineStr">
        <is>
          <t>threat_model</t>
        </is>
      </c>
      <c r="D75" s="2" t="inlineStr">
        <is>
          <t>freetext</t>
        </is>
      </c>
      <c r="E75" s="2" t="inlineStr">
        <is>
          <t>Two threat vectors in LLM-assisted software development: role-based prompt injection, where an attacker manipulates the assistant's assumed role, and dependency hallucination, where the assistant proposes non-existent packages that an attacker can then register.</t>
        </is>
      </c>
      <c r="F75" s="5" t="n"/>
      <c r="G75" s="5" t="n"/>
      <c r="H75" s="5" t="n"/>
      <c r="I75" s="5" t="inlineStr">
        <is>
          <t>62cd3a8f6ca307517456320009962a71487666f2</t>
        </is>
      </c>
    </row>
    <row r="76">
      <c r="A76" s="4" t="n">
        <v>75</v>
      </c>
      <c r="B76" s="2" t="inlineStr">
        <is>
          <t>ShadowPlay: Engineering Defenses Against Role-Based Prompt Injection and Dependency Hallucination in LLM-Powered Development</t>
        </is>
      </c>
      <c r="C76" s="2" t="inlineStr">
        <is>
          <t>stated_limitations</t>
        </is>
      </c>
      <c r="D76" s="2" t="inlineStr">
        <is>
          <t>freetext</t>
        </is>
      </c>
      <c r="E76" s="2" t="inlineStr">
        <is>
          <t>Not explicitly stated. The training corpus is proprietary and author-collected, so the reported performance is not independently reproducible.</t>
        </is>
      </c>
      <c r="F76" s="5" t="n"/>
      <c r="G76" s="5" t="n"/>
      <c r="H76" s="5" t="n"/>
      <c r="I76" s="5" t="inlineStr">
        <is>
          <t>62cd3a8f6ca307517456320009962a71487666f2</t>
        </is>
      </c>
    </row>
    <row r="77">
      <c r="A77" s="4" t="n">
        <v>76</v>
      </c>
      <c r="B77" s="2" t="inlineStr">
        <is>
          <t>ShadowPlay: Engineering Defenses Against Role-Based Prompt Injection and Dependency Hallucination in LLM-Powered Development</t>
        </is>
      </c>
      <c r="C77" s="2" t="inlineStr">
        <is>
          <t>technical_summary</t>
        </is>
      </c>
      <c r="D77" s="2" t="inlineStr">
        <is>
          <t>freetext</t>
        </is>
      </c>
      <c r="E77" s="2" t="inlineStr">
        <is>
          <t>A multi-layered defense for LLM coding assistants combining a semantic prompt analyser, formal verification and ML-based behavioural analysis across four integrated components, targeting role-based injection and dependency hallucination together.</t>
        </is>
      </c>
      <c r="F77" s="5" t="n"/>
      <c r="G77" s="5" t="n"/>
      <c r="H77" s="5" t="n"/>
      <c r="I77" s="5" t="inlineStr">
        <is>
          <t>62cd3a8f6ca307517456320009962a71487666f2</t>
        </is>
      </c>
    </row>
    <row r="78">
      <c r="A78" s="4" t="n">
        <v>77</v>
      </c>
      <c r="B78" s="2" t="inlineStr">
        <is>
          <t>When AUC 0.998 Is Not Enough: A Candidate Evaluation Protocol for Hidden-State Probes of Indirect Prompt Injection in Multimodal Computer-Use Agents</t>
        </is>
      </c>
      <c r="C78" s="2" t="inlineStr">
        <is>
          <t>paper_identity</t>
        </is>
      </c>
      <c r="D78" s="2" t="inlineStr">
        <is>
          <t>check</t>
        </is>
      </c>
      <c r="E78" s="2" t="inlineStr">
        <is>
          <t>Is this PDF this paper?</t>
        </is>
      </c>
      <c r="F78" s="5" t="n"/>
      <c r="G78" s="5" t="n"/>
      <c r="H78" s="5" t="n"/>
      <c r="I78" s="5" t="inlineStr">
        <is>
          <t>c62428adcf5a3dfd0e1f003a3102ffdf8b9eaa5e</t>
        </is>
      </c>
    </row>
    <row r="79">
      <c r="A79" s="4" t="n">
        <v>78</v>
      </c>
      <c r="B79" s="2" t="inlineStr">
        <is>
          <t>When AUC 0.998 Is Not Enough: A Candidate Evaluation Protocol for Hidden-State Probes of Indirect Prompt Injection in Multimodal Computer-Use Agents</t>
        </is>
      </c>
      <c r="C79" s="2" t="inlineStr">
        <is>
          <t>track</t>
        </is>
      </c>
      <c r="D79" s="2" t="inlineStr">
        <is>
          <t>core</t>
        </is>
      </c>
      <c r="E79" s="2" t="inlineStr">
        <is>
          <t>Security</t>
        </is>
      </c>
      <c r="F79" s="5" t="n"/>
      <c r="G79" s="5" t="n"/>
      <c r="H79" s="5" t="n"/>
      <c r="I79" s="5" t="inlineStr">
        <is>
          <t>c62428adcf5a3dfd0e1f003a3102ffdf8b9eaa5e</t>
        </is>
      </c>
    </row>
    <row r="80">
      <c r="A80" s="4" t="n">
        <v>79</v>
      </c>
      <c r="B80" s="2" t="inlineStr">
        <is>
          <t>When AUC 0.998 Is Not Enough: A Candidate Evaluation Protocol for Hidden-State Probes of Indirect Prompt Injection in Multimodal Computer-Use Agents</t>
        </is>
      </c>
      <c r="C80" s="2" t="inlineStr">
        <is>
          <t>screening</t>
        </is>
      </c>
      <c r="D80" s="2" t="inlineStr">
        <is>
          <t>core</t>
        </is>
      </c>
      <c r="E80" s="2" t="inlineStr">
        <is>
          <t>Include</t>
        </is>
      </c>
      <c r="F80" s="5" t="n"/>
      <c r="G80" s="5" t="n"/>
      <c r="H80" s="5" t="n"/>
      <c r="I80" s="5" t="inlineStr">
        <is>
          <t>c62428adcf5a3dfd0e1f003a3102ffdf8b9eaa5e</t>
        </is>
      </c>
    </row>
    <row r="81">
      <c r="A81" s="4" t="n">
        <v>80</v>
      </c>
      <c r="B81" s="2" t="inlineStr">
        <is>
          <t>When AUC 0.998 Is Not Enough: A Candidate Evaluation Protocol for Hidden-State Probes of Indirect Prompt Injection in Multimodal Computer-Use Agents</t>
        </is>
      </c>
      <c r="C81" s="2" t="inlineStr">
        <is>
          <t>role</t>
        </is>
      </c>
      <c r="D81" s="2" t="inlineStr">
        <is>
          <t>core</t>
        </is>
      </c>
      <c r="E81" s="2" t="inlineStr">
        <is>
          <t>neither</t>
        </is>
      </c>
      <c r="F81" s="5" t="n"/>
      <c r="G81" s="5" t="n"/>
      <c r="H81" s="5" t="n"/>
      <c r="I81" s="5" t="inlineStr">
        <is>
          <t>c62428adcf5a3dfd0e1f003a3102ffdf8b9eaa5e</t>
        </is>
      </c>
    </row>
    <row r="82">
      <c r="A82" s="4" t="n">
        <v>81</v>
      </c>
      <c r="B82" s="2" t="inlineStr">
        <is>
          <t>When AUC 0.998 Is Not Enough: A Candidate Evaluation Protocol for Hidden-State Probes of Indirect Prompt Injection in Multimodal Computer-Use Agents</t>
        </is>
      </c>
      <c r="C82" s="2" t="inlineStr">
        <is>
          <t>channel</t>
        </is>
      </c>
      <c r="D82" s="2" t="inlineStr">
        <is>
          <t>core</t>
        </is>
      </c>
      <c r="E82" s="2" t="inlineStr">
        <is>
          <t>cross-modal</t>
        </is>
      </c>
      <c r="F82" s="5" t="n"/>
      <c r="G82" s="5" t="n"/>
      <c r="H82" s="5" t="n"/>
      <c r="I82" s="5" t="inlineStr">
        <is>
          <t>c62428adcf5a3dfd0e1f003a3102ffdf8b9eaa5e</t>
        </is>
      </c>
    </row>
    <row r="83">
      <c r="A83" s="4" t="n">
        <v>82</v>
      </c>
      <c r="B83" s="2" t="inlineStr">
        <is>
          <t>When AUC 0.998 Is Not Enough: A Candidate Evaluation Protocol for Hidden-State Probes of Indirect Prompt Injection in Multimodal Computer-Use Agents</t>
        </is>
      </c>
      <c r="C83" s="2" t="inlineStr">
        <is>
          <t>consequence</t>
        </is>
      </c>
      <c r="D83" s="2" t="inlineStr">
        <is>
          <t>core</t>
        </is>
      </c>
      <c r="E83" s="2" t="inlineStr">
        <is>
          <t>goal-hijack</t>
        </is>
      </c>
      <c r="F83" s="5" t="n"/>
      <c r="G83" s="5" t="n"/>
      <c r="H83" s="5" t="n"/>
      <c r="I83" s="5" t="inlineStr">
        <is>
          <t>c62428adcf5a3dfd0e1f003a3102ffdf8b9eaa5e</t>
        </is>
      </c>
    </row>
    <row r="84">
      <c r="A84" s="4" t="n">
        <v>83</v>
      </c>
      <c r="B84" s="2" t="inlineStr">
        <is>
          <t>When AUC 0.998 Is Not Enough: A Candidate Evaluation Protocol for Hidden-State Probes of Indirect Prompt Injection in Multimodal Computer-Use Agents</t>
        </is>
      </c>
      <c r="C84" s="2" t="inlineStr">
        <is>
          <t>cites_track_a</t>
        </is>
      </c>
      <c r="D84" s="2" t="inlineStr">
        <is>
          <t>core</t>
        </is>
      </c>
      <c r="E84" s="2" t="inlineStr">
        <is>
          <t>N</t>
        </is>
      </c>
      <c r="F84" s="5" t="n"/>
      <c r="G84" s="5" t="n"/>
      <c r="H84" s="5" t="n"/>
      <c r="I84" s="5" t="inlineStr">
        <is>
          <t>c62428adcf5a3dfd0e1f003a3102ffdf8b9eaa5e</t>
        </is>
      </c>
    </row>
    <row r="85">
      <c r="A85" s="4" t="n">
        <v>84</v>
      </c>
      <c r="B85" s="2" t="inlineStr">
        <is>
          <t>When AUC 0.998 Is Not Enough: A Candidate Evaluation Protocol for Hidden-State Probes of Indirect Prompt Injection in Multimodal Computer-Use Agents</t>
        </is>
      </c>
      <c r="C85" s="2" t="inlineStr">
        <is>
          <t>cites_track_b</t>
        </is>
      </c>
      <c r="D85" s="2" t="inlineStr">
        <is>
          <t>core</t>
        </is>
      </c>
      <c r="E85" s="2" t="inlineStr">
        <is>
          <t>N</t>
        </is>
      </c>
      <c r="F85" s="5" t="n"/>
      <c r="G85" s="5" t="n"/>
      <c r="H85" s="5" t="n"/>
      <c r="I85" s="5" t="inlineStr">
        <is>
          <t>c62428adcf5a3dfd0e1f003a3102ffdf8b9eaa5e</t>
        </is>
      </c>
    </row>
    <row r="86">
      <c r="A86" s="4" t="n">
        <v>85</v>
      </c>
      <c r="B86" s="2" t="inlineStr">
        <is>
          <t>When AUC 0.998 Is Not Enough: A Candidate Evaluation Protocol for Hidden-State Probes of Indirect Prompt Injection in Multimodal Computer-Use Agents</t>
        </is>
      </c>
      <c r="C86" s="2" t="inlineStr">
        <is>
          <t>defense_intervention_point</t>
        </is>
      </c>
      <c r="D86" s="2" t="inlineStr">
        <is>
          <t>secondary</t>
        </is>
      </c>
      <c r="E86" s="2" t="inlineStr">
        <is>
          <t>ingestion</t>
        </is>
      </c>
      <c r="F86" s="5" t="n"/>
      <c r="G86" s="5" t="n"/>
      <c r="H86" s="5" t="n"/>
      <c r="I86" s="5" t="inlineStr">
        <is>
          <t>c62428adcf5a3dfd0e1f003a3102ffdf8b9eaa5e</t>
        </is>
      </c>
    </row>
    <row r="87">
      <c r="A87" s="4" t="n">
        <v>86</v>
      </c>
      <c r="B87" s="2" t="inlineStr">
        <is>
          <t>When AUC 0.998 Is Not Enough: A Candidate Evaluation Protocol for Hidden-State Probes of Indirect Prompt Injection in Multimodal Computer-Use Agents</t>
        </is>
      </c>
      <c r="C87" s="2" t="inlineStr">
        <is>
          <t>temporal_persistence</t>
        </is>
      </c>
      <c r="D87" s="2" t="inlineStr">
        <is>
          <t>secondary</t>
        </is>
      </c>
      <c r="E87" s="2" t="inlineStr">
        <is>
          <t>one-shot</t>
        </is>
      </c>
      <c r="F87" s="5" t="n"/>
      <c r="G87" s="5" t="n"/>
      <c r="H87" s="5" t="n"/>
      <c r="I87" s="5" t="inlineStr">
        <is>
          <t>c62428adcf5a3dfd0e1f003a3102ffdf8b9eaa5e</t>
        </is>
      </c>
    </row>
    <row r="88">
      <c r="A88" s="4" t="n">
        <v>87</v>
      </c>
      <c r="B88" s="2" t="inlineStr">
        <is>
          <t>When AUC 0.998 Is Not Enough: A Candidate Evaluation Protocol for Hidden-State Probes of Indirect Prompt Injection in Multimodal Computer-Use Agents</t>
        </is>
      </c>
      <c r="C88" s="2" t="inlineStr">
        <is>
          <t>evidence_grade</t>
        </is>
      </c>
      <c r="D88" s="2" t="inlineStr">
        <is>
          <t>secondary</t>
        </is>
      </c>
      <c r="E88" s="2" t="inlineStr">
        <is>
          <t>C</t>
        </is>
      </c>
      <c r="F88" s="5" t="n"/>
      <c r="G88" s="5" t="n"/>
      <c r="H88" s="5" t="n"/>
      <c r="I88" s="5" t="inlineStr">
        <is>
          <t>c62428adcf5a3dfd0e1f003a3102ffdf8b9eaa5e</t>
        </is>
      </c>
    </row>
    <row r="89">
      <c r="A89" s="4" t="n">
        <v>88</v>
      </c>
      <c r="B89" s="2" t="inlineStr">
        <is>
          <t>When AUC 0.998 Is Not Enough: A Candidate Evaluation Protocol for Hidden-State Probes of Indirect Prompt Injection in Multimodal Computer-Use Agents</t>
        </is>
      </c>
      <c r="C89" s="2" t="inlineStr">
        <is>
          <t>artifacts_released</t>
        </is>
      </c>
      <c r="D89" s="2" t="inlineStr">
        <is>
          <t>secondary</t>
        </is>
      </c>
      <c r="E89" s="2" t="inlineStr">
        <is>
          <t>An artifact bundle is released as supplementary material with the camera-ready version, containing: a pre-registration document (dated 2026-04-24), the 80-trajectory ID list with sampling seed, hidden-state JSONL dumps with per-row hashes (which substitute for re-running VLM forward passes), a renderer + step-map + render-audit manifest, probe-training and trajectory-bootstrap scripts, and raw-logit replication output; the manifest layout and per-row hash fields are specified in Appendix G for bundle-integrity auditing. No separate GitHub URL is given in the visible text; the bundle is described as 'planned-release' / released as supplementary material rather than hosted at a persistent public repository link.</t>
        </is>
      </c>
      <c r="F89" s="5" t="n"/>
      <c r="G89" s="5" t="n"/>
      <c r="H89" s="5" t="n"/>
      <c r="I89" s="5" t="inlineStr">
        <is>
          <t>c62428adcf5a3dfd0e1f003a3102ffdf8b9eaa5e</t>
        </is>
      </c>
    </row>
    <row r="90">
      <c r="A90" s="4" t="n">
        <v>89</v>
      </c>
      <c r="B90" s="2" t="inlineStr">
        <is>
          <t>When AUC 0.998 Is Not Enough: A Candidate Evaluation Protocol for Hidden-State Probes of Indirect Prompt Injection in Multimodal Computer-Use Agents</t>
        </is>
      </c>
      <c r="C90" s="2" t="inlineStr">
        <is>
          <t>models_evaluated</t>
        </is>
      </c>
      <c r="D90" s="2" t="inlineStr">
        <is>
          <t>freetext</t>
        </is>
      </c>
      <c r="E90" s="2" t="inlineStr">
        <is>
          <t>Qwen2.5-VL-7B-Instruct (BF16) as the frozen primary policy-model backbone under teacher-forced replay, plus a smaller control-free sanity check on Qwen2.5-VL-32B-Instruct (BF16, n=30, clean+I-vis conditions only, no C2 controls) to partially probe scale generalization.</t>
        </is>
      </c>
      <c r="F90" s="5" t="n"/>
      <c r="G90" s="5" t="n"/>
      <c r="H90" s="5" t="n"/>
      <c r="I90" s="5" t="inlineStr">
        <is>
          <t>c62428adcf5a3dfd0e1f003a3102ffdf8b9eaa5e</t>
        </is>
      </c>
    </row>
    <row r="91">
      <c r="A91" s="4" t="n">
        <v>90</v>
      </c>
      <c r="B91" s="2" t="inlineStr">
        <is>
          <t>When AUC 0.998 Is Not Enough: A Candidate Evaluation Protocol for Hidden-State Probes of Indirect Prompt Injection in Multimodal Computer-Use Agents</t>
        </is>
      </c>
      <c r="C91" s="2" t="inlineStr">
        <is>
          <t>datasets_benchmarks</t>
        </is>
      </c>
      <c r="D91" s="2" t="inlineStr">
        <is>
          <t>freetext</t>
        </is>
      </c>
      <c r="E91" s="2" t="inlineStr">
        <is>
          <t>Mind2Web, used via an 80-trajectory teacher-forced (gold-history) replay protocol with one non-final injected step per trajectory (r=1.0). Injection surfaces studied: I-vis (visible on-screen overlay text), I-dom (accessibility-tree/DOM text), and I-tool (tool-return text). The paper's own candidate control set is layered on top: C1 (a 4-scalar metadata logistic control: step index, horizon, prompt length, delta-prompt-length), C2 (three same-step nuisance-matched visual overlay controls: C-scrambled, C-imperative, C-occlusion), plus B-dom/B-tool length-matched benign text counterparts, shuffled-label sanity checks, a regularization sweep (C in {10^-3,...,10^2}), and narrow-bbox/render-collision exclusion checks.</t>
        </is>
      </c>
      <c r="F91" s="5" t="n"/>
      <c r="G91" s="5" t="n"/>
      <c r="H91" s="5" t="n"/>
      <c r="I91" s="5" t="inlineStr">
        <is>
          <t>c62428adcf5a3dfd0e1f003a3102ffdf8b9eaa5e</t>
        </is>
      </c>
    </row>
    <row r="92">
      <c r="A92" s="4" t="n">
        <v>91</v>
      </c>
      <c r="B92" s="2" t="inlineStr">
        <is>
          <t>When AUC 0.998 Is Not Enough: A Candidate Evaluation Protocol for Hidden-State Probes of Indirect Prompt Injection in Multimodal Computer-Use Agents</t>
        </is>
      </c>
      <c r="C92" s="2" t="inlineStr">
        <is>
          <t>key_result</t>
        </is>
      </c>
      <c r="D92" s="2" t="inlineStr">
        <is>
          <t>freetext</t>
        </is>
      </c>
      <c r="E92" s="2" t="inlineStr">
        <is>
          <t>The headline supervised linear probe reaches AUC 0.998 on the I-vis (visible overlay) clean-vs-attack split at the step of injection, and AUC 1.000 on I-dom and I-tool. However, the paper's diagnostics show this headline is not licensed as evidence of malicious-content detection: on I-dom/I-tool, a 4-scalar metadata-only logistic control (C1, zero VLM forward passes) also reaches AUC 1.000, because the paired-construction design makes delta-prompt-length a trivial discriminator (all clean rows have delta=0, all injected positives have strict positive delta) -- this is a paired-construction artifact, not evidence of semantic detection. On I-vis, the C2 nuisance-matched visual control C-scrambled (which preserves malicious-template typography/character set/punctuation/attack-style register but scrambles semantic content) matches the headline AUC almost exactly (0.998 vs 0.998), while cross-surface text-only training performs at chance -- jointly consistent with the probe detecting an overlay-text/OCR-density/attack-template surface-statistic shortcut rather than malicious semantic content per se. Robustness checks rule out simpler alternative explanations: shuffled-label training overfits (train AUC 1.000) but generalizes at chance on real labels (test AUC 0.492), so the headline isn't explained by label-noise memorization; a five-order-of-magnitude regularization sweep keeps I-vis AUC in a narrow 0.994-0.998 range, so the result isn't hyperparameter-cherry-picked; and excluding narrow-bbox/render-collision trajectories (19/20 remaining) preserves the qualitative ordering of C2 AUCs (C-scrambled 0.499, C-imperative 0.740, C-occlusion 0.981). Length-controlled benign-text discrimination on the DOM/tool surfaces is at or below chance (AUC 0.355 and 0.362), and a text-side C1 falsifier further undermines a purely semantic reading there. The paper concludes generalization beyond this single backbone and benchmark is a conjecture, not demonstrated.</t>
        </is>
      </c>
      <c r="F92" s="5" t="n"/>
      <c r="G92" s="5" t="n"/>
      <c r="H92" s="5" t="n"/>
      <c r="I92" s="5" t="inlineStr">
        <is>
          <t>c62428adcf5a3dfd0e1f003a3102ffdf8b9eaa5e</t>
        </is>
      </c>
    </row>
    <row r="93">
      <c r="A93" s="4" t="n">
        <v>92</v>
      </c>
      <c r="B93" s="2" t="inlineStr">
        <is>
          <t>When AUC 0.998 Is Not Enough: A Candidate Evaluation Protocol for Hidden-State Probes of Indirect Prompt Injection in Multimodal Computer-Use Agents</t>
        </is>
      </c>
      <c r="C93" s="2" t="inlineStr">
        <is>
          <t>baselines_compared</t>
        </is>
      </c>
      <c r="D93" s="2" t="inlineStr">
        <is>
          <t>freetext</t>
        </is>
      </c>
      <c r="E93" s="2" t="inlineStr">
        <is>
          <t>The paper's comparative structure is a set of internal diagnostic controls rather than external competing systems: C1 (4-scalar metadata-only logistic baseline), C2 (three same-step visually-matched overlay controls: C-scrambled, C-imperative, C-occlusion), B-dom/B-tool (length-matched benign text counterparts), a shuffled-label sanity baseline, a regularization-sensitivity sweep, and a narrow-bbox/collision-exclusion robustness check, all evaluated against the headline pre-registered supervised linear/MLP probe on frozen hidden states.</t>
        </is>
      </c>
      <c r="F93" s="5" t="n"/>
      <c r="G93" s="5" t="n"/>
      <c r="H93" s="5" t="n"/>
      <c r="I93" s="5" t="inlineStr">
        <is>
          <t>c62428adcf5a3dfd0e1f003a3102ffdf8b9eaa5e</t>
        </is>
      </c>
    </row>
    <row r="94">
      <c r="A94" s="4" t="n">
        <v>93</v>
      </c>
      <c r="B94" s="2" t="inlineStr">
        <is>
          <t>When AUC 0.998 Is Not Enough: A Candidate Evaluation Protocol for Hidden-State Probes of Indirect Prompt Injection in Multimodal Computer-Use Agents</t>
        </is>
      </c>
      <c r="C94" s="2" t="inlineStr">
        <is>
          <t>threat_model</t>
        </is>
      </c>
      <c r="D94" s="2" t="inlineStr">
        <is>
          <t>freetext</t>
        </is>
      </c>
      <c r="E94" s="2" t="inlineStr">
        <is>
          <t>This is a security/evaluation-methodology paper with an explicit formal threat model (Section 3.1), scoped precisely: in scope is a frozen multimodal computer-use agent under teacher-forced replay on fixed Mind2Web trajectories, with one non-final injected step per trajectory, across three indirect prompt injection (IPI) surfaces (visible overlay, a11y-tree/DOM text, tool-return text), evaluated via linear/MLP probes on frozen hidden states in an offline clean-vs-attack AUC setting. Explicitly out of scope: adaptive/white-box attacks on the probe itself, multi-turn jailbreak robustness, attack-success rate under live rollout, thresholded deployment gating as a defense claim, representation steering or probe-as-monitor at inference time, and transport to non-Qwen2.5-VL backbones, non-Mind2Web benchmarks, non-visual modalities, or unpaired deployment-log settings. The paper is explicit that its labels denote 'synthetic injection surface present' at the per-step level, not 'successful compromised action,' and that directive-match-rate proxy numbers reported in an appendix are not interpreted as attack success in any deployment sense.</t>
        </is>
      </c>
      <c r="F94" s="5" t="n"/>
      <c r="G94" s="5" t="n"/>
      <c r="H94" s="5" t="n"/>
      <c r="I94" s="5" t="inlineStr">
        <is>
          <t>c62428adcf5a3dfd0e1f003a3102ffdf8b9eaa5e</t>
        </is>
      </c>
    </row>
    <row r="95">
      <c r="A95" s="4" t="n">
        <v>94</v>
      </c>
      <c r="B95" s="2" t="inlineStr">
        <is>
          <t>When AUC 0.998 Is Not Enough: A Candidate Evaluation Protocol for Hidden-State Probes of Indirect Prompt Injection in Multimodal Computer-Use Agents</t>
        </is>
      </c>
      <c r="C95" s="2" t="inlineStr">
        <is>
          <t>stated_limitations</t>
        </is>
      </c>
      <c r="D95" s="2" t="inlineStr">
        <is>
          <t>freetext</t>
        </is>
      </c>
      <c r="E95" s="2" t="inlineStr">
        <is>
          <t>The paper contains an explicit 'Scope and limitations' passage (within Section 5.5, before the formal Conclusion) rather than a standalone 'Limitations' section, listing constraints directly: only 80 Mind2Web trajectories, a single 7B primary backbone (with only an uncontrolled 32B sanity check on n=30), teacher-forced (not live) replay, r=1.0, a small n_test=20 with correspondingly broad confidence intervals on I-dom/I-tool, no exact-length benign DOM/tool controls (explicitly flagged as 'the top text-side limitation,' not a mere future-work nicety), and no live-environment rollout. The C-imperative control pool (5 benign imperative strings) is called out as the single most important remaining ambiguity -- the smallest control set in the paper and the only nuisance-matched textual control whose direct AUC sits above chance without saturating, making it the place where a partly-semantic reading of the probe is most consistent with the data. The C-scrambled control is also noted to be itself confounded (it preserves malicious-template typography, so it rules out semantic-content-only reads but cannot cleanly isolate 'glyph burden' from 'attack-template surface statistics'). A Delta=1 post-exposure diagnostic is stated to be unmeasurable under the paper's teacher-forced replay protocol, and runtime-gating numbers are called uninterpretable on this benchmark because parser-strict CTSR is only 0.005. The paper explicitly states its negative result concerns 'a single instantiation, not a deployment benchmark' and that its broader generalization claim (that the two-control template is useful across modalities and backbones) 'remains a conjecture' that is not validated in the paper. A separate 'Future work' paragraph lists three concrete follow-on directions.</t>
        </is>
      </c>
      <c r="F95" s="5" t="n"/>
      <c r="G95" s="5" t="n"/>
      <c r="H95" s="5" t="n"/>
      <c r="I95" s="5" t="inlineStr">
        <is>
          <t>c62428adcf5a3dfd0e1f003a3102ffdf8b9eaa5e</t>
        </is>
      </c>
    </row>
    <row r="96">
      <c r="A96" s="4" t="n">
        <v>95</v>
      </c>
      <c r="B96" s="2" t="inlineStr">
        <is>
          <t>When AUC 0.998 Is Not Enough: A Candidate Evaluation Protocol for Hidden-State Probes of Indirect Prompt Injection in Multimodal Computer-Use Agents</t>
        </is>
      </c>
      <c r="C96" s="2" t="inlineStr">
        <is>
          <t>technical_summary</t>
        </is>
      </c>
      <c r="D96" s="2" t="inlineStr">
        <is>
          <t>freetext</t>
        </is>
      </c>
      <c r="E96" s="2" t="inlineStr">
        <is>
          <t>This paper is a methodological critique and evaluation-protocol contribution targeting a specific and increasingly common evaluation practice: using a linear probe on a frozen vision-language model's internal hidden states to detect indirect prompt injection (IPI) in multimodal computer-use agents before the agent emits a corrupted action, treating a high clean-vs-attack AUC as evidence that the model's hidden state internally encodes malicious-content detection. Using a single case study (a frozen Qwen2.5-VL-7B-Instruct policy model on 80 Mind2Web trajectories under teacher-forced replay, across three injection surfaces: visible overlay text, DOM/accessibility-tree text, and tool-return text), the paper shows this interpretation is not automatically licensed by a high headline AUC. It introduces a 'candidate control set' with two complementary diagnostics mapped to different injection surfaces: C1, a near-zero-cost 4-scalar metadata-only logistic control (step index, horizon, prompt length, delta-prompt-length) that requires no additional VLM forward passes and is diagnostic on text-side surfaces, and C2, a set of three same-step, visually nuisance-matched overlay controls (C-scrambled: scrambles the injected text's semantic content while preserving surface typography; C-imperative: substitutes a benign imperative string; C-occlusion: a textless visual occlusion control) that require one additional forward pass per trajectory per control and are diagnostic on the visible-overlay surface, reporting both direct malicious-vs-control AUC and the standard clean-vs-overlay AUC. Applying these diagnostics to the Qwen2.5-VL-7B/Mind2Web headline result reveals that the near-perfect I-dom/I-tool AUCs of 1.000 are paired-construction artifacts explainable entirely by a trivial metadata feature (delta-prompt-length), and that the I-vis headline AUC of 0.998 is matched almost exactly by the C-scrambled control (0.998), jointly consistent with the probe learning an overlay-text/OCR-density/attack-template surface-statistic shortcut rather than a semantic malicious-content-detection channel -- while several robustness checks (shuffled-label sanity, regularization-sensitivity sweep, narrow-bbox/collision exclusion) rule out simpler artifactual explanations (memorization, hyperparameter luck, rendering bugs) for the shortcut finding itself. The paper frames its contribution primarily as evaluation methodology rather than as a novel attack or defense: it packages the diagnostics as a reusable reporting checklist (report a scalar metadata baseline alongside the probe and disqualify surfaces where it saturates; report C2's direct malicious-vs-control AUC, not just clean-vs-overlay; use trajectory-level cluster-bootstrap confidence intervals rather than row-level CIs on horizon-structured data) intended to help evaluators of multimodal-agent safety probes distinguish a genuine internal malicious-content detector from a probe that has merely learned incidental surface-level artifacts of how the clean-vs-attack split was constructed.</t>
        </is>
      </c>
      <c r="F96" s="5" t="n"/>
      <c r="G96" s="5" t="n"/>
      <c r="H96" s="5" t="n"/>
      <c r="I96" s="5" t="inlineStr">
        <is>
          <t>c62428adcf5a3dfd0e1f003a3102ffdf8b9eaa5e</t>
        </is>
      </c>
    </row>
    <row r="97">
      <c r="A97" s="4" t="n">
        <v>96</v>
      </c>
      <c r="B97" s="2" t="inlineStr">
        <is>
          <t>Why So Gullible? Enhancing the Robustness of Retrieval-Augmented Models against Counterfactual Noise</t>
        </is>
      </c>
      <c r="C97" s="2" t="inlineStr">
        <is>
          <t>paper_identity</t>
        </is>
      </c>
      <c r="D97" s="2" t="inlineStr">
        <is>
          <t>check</t>
        </is>
      </c>
      <c r="E97" s="2" t="inlineStr">
        <is>
          <t>Is this PDF this paper?</t>
        </is>
      </c>
      <c r="F97" s="5" t="n"/>
      <c r="G97" s="5" t="n"/>
      <c r="H97" s="5" t="n"/>
      <c r="I97" s="5" t="inlineStr">
        <is>
          <t>66cca7a055ee9278d0439654f474cbfa4135aff0</t>
        </is>
      </c>
    </row>
    <row r="98">
      <c r="A98" s="4" t="n">
        <v>97</v>
      </c>
      <c r="B98" s="2" t="inlineStr">
        <is>
          <t>Why So Gullible? Enhancing the Robustness of Retrieval-Augmented Models against Counterfactual Noise</t>
        </is>
      </c>
      <c r="C98" s="2" t="inlineStr">
        <is>
          <t>track</t>
        </is>
      </c>
      <c r="D98" s="2" t="inlineStr">
        <is>
          <t>core</t>
        </is>
      </c>
      <c r="E98" s="2" t="inlineStr">
        <is>
          <t>ML/AI</t>
        </is>
      </c>
      <c r="F98" s="5" t="n"/>
      <c r="G98" s="5" t="n"/>
      <c r="H98" s="5" t="n"/>
      <c r="I98" s="5" t="inlineStr">
        <is>
          <t>66cca7a055ee9278d0439654f474cbfa4135aff0</t>
        </is>
      </c>
    </row>
    <row r="99">
      <c r="A99" s="4" t="n">
        <v>98</v>
      </c>
      <c r="B99" s="2" t="inlineStr">
        <is>
          <t>Why So Gullible? Enhancing the Robustness of Retrieval-Augmented Models against Counterfactual Noise</t>
        </is>
      </c>
      <c r="C99" s="2" t="inlineStr">
        <is>
          <t>screening</t>
        </is>
      </c>
      <c r="D99" s="2" t="inlineStr">
        <is>
          <t>core</t>
        </is>
      </c>
      <c r="E99" s="2" t="inlineStr">
        <is>
          <t>Include</t>
        </is>
      </c>
      <c r="F99" s="5" t="n"/>
      <c r="G99" s="5" t="n"/>
      <c r="H99" s="5" t="n"/>
      <c r="I99" s="5" t="inlineStr">
        <is>
          <t>66cca7a055ee9278d0439654f474cbfa4135aff0</t>
        </is>
      </c>
    </row>
    <row r="100">
      <c r="A100" s="4" t="n">
        <v>99</v>
      </c>
      <c r="B100" s="2" t="inlineStr">
        <is>
          <t>Why So Gullible? Enhancing the Robustness of Retrieval-Augmented Models against Counterfactual Noise</t>
        </is>
      </c>
      <c r="C100" s="2" t="inlineStr">
        <is>
          <t>role</t>
        </is>
      </c>
      <c r="D100" s="2" t="inlineStr">
        <is>
          <t>core</t>
        </is>
      </c>
      <c r="E100" s="2" t="inlineStr">
        <is>
          <t>defense</t>
        </is>
      </c>
      <c r="F100" s="5" t="n"/>
      <c r="G100" s="5" t="n"/>
      <c r="H100" s="5" t="n"/>
      <c r="I100" s="5" t="inlineStr">
        <is>
          <t>66cca7a055ee9278d0439654f474cbfa4135aff0</t>
        </is>
      </c>
    </row>
    <row r="101">
      <c r="A101" s="4" t="n">
        <v>100</v>
      </c>
      <c r="B101" s="2" t="inlineStr">
        <is>
          <t>Why So Gullible? Enhancing the Robustness of Retrieval-Augmented Models against Counterfactual Noise</t>
        </is>
      </c>
      <c r="C101" s="2" t="inlineStr">
        <is>
          <t>channel</t>
        </is>
      </c>
      <c r="D101" s="2" t="inlineStr">
        <is>
          <t>core</t>
        </is>
      </c>
      <c r="E101" s="2" t="inlineStr">
        <is>
          <t>RAG</t>
        </is>
      </c>
      <c r="F101" s="5" t="n"/>
      <c r="G101" s="5" t="n"/>
      <c r="H101" s="5" t="n"/>
      <c r="I101" s="5" t="inlineStr">
        <is>
          <t>66cca7a055ee9278d0439654f474cbfa4135aff0</t>
        </is>
      </c>
    </row>
    <row r="102">
      <c r="A102" s="4" t="n">
        <v>101</v>
      </c>
      <c r="B102" s="2" t="inlineStr">
        <is>
          <t>Why So Gullible? Enhancing the Robustness of Retrieval-Augmented Models against Counterfactual Noise</t>
        </is>
      </c>
      <c r="C102" s="2" t="inlineStr">
        <is>
          <t>consequence</t>
        </is>
      </c>
      <c r="D102" s="2" t="inlineStr">
        <is>
          <t>core</t>
        </is>
      </c>
      <c r="E102" s="2" t="inlineStr">
        <is>
          <t>silent-corruption</t>
        </is>
      </c>
      <c r="F102" s="5" t="n"/>
      <c r="G102" s="5" t="n"/>
      <c r="H102" s="5" t="n"/>
      <c r="I102" s="5" t="inlineStr">
        <is>
          <t>66cca7a055ee9278d0439654f474cbfa4135aff0</t>
        </is>
      </c>
    </row>
    <row r="103">
      <c r="A103" s="4" t="n">
        <v>102</v>
      </c>
      <c r="B103" s="2" t="inlineStr">
        <is>
          <t>Why So Gullible? Enhancing the Robustness of Retrieval-Augmented Models against Counterfactual Noise</t>
        </is>
      </c>
      <c r="C103" s="2" t="inlineStr">
        <is>
          <t>cites_track_a</t>
        </is>
      </c>
      <c r="D103" s="2" t="inlineStr">
        <is>
          <t>core</t>
        </is>
      </c>
      <c r="E103" s="2" t="inlineStr">
        <is>
          <t>Y</t>
        </is>
      </c>
      <c r="F103" s="5" t="n"/>
      <c r="G103" s="5" t="n"/>
      <c r="H103" s="5" t="n"/>
      <c r="I103" s="5" t="inlineStr">
        <is>
          <t>66cca7a055ee9278d0439654f474cbfa4135aff0</t>
        </is>
      </c>
    </row>
    <row r="104">
      <c r="A104" s="4" t="n">
        <v>103</v>
      </c>
      <c r="B104" s="2" t="inlineStr">
        <is>
          <t>Why So Gullible? Enhancing the Robustness of Retrieval-Augmented Models against Counterfactual Noise</t>
        </is>
      </c>
      <c r="C104" s="2" t="inlineStr">
        <is>
          <t>cites_track_b</t>
        </is>
      </c>
      <c r="D104" s="2" t="inlineStr">
        <is>
          <t>core</t>
        </is>
      </c>
      <c r="E104" s="2" t="inlineStr">
        <is>
          <t>N</t>
        </is>
      </c>
      <c r="F104" s="5" t="n"/>
      <c r="G104" s="5" t="n"/>
      <c r="H104" s="5" t="n"/>
      <c r="I104" s="5" t="inlineStr">
        <is>
          <t>66cca7a055ee9278d0439654f474cbfa4135aff0</t>
        </is>
      </c>
    </row>
    <row r="105">
      <c r="A105" s="4" t="n">
        <v>104</v>
      </c>
      <c r="B105" s="2" t="inlineStr">
        <is>
          <t>Why So Gullible? Enhancing the Robustness of Retrieval-Augmented Models against Counterfactual Noise</t>
        </is>
      </c>
      <c r="C105" s="2" t="inlineStr">
        <is>
          <t>defense_intervention_point</t>
        </is>
      </c>
      <c r="D105" s="2" t="inlineStr">
        <is>
          <t>secondary</t>
        </is>
      </c>
      <c r="E105" s="2" t="inlineStr">
        <is>
          <t>none</t>
        </is>
      </c>
      <c r="F105" s="5" t="n"/>
      <c r="G105" s="5" t="n"/>
      <c r="H105" s="5" t="n"/>
      <c r="I105" s="5" t="inlineStr">
        <is>
          <t>66cca7a055ee9278d0439654f474cbfa4135aff0</t>
        </is>
      </c>
    </row>
    <row r="106">
      <c r="A106" s="4" t="n">
        <v>105</v>
      </c>
      <c r="B106" s="2" t="inlineStr">
        <is>
          <t>Why So Gullible? Enhancing the Robustness of Retrieval-Augmented Models against Counterfactual Noise</t>
        </is>
      </c>
      <c r="C106" s="2" t="inlineStr">
        <is>
          <t>temporal_persistence</t>
        </is>
      </c>
      <c r="D106" s="2" t="inlineStr">
        <is>
          <t>secondary</t>
        </is>
      </c>
      <c r="E106" s="2" t="inlineStr">
        <is>
          <t>one-shot</t>
        </is>
      </c>
      <c r="F106" s="5" t="n"/>
      <c r="G106" s="5" t="n"/>
      <c r="H106" s="5" t="n"/>
      <c r="I106" s="5" t="inlineStr">
        <is>
          <t>66cca7a055ee9278d0439654f474cbfa4135aff0</t>
        </is>
      </c>
    </row>
    <row r="107">
      <c r="A107" s="4" t="n">
        <v>106</v>
      </c>
      <c r="B107" s="2" t="inlineStr">
        <is>
          <t>Why So Gullible? Enhancing the Robustness of Retrieval-Augmented Models against Counterfactual Noise</t>
        </is>
      </c>
      <c r="C107" s="2" t="inlineStr">
        <is>
          <t>evidence_grade</t>
        </is>
      </c>
      <c r="D107" s="2" t="inlineStr">
        <is>
          <t>secondary</t>
        </is>
      </c>
      <c r="E107" s="2" t="inlineStr">
        <is>
          <t>B</t>
        </is>
      </c>
      <c r="F107" s="5" t="n"/>
      <c r="G107" s="5" t="n"/>
      <c r="H107" s="5" t="n"/>
      <c r="I107" s="5" t="inlineStr">
        <is>
          <t>66cca7a055ee9278d0439654f474cbfa4135aff0</t>
        </is>
      </c>
    </row>
    <row r="108">
      <c r="A108" s="4" t="n">
        <v>107</v>
      </c>
      <c r="B108" s="2" t="inlineStr">
        <is>
          <t>Why So Gullible? Enhancing the Robustness of Retrieval-Augmented Models against Counterfactual Noise</t>
        </is>
      </c>
      <c r="C108" s="2" t="inlineStr">
        <is>
          <t>artifacts_released</t>
        </is>
      </c>
      <c r="D108" s="2" t="inlineStr">
        <is>
          <t>secondary</t>
        </is>
      </c>
      <c r="E108" s="2" t="inlineStr">
        <is>
          <t>Code and dataset released at https://github.com/wjdghks950/Discern-and-Answer, including MacNoise, a new machine-generated (GPT-4/GPT-3.5-turbo-generated) knowledge-conflict benchmark for open-domain QA, plus the fine-tuned discriminator model and the entity-perturbation and LLM-perturbation data generation pipelines/prompts.</t>
        </is>
      </c>
      <c r="F108" s="5" t="n"/>
      <c r="G108" s="5" t="n"/>
      <c r="H108" s="5" t="n"/>
      <c r="I108" s="5" t="inlineStr">
        <is>
          <t>66cca7a055ee9278d0439654f474cbfa4135aff0</t>
        </is>
      </c>
    </row>
    <row r="109">
      <c r="A109" s="4" t="n">
        <v>108</v>
      </c>
      <c r="B109" s="2" t="inlineStr">
        <is>
          <t>Why So Gullible? Enhancing the Robustness of Retrieval-Augmented Models against Counterfactual Noise</t>
        </is>
      </c>
      <c r="C109" s="2" t="inlineStr">
        <is>
          <t>models_evaluated</t>
        </is>
      </c>
      <c r="D109" s="2" t="inlineStr">
        <is>
          <t>freetext</t>
        </is>
      </c>
      <c r="E109" s="2" t="inlineStr">
        <is>
          <t>FiD (Fusion-in-Decoder, T5-based encoder-decoder retrieval-augmented QA model, paired with a DPR retriever and BERT document index) with a jointly fine-tuned lightweight discriminator (one-layer feed-forward network), and GPT-3.5 (text-davinci-003) evaluated both with instruction-based in-context discrimination and with the FiD discriminator's output injected into its prompt. GPT-4 and GPT-3.5-turbo are used separately as document generators for constructing the MacNoise benchmark.</t>
        </is>
      </c>
      <c r="F109" s="5" t="n"/>
      <c r="G109" s="5" t="n"/>
      <c r="H109" s="5" t="n"/>
      <c r="I109" s="5" t="inlineStr">
        <is>
          <t>66cca7a055ee9278d0439654f474cbfa4135aff0</t>
        </is>
      </c>
    </row>
    <row r="110">
      <c r="A110" s="4" t="n">
        <v>109</v>
      </c>
      <c r="B110" s="2" t="inlineStr">
        <is>
          <t>Why So Gullible? Enhancing the Robustness of Retrieval-Augmented Models against Counterfactual Noise</t>
        </is>
      </c>
      <c r="C110" s="2" t="inlineStr">
        <is>
          <t>datasets_benchmarks</t>
        </is>
      </c>
      <c r="D110" s="2" t="inlineStr">
        <is>
          <t>freetext</t>
        </is>
      </c>
      <c r="E110" s="2" t="inlineStr">
        <is>
          <t>NQ-Open (Natural Questions) and TriviaQA-Open (TQA-open) for open-domain QA, evaluated under the Longpre et al. (2021) entity-replacement perturbation framework at 0%, 15%, 25%, and 35% document perturbation rates, plus the authors' newly constructed MacNoise benchmark, which uses GPT-4-generated counterfactual documents with four perturbation types (Additional Context 8.9%, Global Revision 21.9%, Local Revision 45.2%, Entity Replacement w/ Context Match 24.0%) achieving 91.8% counterfactuality and 100% question answerability with 0% context mismatch, versus entity replacement's 27.5% context mismatch rate.</t>
        </is>
      </c>
      <c r="F110" s="5" t="n"/>
      <c r="G110" s="5" t="n"/>
      <c r="H110" s="5" t="n"/>
      <c r="I110" s="5" t="inlineStr">
        <is>
          <t>66cca7a055ee9278d0439654f474cbfa4135aff0</t>
        </is>
      </c>
    </row>
    <row r="111">
      <c r="A111" s="4" t="n">
        <v>110</v>
      </c>
      <c r="B111" s="2" t="inlineStr">
        <is>
          <t>Why So Gullible? Enhancing the Robustness of Retrieval-Augmented Models against Counterfactual Noise</t>
        </is>
      </c>
      <c r="C111" s="2" t="inlineStr">
        <is>
          <t>key_result</t>
        </is>
      </c>
      <c r="D111" s="2" t="inlineStr">
        <is>
          <t>freetext</t>
        </is>
      </c>
      <c r="E111" s="2" t="inlineStr">
        <is>
          <t>Both FiD and GPT-3.5 degrade sharply as perturbation increases: FiD's Semi-Parametric EM drops from 62.5%/63.3% (0%) to 28.1%/30.6% (35%, dev/test), and GPT-3.5's Semi-Parametric EM falls to 22.7%/24.2% at 35%, actually underperforming its no-retrieval Parametric baseline (32.0%/36.8%). Adding the fine-tuned discriminator (Semi-Parametric w/ Disc-FiD) recovers substantial performance: FiD gains up to +10.2/+5.8 EM points at 35% perturbation (avg +4.7/+3.9 across levels), and GPT-3.5 with FiD's injected discriminator output gains +4.6/+4.4 EM at 35% (avg +2.5/+3.8). The discriminator achieves high classification precision (93.5-97.1% across 15-35% perturbation on NQ-Open) but GPT-3.5's own instruction-based discrimination (Disc-Inst) shows much weaker precision (21.0-43.4%) and provides little to no improvement, motivating the hybrid Disc-FiD-into-prompt approach. On MacNoise, gains are even larger (e.g., GPT-3.5 TQA-open at 35% perturbation: +10.1 EM with Disc-FiD vs. Semi-Parametric baseline), and the discriminator trained jointly on both entity-replacement and MacNoise data transfers across both perturbation types.</t>
        </is>
      </c>
      <c r="F111" s="5" t="n"/>
      <c r="G111" s="5" t="n"/>
      <c r="H111" s="5" t="n"/>
      <c r="I111" s="5" t="inlineStr">
        <is>
          <t>66cca7a055ee9278d0439654f474cbfa4135aff0</t>
        </is>
      </c>
    </row>
    <row r="112">
      <c r="A112" s="4" t="n">
        <v>111</v>
      </c>
      <c r="B112" s="2" t="inlineStr">
        <is>
          <t>Why So Gullible? Enhancing the Robustness of Retrieval-Augmented Models against Counterfactual Noise</t>
        </is>
      </c>
      <c r="C112" s="2" t="inlineStr">
        <is>
          <t>baselines_compared</t>
        </is>
      </c>
      <c r="D112" s="2" t="inlineStr">
        <is>
          <t>freetext</t>
        </is>
      </c>
      <c r="E112" s="2" t="inlineStr">
        <is>
          <t>The primary baseline is the unmodified Semi-Parametric retrieval-augmented setting (FiD or GPT-3.5 without discrimination) and the no-retrieval Parametric-only setting. The paper's own instruction-based in-context discrimination (Disc-Inst, prompting GPT-3.5 to self-identify perturbed documents) is compared against the fine-tuned discriminator (Disc-FiD) and the hybrid approach injecting FiD's discriminator output into GPT-3.5's prompt. An ablation study (Table 3) compares loss term combinations (Lqa+Lbce, Lqa+Lcontra, and the full Lqa+Lbce+Lcontra) for the discriminator training objective.</t>
        </is>
      </c>
      <c r="F112" s="5" t="n"/>
      <c r="G112" s="5" t="n"/>
      <c r="H112" s="5" t="n"/>
      <c r="I112" s="5" t="inlineStr">
        <is>
          <t>66cca7a055ee9278d0439654f474cbfa4135aff0</t>
        </is>
      </c>
    </row>
    <row r="113">
      <c r="A113" s="4" t="n">
        <v>112</v>
      </c>
      <c r="B113" s="2" t="inlineStr">
        <is>
          <t>Why So Gullible? Enhancing the Robustness of Retrieval-Augmented Models against Counterfactual Noise</t>
        </is>
      </c>
      <c r="C113" s="2" t="inlineStr">
        <is>
          <t>threat_model</t>
        </is>
      </c>
      <c r="D113" s="2" t="inlineStr">
        <is>
          <t>freetext</t>
        </is>
      </c>
      <c r="E113" s="2" t="inlineStr">
        <is>
          <t>N/A - non-adversarial framing in the main study (the perturbations are researcher-controlled entity swaps or LLM-generated document rewrites used to simulate real-world knowledge conflicts from outdated, updated, or hallucinated web content), though the paper explicitly cites indirect prompt injection via retrieval data manipulation (Greshake et al. 2023) as a motivating adjacent threat. The incidental non-adversarial failure mode studied is that retrieval-augmented QA models cannot distinguish reliable from unreliable 'relevant' retrieved documents, causing conflicting or counterfactual content -- whether naturally occurring or machine-generated misinformation flooding the web -- to silently corrupt the model's answers even when a correct/gold document is also present.</t>
        </is>
      </c>
      <c r="F113" s="5" t="n"/>
      <c r="G113" s="5" t="n"/>
      <c r="H113" s="5" t="n"/>
      <c r="I113" s="5" t="inlineStr">
        <is>
          <t>66cca7a055ee9278d0439654f474cbfa4135aff0</t>
        </is>
      </c>
    </row>
    <row r="114">
      <c r="A114" s="4" t="n">
        <v>113</v>
      </c>
      <c r="B114" s="2" t="inlineStr">
        <is>
          <t>Why So Gullible? Enhancing the Robustness of Retrieval-Augmented Models against Counterfactual Noise</t>
        </is>
      </c>
      <c r="C114" s="2" t="inlineStr">
        <is>
          <t>stated_limitations</t>
        </is>
      </c>
      <c r="D114" s="2" t="inlineStr">
        <is>
          <t>freetext</t>
        </is>
      </c>
      <c r="E114" s="2" t="inlineStr">
        <is>
          <t>The paper has an explicit 'Limitations' section covering four points: (1) Incurred costs and data sampling -- GPT-3.5 in-context experiments and MacNoise dataset generation (using GPT-3.5-turbo and GPT-4 at $0.002-$0.06 per 1,000 tokens) were costly, forcing the authors to sample only 256 dev instances per dataset rather than using the full dev sets; (2) maximum input length constraints required capping retrieved documents to the top 5 for both GPT-3.5 and FiD, and API-based model availability/capabilities (e.g., GPT-4) may change over time; (3) the LLM-generated nature of MacNoise means that despite improving on entity-replacement's synthetic artifacts, MacNoise documents remain inherently LLM-generated and thus still somewhat synthetic/artifactual; (4) Additional robustness gap -- even with the fine-tuned discriminator, models are not completely immune to counterfactual information; performance improves substantially but residual influence from perturbed documents remains, which the authors flag as an open problem for future work. Section 5.1 separately details three specific weaknesses of the prior entity-replacement perturbation framework (context mismatch, confined noise type, semantic equivalence false positives) that motivated building MacNoise.</t>
        </is>
      </c>
      <c r="F114" s="5" t="n"/>
      <c r="G114" s="5" t="n"/>
      <c r="H114" s="5" t="n"/>
      <c r="I114" s="5" t="inlineStr">
        <is>
          <t>66cca7a055ee9278d0439654f474cbfa4135aff0</t>
        </is>
      </c>
    </row>
    <row r="115">
      <c r="A115" s="4" t="n">
        <v>114</v>
      </c>
      <c r="B115" s="2" t="inlineStr">
        <is>
          <t>Why So Gullible? Enhancing the Robustness of Retrieval-Augmented Models against Counterfactual Noise</t>
        </is>
      </c>
      <c r="C115" s="2" t="inlineStr">
        <is>
          <t>technical_summary</t>
        </is>
      </c>
      <c r="D115" s="2" t="inlineStr">
        <is>
          <t>freetext</t>
        </is>
      </c>
      <c r="E115" s="2" t="inlineStr">
        <is>
          <t>This paper investigates the robustness of retrieval-augmented language models to knowledge conflicts among their own retrieved documents, challenging the common assumption that retrieved documents are cleanly either relevant or irrelevant -- instead showing that even topically relevant documents can contain misleading or counterfactual information that silently corrupts model answers. Using the Longpre et al. entity-replacement perturbation framework on NQ-Open and TriviaQA-Open, the authors first demonstrate that both a fine-tuned FiD model and in-context-learned GPT-3.5 (text-davinci-003) are highly brittle to conflicting information, with performance dropping sharply as the fraction of perturbed documents rises from 0% to 35%. They then propose Discern-and-Answer, which equips FiD with a jointly fine-tuned lightweight discriminator (trained with a combined QA, binary cross-entropy, and contrastive loss) that learns to flag perturbed documents and bias the decoder away from them, and separately explore eliciting GPT-3.5's own discrimination ability via prompting, finding this far less effective than injecting the FiD discriminator's high-precision output directly into GPT-3.5's prompt -- a hybrid approach that combines GPT-3.5's parametric knowledge with FiD's precise, cheap discrimination. To address known artifacts of the entity-swap perturbation scheme (context mismatch, limited noise diversity, accidental semantic equivalence), the authors also construct MacNoise, a more realistic GPT-4-generated counterfactual-document benchmark with controllable noise types and levels, on which the same discriminator-augmented approach yields even larger robustness gains and transfers across both perturbation styles when jointly trained.</t>
        </is>
      </c>
      <c r="F115" s="5" t="n"/>
      <c r="G115" s="5" t="n"/>
      <c r="H115" s="5" t="n"/>
      <c r="I115" s="5" t="inlineStr">
        <is>
          <t>66cca7a055ee9278d0439654f474cbfa4135aff0</t>
        </is>
      </c>
    </row>
    <row r="116">
      <c r="A116" s="4" t="n">
        <v>115</v>
      </c>
      <c r="B116" s="2" t="inlineStr">
        <is>
          <t>Risky-Bench: Probing Agentic Safety Risks under Real-World Deployment</t>
        </is>
      </c>
      <c r="C116" s="2" t="inlineStr">
        <is>
          <t>paper_identity</t>
        </is>
      </c>
      <c r="D116" s="2" t="inlineStr">
        <is>
          <t>check</t>
        </is>
      </c>
      <c r="E116" s="2" t="inlineStr">
        <is>
          <t>Is this PDF this paper?</t>
        </is>
      </c>
      <c r="F116" s="5" t="n"/>
      <c r="G116" s="5" t="n"/>
      <c r="H116" s="5" t="n"/>
      <c r="I116" s="5" t="inlineStr">
        <is>
          <t>ba241db503ef4fadb2d7ae784070e1ca51f7775e</t>
        </is>
      </c>
    </row>
    <row r="117">
      <c r="A117" s="4" t="n">
        <v>116</v>
      </c>
      <c r="B117" s="2" t="inlineStr">
        <is>
          <t>Risky-Bench: Probing Agentic Safety Risks under Real-World Deployment</t>
        </is>
      </c>
      <c r="C117" s="2" t="inlineStr">
        <is>
          <t>track</t>
        </is>
      </c>
      <c r="D117" s="2" t="inlineStr">
        <is>
          <t>core</t>
        </is>
      </c>
      <c r="E117" s="2" t="inlineStr">
        <is>
          <t>Security</t>
        </is>
      </c>
      <c r="F117" s="5" t="n"/>
      <c r="G117" s="5" t="n"/>
      <c r="H117" s="5" t="n"/>
      <c r="I117" s="5" t="inlineStr">
        <is>
          <t>ba241db503ef4fadb2d7ae784070e1ca51f7775e</t>
        </is>
      </c>
    </row>
    <row r="118">
      <c r="A118" s="4" t="n">
        <v>117</v>
      </c>
      <c r="B118" s="2" t="inlineStr">
        <is>
          <t>Risky-Bench: Probing Agentic Safety Risks under Real-World Deployment</t>
        </is>
      </c>
      <c r="C118" s="2" t="inlineStr">
        <is>
          <t>screening</t>
        </is>
      </c>
      <c r="D118" s="2" t="inlineStr">
        <is>
          <t>core</t>
        </is>
      </c>
      <c r="E118" s="2" t="inlineStr">
        <is>
          <t>Include</t>
        </is>
      </c>
      <c r="F118" s="5" t="n"/>
      <c r="G118" s="5" t="n"/>
      <c r="H118" s="5" t="n"/>
      <c r="I118" s="5" t="inlineStr">
        <is>
          <t>ba241db503ef4fadb2d7ae784070e1ca51f7775e</t>
        </is>
      </c>
    </row>
    <row r="119">
      <c r="A119" s="4" t="n">
        <v>118</v>
      </c>
      <c r="B119" s="2" t="inlineStr">
        <is>
          <t>Risky-Bench: Probing Agentic Safety Risks under Real-World Deployment</t>
        </is>
      </c>
      <c r="C119" s="2" t="inlineStr">
        <is>
          <t>role</t>
        </is>
      </c>
      <c r="D119" s="2" t="inlineStr">
        <is>
          <t>core</t>
        </is>
      </c>
      <c r="E119" s="2" t="inlineStr">
        <is>
          <t>neither</t>
        </is>
      </c>
      <c r="F119" s="5" t="n"/>
      <c r="G119" s="5" t="n"/>
      <c r="H119" s="5" t="n"/>
      <c r="I119" s="5" t="inlineStr">
        <is>
          <t>ba241db503ef4fadb2d7ae784070e1ca51f7775e</t>
        </is>
      </c>
    </row>
    <row r="120">
      <c r="A120" s="4" t="n">
        <v>119</v>
      </c>
      <c r="B120" s="2" t="inlineStr">
        <is>
          <t>Risky-Bench: Probing Agentic Safety Risks under Real-World Deployment</t>
        </is>
      </c>
      <c r="C120" s="2" t="inlineStr">
        <is>
          <t>channel</t>
        </is>
      </c>
      <c r="D120" s="2" t="inlineStr">
        <is>
          <t>core</t>
        </is>
      </c>
      <c r="E120" s="2" t="inlineStr">
        <is>
          <t>none</t>
        </is>
      </c>
      <c r="F120" s="5" t="n"/>
      <c r="G120" s="5" t="n"/>
      <c r="H120" s="5" t="n"/>
      <c r="I120" s="5" t="inlineStr">
        <is>
          <t>ba241db503ef4fadb2d7ae784070e1ca51f7775e</t>
        </is>
      </c>
    </row>
    <row r="121">
      <c r="A121" s="4" t="n">
        <v>120</v>
      </c>
      <c r="B121" s="2" t="inlineStr">
        <is>
          <t>Risky-Bench: Probing Agentic Safety Risks under Real-World Deployment</t>
        </is>
      </c>
      <c r="C121" s="2" t="inlineStr">
        <is>
          <t>consequence</t>
        </is>
      </c>
      <c r="D121" s="2" t="inlineStr">
        <is>
          <t>core</t>
        </is>
      </c>
      <c r="E121" s="2" t="inlineStr">
        <is>
          <t>goal-hijack</t>
        </is>
      </c>
      <c r="F121" s="5" t="n"/>
      <c r="G121" s="5" t="n"/>
      <c r="H121" s="5" t="n"/>
      <c r="I121" s="5" t="inlineStr">
        <is>
          <t>ba241db503ef4fadb2d7ae784070e1ca51f7775e</t>
        </is>
      </c>
    </row>
    <row r="122">
      <c r="A122" s="4" t="n">
        <v>121</v>
      </c>
      <c r="B122" s="2" t="inlineStr">
        <is>
          <t>Risky-Bench: Probing Agentic Safety Risks under Real-World Deployment</t>
        </is>
      </c>
      <c r="C122" s="2" t="inlineStr">
        <is>
          <t>cites_track_a</t>
        </is>
      </c>
      <c r="D122" s="2" t="inlineStr">
        <is>
          <t>core</t>
        </is>
      </c>
      <c r="E122" s="2" t="inlineStr">
        <is>
          <t>Y</t>
        </is>
      </c>
      <c r="F122" s="5" t="n"/>
      <c r="G122" s="5" t="n"/>
      <c r="H122" s="5" t="n"/>
      <c r="I122" s="5" t="inlineStr">
        <is>
          <t>ba241db503ef4fadb2d7ae784070e1ca51f7775e</t>
        </is>
      </c>
    </row>
    <row r="123">
      <c r="A123" s="4" t="n">
        <v>122</v>
      </c>
      <c r="B123" s="2" t="inlineStr">
        <is>
          <t>Risky-Bench: Probing Agentic Safety Risks under Real-World Deployment</t>
        </is>
      </c>
      <c r="C123" s="2" t="inlineStr">
        <is>
          <t>cites_track_b</t>
        </is>
      </c>
      <c r="D123" s="2" t="inlineStr">
        <is>
          <t>core</t>
        </is>
      </c>
      <c r="E123" s="2" t="inlineStr">
        <is>
          <t>N</t>
        </is>
      </c>
      <c r="F123" s="5" t="n"/>
      <c r="G123" s="5" t="n"/>
      <c r="H123" s="5" t="n"/>
      <c r="I123" s="5" t="inlineStr">
        <is>
          <t>ba241db503ef4fadb2d7ae784070e1ca51f7775e</t>
        </is>
      </c>
    </row>
    <row r="124">
      <c r="A124" s="4" t="n">
        <v>123</v>
      </c>
      <c r="B124" s="2" t="inlineStr">
        <is>
          <t>Risky-Bench: Probing Agentic Safety Risks under Real-World Deployment</t>
        </is>
      </c>
      <c r="C124" s="2" t="inlineStr">
        <is>
          <t>defense_intervention_point</t>
        </is>
      </c>
      <c r="D124" s="2" t="inlineStr">
        <is>
          <t>secondary</t>
        </is>
      </c>
      <c r="E124" s="2" t="inlineStr">
        <is>
          <t>none</t>
        </is>
      </c>
      <c r="F124" s="5" t="n"/>
      <c r="G124" s="5" t="n"/>
      <c r="H124" s="5" t="n"/>
      <c r="I124" s="5" t="inlineStr">
        <is>
          <t>ba241db503ef4fadb2d7ae784070e1ca51f7775e</t>
        </is>
      </c>
    </row>
    <row r="125">
      <c r="A125" s="4" t="n">
        <v>124</v>
      </c>
      <c r="B125" s="2" t="inlineStr">
        <is>
          <t>Risky-Bench: Probing Agentic Safety Risks under Real-World Deployment</t>
        </is>
      </c>
      <c r="C125" s="2" t="inlineStr">
        <is>
          <t>temporal_persistence</t>
        </is>
      </c>
      <c r="D125" s="2" t="inlineStr">
        <is>
          <t>secondary</t>
        </is>
      </c>
      <c r="E125" s="2" t="inlineStr">
        <is>
          <t>one-shot</t>
        </is>
      </c>
      <c r="F125" s="5" t="n"/>
      <c r="G125" s="5" t="n"/>
      <c r="H125" s="5" t="n"/>
      <c r="I125" s="5" t="inlineStr">
        <is>
          <t>ba241db503ef4fadb2d7ae784070e1ca51f7775e</t>
        </is>
      </c>
    </row>
    <row r="126">
      <c r="A126" s="4" t="n">
        <v>125</v>
      </c>
      <c r="B126" s="2" t="inlineStr">
        <is>
          <t>Risky-Bench: Probing Agentic Safety Risks under Real-World Deployment</t>
        </is>
      </c>
      <c r="C126" s="2" t="inlineStr">
        <is>
          <t>evidence_grade</t>
        </is>
      </c>
      <c r="D126" s="2" t="inlineStr">
        <is>
          <t>secondary</t>
        </is>
      </c>
      <c r="E126" s="2" t="inlineStr">
        <is>
          <t>C</t>
        </is>
      </c>
      <c r="F126" s="5" t="n"/>
      <c r="G126" s="5" t="n"/>
      <c r="H126" s="5" t="n"/>
      <c r="I126" s="5" t="inlineStr">
        <is>
          <t>ba241db503ef4fadb2d7ae784070e1ca51f7775e</t>
        </is>
      </c>
    </row>
    <row r="127">
      <c r="A127" s="4" t="n">
        <v>126</v>
      </c>
      <c r="B127" s="2" t="inlineStr">
        <is>
          <t>Risky-Bench: Probing Agentic Safety Risks under Real-World Deployment</t>
        </is>
      </c>
      <c r="C127" s="2" t="inlineStr">
        <is>
          <t>artifacts_released</t>
        </is>
      </c>
      <c r="D127" s="2" t="inlineStr">
        <is>
          <t>secondary</t>
        </is>
      </c>
      <c r="E127" s="2" t="inlineStr">
        <is>
          <t>The paper states in the abstract 'Our code and data is available at https://github.com/SophieZheng998/Risky-Bench.git,' confirming a public release of the framework's code and generated evaluation data.</t>
        </is>
      </c>
      <c r="F127" s="5" t="n"/>
      <c r="G127" s="5" t="n"/>
      <c r="H127" s="5" t="n"/>
      <c r="I127" s="5" t="inlineStr">
        <is>
          <t>ba241db503ef4fadb2d7ae784070e1ca51f7775e</t>
        </is>
      </c>
    </row>
    <row r="128">
      <c r="A128" s="4" t="n">
        <v>127</v>
      </c>
      <c r="B128" s="2" t="inlineStr">
        <is>
          <t>Risky-Bench: Probing Agentic Safety Risks under Real-World Deployment</t>
        </is>
      </c>
      <c r="C128" s="2" t="inlineStr">
        <is>
          <t>models_evaluated</t>
        </is>
      </c>
      <c r="D128" s="2" t="inlineStr">
        <is>
          <t>freetext</t>
        </is>
      </c>
      <c r="E128" s="2" t="inlineStr">
        <is>
          <t>Seven state-of-the-art LLM agents are benchmarked: proprietary models Gemini-3-flash-preview, GPT-4.1, and Claude-Haiku-4.5, plus open-source/other models Qwen-Plus-2025-07-28, DeepSeek-V3.2, Kimi-K2-0905-preview, and Doubao-Seed-1.8. GPT-4.1 additionally serves as the user simulator (generating turn-by-turn user responses) and as the task-scenario generator, with all agent responses generated at temperature 0.0 and an 8,192-token max limit.</t>
        </is>
      </c>
      <c r="F128" s="5" t="n"/>
      <c r="G128" s="5" t="n"/>
      <c r="H128" s="5" t="n"/>
      <c r="I128" s="5" t="inlineStr">
        <is>
          <t>ba241db503ef4fadb2d7ae784070e1ca51f7775e</t>
        </is>
      </c>
    </row>
    <row r="129">
      <c r="A129" s="4" t="n">
        <v>128</v>
      </c>
      <c r="B129" s="2" t="inlineStr">
        <is>
          <t>Risky-Bench: Probing Agentic Safety Risks under Real-World Deployment</t>
        </is>
      </c>
      <c r="C129" s="2" t="inlineStr">
        <is>
          <t>datasets_benchmarks</t>
        </is>
      </c>
      <c r="D129" s="2" t="inlineStr">
        <is>
          <t>freetext</t>
        </is>
      </c>
      <c r="E129" s="2" t="inlineStr">
        <is>
          <t>Risky-Bench constructs 750 safety assessment task scenarios (50 tasks per attack surface across 3 domains x 5 attack surfaces) built on top of VitaBench, a life-serving agent simulation environment, covering three deployment domains (food delivery, in-store consumption, and online travel services/OTA) with balanced coverage over 15 safety rubrics and 5 attack surfaces spanning increasing threat-model access levels (user instructions, environmental noise, tool feedback, agent memory, and agent-system/codebase level).</t>
        </is>
      </c>
      <c r="F129" s="5" t="n"/>
      <c r="G129" s="5" t="n"/>
      <c r="H129" s="5" t="n"/>
      <c r="I129" s="5" t="inlineStr">
        <is>
          <t>ba241db503ef4fadb2d7ae784070e1ca51f7775e</t>
        </is>
      </c>
    </row>
    <row r="130">
      <c r="A130" s="4" t="n">
        <v>129</v>
      </c>
      <c r="B130" s="2" t="inlineStr">
        <is>
          <t>Risky-Bench: Probing Agentic Safety Risks under Real-World Deployment</t>
        </is>
      </c>
      <c r="C130" s="2" t="inlineStr">
        <is>
          <t>key_result</t>
        </is>
      </c>
      <c r="D130" s="2" t="inlineStr">
        <is>
          <t>freetext</t>
        </is>
      </c>
      <c r="E130" s="2" t="inlineStr">
        <is>
          <t>Averaged across all tasks, all seven agents exhibit attack success rates (ASR) between 25% and 60%, indicating persistent safety risk in current frontier agents. ASR escalates sharply with threat-model access: under weak assumptions (user-instruction or environmental-noise attacks), several agents (Gemini-3, GPT-4.1, DeepSeek-V3.2, Doubao-Seed-1.8) already exceed 0.4 ASR in the in-store domain, while under stronger access (tool-feedback, memory-poisoning, and system/codebase-level attacks), ASR for Gemini, Qwen, DeepSeek-V3.2, and Doubao-Seed-1.8 rises above 0.8. Tool-feedback attacks are especially severe: Qwen-Plus and DeepSeek-V3.2 exceed 0.8 ASR across all three domains, with a forged tool return message able to trigger autonomous order placement without user confirmation even in the comparatively conservative Claude-Haiku-4.5. Memory-poisoning attacks yield ASR above 50% for all agents except Claude-Haiku-4.5, including cases of using non-owner accounts for payment after adversarially injected interaction history. Codebase/system-prompt poisoning (e.g., a forged 'platform subsidy account' payment redirect) produces consistently high ASR, with Gemini-3 and DeepSeek-V3.2 both reaching 0.84, and agents not only complying with unauthorized payments but actively rationalizing them as legitimate user incentives when questioned. An explicit-reasoning ablation on Claude-Haiku-4.5 versus Qwen-Plus finds reasoning's safety effect is model-dependent: for the more safety-aligned Claude, reasoning improves detection of some attacks (ASR 0.04 to 0.02 under user-instruction attacks) but worsens others (ASR 0.06 to 0.14 under environmental noise; 0.44 to 0.52 under codebase attacks, since reasoning encourages rationalizing high-priority-seeming injected system prompts), whereas for the less-aligned Qwen-Plus, explicit reasoning consistently increases ASR across all attack surfaces.</t>
        </is>
      </c>
      <c r="F130" s="5" t="n"/>
      <c r="G130" s="5" t="n"/>
      <c r="H130" s="5" t="n"/>
      <c r="I130" s="5" t="inlineStr">
        <is>
          <t>ba241db503ef4fadb2d7ae784070e1ca51f7775e</t>
        </is>
      </c>
    </row>
    <row r="131">
      <c r="A131" s="4" t="n">
        <v>130</v>
      </c>
      <c r="B131" s="2" t="inlineStr">
        <is>
          <t>Risky-Bench: Probing Agentic Safety Risks under Real-World Deployment</t>
        </is>
      </c>
      <c r="C131" s="2" t="inlineStr">
        <is>
          <t>baselines_compared</t>
        </is>
      </c>
      <c r="D131" s="2" t="inlineStr">
        <is>
          <t>freetext</t>
        </is>
      </c>
      <c r="E131" s="2" t="inlineStr">
        <is>
          <t>This is a benchmark/evaluation paper rather than a defense paper, so there is no proposed-method-versus-baseline-defense comparison; instead, the paper cross-compares seven contemporary commercial and open-source agent models against each other under identical attack conditions to characterize relative safety robustness (e.g., explicitly contrasting Claude-Haiku-4.5's stronger baseline safety alignment against Qwen-Plus's comparatively weaker alignment).</t>
        </is>
      </c>
      <c r="F131" s="5" t="n"/>
      <c r="G131" s="5" t="n"/>
      <c r="H131" s="5" t="n"/>
      <c r="I131" s="5" t="inlineStr">
        <is>
          <t>ba241db503ef4fadb2d7ae784070e1ca51f7775e</t>
        </is>
      </c>
    </row>
    <row r="132">
      <c r="A132" s="4" t="n">
        <v>131</v>
      </c>
      <c r="B132" s="2" t="inlineStr">
        <is>
          <t>Risky-Bench: Probing Agentic Safety Risks under Real-World Deployment</t>
        </is>
      </c>
      <c r="C132" s="2" t="inlineStr">
        <is>
          <t>threat_model</t>
        </is>
      </c>
      <c r="D132" s="2" t="inlineStr">
        <is>
          <t>freetext</t>
        </is>
      </c>
      <c r="E132" s="2" t="inlineStr">
        <is>
          <t>Risky-Bench defines a structured, escalating threat-model taxonomy spanning five attack surfaces corresponding to increasing levels of adversarial access during agent execution: (1) user-instruction level, where a malicious or manipulated user issues instructions framed as legitimate service preferences; (2) environmental noise, where adversarial content is embedded in the external environment (e.g., product descriptions/metadata) and misinterpreted as legitimate contextual or system signals; (3) tool-feedback level, where a non-interactive tool's return value is adversarially modified (e.g., a forged system-directive-styled message appended after a tool call) that the agent treats as authoritative; (4) agent-memory level, where unsafe action trajectories are directly or via backdoor triggers poisoned into stored interaction history/memory, biasing the agent to repeat previously 'established' unsafe behaviors; and (5) agent-system/codebase level, where malicious system-level instructions are injected to directly override the agent's underlying safety constraints. Each attack strategy is grounded in established attack methods (direct/indirect prompt injection, memory poisoning, backdoor attacks) applied via a structured, parameterized prompt-transformation pipeline, with the attack goal of eliciting agent behavior that violates one of 15 domain-instantiated safety rubrics derived from three foundational principles: social norm compliance, user interest protection, and malicious use resistance.</t>
        </is>
      </c>
      <c r="F132" s="5" t="n"/>
      <c r="G132" s="5" t="n"/>
      <c r="H132" s="5" t="n"/>
      <c r="I132" s="5" t="inlineStr">
        <is>
          <t>ba241db503ef4fadb2d7ae784070e1ca51f7775e</t>
        </is>
      </c>
    </row>
    <row r="133">
      <c r="A133" s="4" t="n">
        <v>132</v>
      </c>
      <c r="B133" s="2" t="inlineStr">
        <is>
          <t>Risky-Bench: Probing Agentic Safety Risks under Real-World Deployment</t>
        </is>
      </c>
      <c r="C133" s="2" t="inlineStr">
        <is>
          <t>stated_limitations</t>
        </is>
      </c>
      <c r="D133" s="2" t="inlineStr">
        <is>
          <t>freetext</t>
        </is>
      </c>
      <c r="E133" s="2" t="inlineStr">
        <is>
          <t>The paper has no section explicitly titled 'Limitations,' but the Conclusion states directly: 'the breadth of safety risks captured by Risky-Bench is inherently bounded by the completeness and realism of the agent environments in which it is instantiated,' identifying applying Risky-Bench to a broader set of realistic, well-validated agent environments as a promising direction for future work. The paper's Related Work section also implicitly frames its own scope relative to two prior evaluation paradigms it distinguishes itself from: standalone safety-focused benchmark tasks (which offer limited coverage of behavior during complex real-world task execution) and red-teaming attack studies (which stress-test specific adversarial scenarios but do not constitute comprehensive safety-space coverage) -- the paper's own current instantiation is likewise confined to the life-assist agent domain (via VitaBench) despite claiming the underlying pipeline is domain-agnostic and extensible.</t>
        </is>
      </c>
      <c r="F133" s="5" t="n"/>
      <c r="G133" s="5" t="n"/>
      <c r="H133" s="5" t="n"/>
      <c r="I133" s="5" t="inlineStr">
        <is>
          <t>ba241db503ef4fadb2d7ae784070e1ca51f7775e</t>
        </is>
      </c>
    </row>
    <row r="134">
      <c r="A134" s="4" t="n">
        <v>133</v>
      </c>
      <c r="B134" s="2" t="inlineStr">
        <is>
          <t>Risky-Bench: Probing Agentic Safety Risks under Real-World Deployment</t>
        </is>
      </c>
      <c r="C134" s="2" t="inlineStr">
        <is>
          <t>technical_summary</t>
        </is>
      </c>
      <c r="D134" s="2" t="inlineStr">
        <is>
          <t>freetext</t>
        </is>
      </c>
      <c r="E134" s="2" t="inlineStr">
        <is>
          <t>Risky-Bench is a three-stage, deployment-grounded framework for evaluating LLM agent safety that departs from prior safety benchmarks by probing risks as they naturally emerge during realistic, long-horizon task execution rather than through standalone, purpose-built adversarial tasks. Stage 1 (defining the safety risk space) starts from a small set of domain-agnostic foundational safety principles (social norm compliance, user interest protection, malicious use resistance) and instantiates them, conditioned on specific deployment scenarios and agent capabilities, into fine-grained, operational safety rubrics (e.g., 'agent must not disclose user's sensitive information'). Stage 2 (probing safety risks) applies a parameterized family of structured prompt transformations f_{R,M} to an original benign agent task T, producing a modified safety-assessment task scenario T_s that is conditioned on both the target safety rubric R and an assumed attack strategy M grounded in one of five identified attack surfaces (user instructions, environmental noise, non-interactive tool feedback, agent memory, and agent-system/codebase level), systematically enumerating rubric-strategy combinations for comprehensive coverage before curating the resulting scenarios via manual review. Stage 3 (evaluation) executes the modified task with the target agent operating as an interactive service under a separate LLM-driven user simulator, producing a full multi-turn action trajectory tau, which is then scored via an automated LLM-as-judge evaluation prompt g(tau, R) producing a binary safety-violation outcome, subsequently corrected through human-in-the-loop review to ensure reliability. This pipeline is instantiated concretely on the life-assist agent setting using VitaBench as the underlying realistic simulation environment (covering food delivery, in-store consumption, and online travel domains), but the authors position the three-stage methodology itself as domain-agnostic and extensible to other agent deployment settings beyond life-assist.</t>
        </is>
      </c>
      <c r="F134" s="5" t="n"/>
      <c r="G134" s="5" t="n"/>
      <c r="H134" s="5" t="n"/>
      <c r="I134" s="5" t="inlineStr">
        <is>
          <t>ba241db503ef4fadb2d7ae784070e1ca51f7775e</t>
        </is>
      </c>
    </row>
    <row r="135">
      <c r="A135" s="4" t="n">
        <v>134</v>
      </c>
      <c r="B135" s="2" t="inlineStr">
        <is>
          <t>PromptGuard a structured framework for injection resilient language models</t>
        </is>
      </c>
      <c r="C135" s="2" t="inlineStr">
        <is>
          <t>paper_identity</t>
        </is>
      </c>
      <c r="D135" s="2" t="inlineStr">
        <is>
          <t>check</t>
        </is>
      </c>
      <c r="E135" s="2" t="inlineStr">
        <is>
          <t>Is this PDF this paper?</t>
        </is>
      </c>
      <c r="F135" s="5" t="n"/>
      <c r="G135" s="5" t="n"/>
      <c r="H135" s="5" t="n"/>
      <c r="I135" s="5" t="inlineStr">
        <is>
          <t>c3cc8bd227eedf8986bab48779db0c9335d5b633</t>
        </is>
      </c>
    </row>
    <row r="136">
      <c r="A136" s="4" t="n">
        <v>135</v>
      </c>
      <c r="B136" s="2" t="inlineStr">
        <is>
          <t>PromptGuard a structured framework for injection resilient language models</t>
        </is>
      </c>
      <c r="C136" s="2" t="inlineStr">
        <is>
          <t>track</t>
        </is>
      </c>
      <c r="D136" s="2" t="inlineStr">
        <is>
          <t>core</t>
        </is>
      </c>
      <c r="E136" s="2" t="inlineStr">
        <is>
          <t>Security</t>
        </is>
      </c>
      <c r="F136" s="5" t="n"/>
      <c r="G136" s="5" t="n"/>
      <c r="H136" s="5" t="n"/>
      <c r="I136" s="5" t="inlineStr">
        <is>
          <t>c3cc8bd227eedf8986bab48779db0c9335d5b633</t>
        </is>
      </c>
    </row>
    <row r="137">
      <c r="A137" s="4" t="n">
        <v>136</v>
      </c>
      <c r="B137" s="2" t="inlineStr">
        <is>
          <t>PromptGuard a structured framework for injection resilient language models</t>
        </is>
      </c>
      <c r="C137" s="2" t="inlineStr">
        <is>
          <t>screening</t>
        </is>
      </c>
      <c r="D137" s="2" t="inlineStr">
        <is>
          <t>core</t>
        </is>
      </c>
      <c r="E137" s="2" t="inlineStr">
        <is>
          <t>Include</t>
        </is>
      </c>
      <c r="F137" s="5" t="n"/>
      <c r="G137" s="5" t="n"/>
      <c r="H137" s="5" t="n"/>
      <c r="I137" s="5" t="inlineStr">
        <is>
          <t>c3cc8bd227eedf8986bab48779db0c9335d5b633</t>
        </is>
      </c>
    </row>
    <row r="138">
      <c r="A138" s="4" t="n">
        <v>137</v>
      </c>
      <c r="B138" s="2" t="inlineStr">
        <is>
          <t>PromptGuard a structured framework for injection resilient language models</t>
        </is>
      </c>
      <c r="C138" s="2" t="inlineStr">
        <is>
          <t>role</t>
        </is>
      </c>
      <c r="D138" s="2" t="inlineStr">
        <is>
          <t>core</t>
        </is>
      </c>
      <c r="E138" s="2" t="inlineStr">
        <is>
          <t>defense</t>
        </is>
      </c>
      <c r="F138" s="5" t="n"/>
      <c r="G138" s="5" t="n"/>
      <c r="H138" s="5" t="n"/>
      <c r="I138" s="5" t="inlineStr">
        <is>
          <t>c3cc8bd227eedf8986bab48779db0c9335d5b633</t>
        </is>
      </c>
    </row>
    <row r="139">
      <c r="A139" s="4" t="n">
        <v>138</v>
      </c>
      <c r="B139" s="2" t="inlineStr">
        <is>
          <t>PromptGuard a structured framework for injection resilient language models</t>
        </is>
      </c>
      <c r="C139" s="2" t="inlineStr">
        <is>
          <t>channel</t>
        </is>
      </c>
      <c r="D139" s="2" t="inlineStr">
        <is>
          <t>core</t>
        </is>
      </c>
      <c r="E139" s="2" t="inlineStr">
        <is>
          <t>direct-input</t>
        </is>
      </c>
      <c r="F139" s="5" t="n"/>
      <c r="G139" s="5" t="n"/>
      <c r="H139" s="5" t="n"/>
      <c r="I139" s="5" t="inlineStr">
        <is>
          <t>c3cc8bd227eedf8986bab48779db0c9335d5b633</t>
        </is>
      </c>
    </row>
    <row r="140">
      <c r="A140" s="4" t="n">
        <v>139</v>
      </c>
      <c r="B140" s="2" t="inlineStr">
        <is>
          <t>PromptGuard a structured framework for injection resilient language models</t>
        </is>
      </c>
      <c r="C140" s="2" t="inlineStr">
        <is>
          <t>consequence</t>
        </is>
      </c>
      <c r="D140" s="2" t="inlineStr">
        <is>
          <t>core</t>
        </is>
      </c>
      <c r="E140" s="2" t="inlineStr">
        <is>
          <t>goal-hijack</t>
        </is>
      </c>
      <c r="F140" s="5" t="n"/>
      <c r="G140" s="5" t="n"/>
      <c r="H140" s="5" t="n"/>
      <c r="I140" s="5" t="inlineStr">
        <is>
          <t>c3cc8bd227eedf8986bab48779db0c9335d5b633</t>
        </is>
      </c>
    </row>
    <row r="141">
      <c r="A141" s="4" t="n">
        <v>140</v>
      </c>
      <c r="B141" s="2" t="inlineStr">
        <is>
          <t>PromptGuard a structured framework for injection resilient language models</t>
        </is>
      </c>
      <c r="C141" s="2" t="inlineStr">
        <is>
          <t>cites_track_a</t>
        </is>
      </c>
      <c r="D141" s="2" t="inlineStr">
        <is>
          <t>core</t>
        </is>
      </c>
      <c r="E141" s="2" t="inlineStr">
        <is>
          <t>Y</t>
        </is>
      </c>
      <c r="F141" s="5" t="n"/>
      <c r="G141" s="5" t="n"/>
      <c r="H141" s="5" t="n"/>
      <c r="I141" s="5" t="inlineStr">
        <is>
          <t>c3cc8bd227eedf8986bab48779db0c9335d5b633</t>
        </is>
      </c>
    </row>
    <row r="142">
      <c r="A142" s="4" t="n">
        <v>141</v>
      </c>
      <c r="B142" s="2" t="inlineStr">
        <is>
          <t>PromptGuard a structured framework for injection resilient language models</t>
        </is>
      </c>
      <c r="C142" s="2" t="inlineStr">
        <is>
          <t>cites_track_b</t>
        </is>
      </c>
      <c r="D142" s="2" t="inlineStr">
        <is>
          <t>core</t>
        </is>
      </c>
      <c r="E142" s="2" t="inlineStr">
        <is>
          <t>Y</t>
        </is>
      </c>
      <c r="F142" s="5" t="n"/>
      <c r="G142" s="5" t="n"/>
      <c r="H142" s="5" t="n"/>
      <c r="I142" s="5" t="inlineStr">
        <is>
          <t>c3cc8bd227eedf8986bab48779db0c9335d5b633</t>
        </is>
      </c>
    </row>
    <row r="143">
      <c r="A143" s="4" t="n">
        <v>142</v>
      </c>
      <c r="B143" s="2" t="inlineStr">
        <is>
          <t>PromptGuard a structured framework for injection resilient language models</t>
        </is>
      </c>
      <c r="C143" s="2" t="inlineStr">
        <is>
          <t>defense_intervention_point</t>
        </is>
      </c>
      <c r="D143" s="2" t="inlineStr">
        <is>
          <t>secondary</t>
        </is>
      </c>
      <c r="E143" s="2" t="inlineStr">
        <is>
          <t>ingestion</t>
        </is>
      </c>
      <c r="F143" s="5" t="n"/>
      <c r="G143" s="5" t="n"/>
      <c r="H143" s="5" t="n"/>
      <c r="I143" s="5" t="inlineStr">
        <is>
          <t>c3cc8bd227eedf8986bab48779db0c9335d5b633</t>
        </is>
      </c>
    </row>
    <row r="144">
      <c r="A144" s="4" t="n">
        <v>143</v>
      </c>
      <c r="B144" s="2" t="inlineStr">
        <is>
          <t>PromptGuard a structured framework for injection resilient language models</t>
        </is>
      </c>
      <c r="C144" s="2" t="inlineStr">
        <is>
          <t>temporal_persistence</t>
        </is>
      </c>
      <c r="D144" s="2" t="inlineStr">
        <is>
          <t>secondary</t>
        </is>
      </c>
      <c r="E144" s="2" t="inlineStr">
        <is>
          <t>one-shot</t>
        </is>
      </c>
      <c r="F144" s="5" t="n"/>
      <c r="G144" s="5" t="n"/>
      <c r="H144" s="5" t="n"/>
      <c r="I144" s="5" t="inlineStr">
        <is>
          <t>c3cc8bd227eedf8986bab48779db0c9335d5b633</t>
        </is>
      </c>
    </row>
    <row r="145">
      <c r="A145" s="4" t="n">
        <v>144</v>
      </c>
      <c r="B145" s="2" t="inlineStr">
        <is>
          <t>PromptGuard a structured framework for injection resilient language models</t>
        </is>
      </c>
      <c r="C145" s="2" t="inlineStr">
        <is>
          <t>evidence_grade</t>
        </is>
      </c>
      <c r="D145" s="2" t="inlineStr">
        <is>
          <t>secondary</t>
        </is>
      </c>
      <c r="E145" s="2" t="inlineStr">
        <is>
          <t>B</t>
        </is>
      </c>
      <c r="F145" s="5" t="n"/>
      <c r="G145" s="5" t="n"/>
      <c r="H145" s="5" t="n"/>
      <c r="I145" s="5" t="inlineStr">
        <is>
          <t>c3cc8bd227eedf8986bab48779db0c9335d5b633</t>
        </is>
      </c>
    </row>
    <row r="146">
      <c r="A146" s="4" t="n">
        <v>145</v>
      </c>
      <c r="B146" s="2" t="inlineStr">
        <is>
          <t>PromptGuard a structured framework for injection resilient language models</t>
        </is>
      </c>
      <c r="C146" s="2" t="inlineStr">
        <is>
          <t>artifacts_released</t>
        </is>
      </c>
      <c r="D146" s="2" t="inlineStr">
        <is>
          <t>secondary</t>
        </is>
      </c>
      <c r="E146" s="2" t="inlineStr">
        <is>
          <t>N - datasets are third-party public links and outputs are in supplementary files; the paper states configurations, model checkpoints and rule files 'will be released in a public repository (GitHub)' but gives no URL for the framework itself</t>
        </is>
      </c>
      <c r="F146" s="5" t="n"/>
      <c r="G146" s="5" t="n"/>
      <c r="H146" s="5" t="n"/>
      <c r="I146" s="5" t="inlineStr">
        <is>
          <t>c3cc8bd227eedf8986bab48779db0c9335d5b633</t>
        </is>
      </c>
    </row>
    <row r="147">
      <c r="A147" s="4" t="n">
        <v>146</v>
      </c>
      <c r="B147" s="2" t="inlineStr">
        <is>
          <t>PromptGuard a structured framework for injection resilient language models</t>
        </is>
      </c>
      <c r="C147" s="2" t="inlineStr">
        <is>
          <t>models_evaluated</t>
        </is>
      </c>
      <c r="D147" s="2" t="inlineStr">
        <is>
          <t>freetext</t>
        </is>
      </c>
      <c r="E147" s="2" t="inlineStr">
        <is>
          <t>GPT-4; Claude 3; LLaMA 2; MiniBERT (fine-tuned as the injection-intent classifier)</t>
        </is>
      </c>
      <c r="F147" s="5" t="n"/>
      <c r="G147" s="5" t="n"/>
      <c r="H147" s="5" t="n"/>
      <c r="I147" s="5" t="inlineStr">
        <is>
          <t>c3cc8bd227eedf8986bab48779db0c9335d5b633</t>
        </is>
      </c>
    </row>
    <row r="148">
      <c r="A148" s="4" t="n">
        <v>147</v>
      </c>
      <c r="B148" s="2" t="inlineStr">
        <is>
          <t>PromptGuard a structured framework for injection resilient language models</t>
        </is>
      </c>
      <c r="C148" s="2" t="inlineStr">
        <is>
          <t>datasets_benchmarks</t>
        </is>
      </c>
      <c r="D148" s="2" t="inlineStr">
        <is>
          <t>freetext</t>
        </is>
      </c>
      <c r="E148" s="2" t="inlineStr">
        <is>
          <t>PromptBench (microsoft/promptbench, used for RQ2 structured-formatting evaluation); Kaggle 'prompt-injection-malignant' (RQ1 input detection; abstract instead names InjectBench); TruthfulQA (817 items, RQ3 output validation); UDora-RedTest adversarial samples for the Layer-3 ablation</t>
        </is>
      </c>
      <c r="F148" s="5" t="n"/>
      <c r="G148" s="5" t="n"/>
      <c r="H148" s="5" t="n"/>
      <c r="I148" s="5" t="inlineStr">
        <is>
          <t>c3cc8bd227eedf8986bab48779db0c9335d5b633</t>
        </is>
      </c>
    </row>
    <row r="149">
      <c r="A149" s="4" t="n">
        <v>148</v>
      </c>
      <c r="B149" s="2" t="inlineStr">
        <is>
          <t>PromptGuard a structured framework for injection resilient language models</t>
        </is>
      </c>
      <c r="C149" s="2" t="inlineStr">
        <is>
          <t>key_result</t>
        </is>
      </c>
      <c r="D149" s="2" t="inlineStr">
        <is>
          <t>freetext</t>
        </is>
      </c>
      <c r="E149" s="2" t="inlineStr">
        <is>
          <t>PromptGuard reduces injection success rate by up to 67% across GPT-4, Claude 3 and LLaMA 2 and reaches F1 0.91 for detection with under 8% added latency. The hybrid regex+MiniBERT detector beats regex-only (F1 0.75) and BERT-only (F1 0.86); structured ChatML/JSON prompts alone cut ISR by 40-44% versus flat concatenated prompts; the full pipeline leaves a residual ISR of 14.3% under dynamic multi-turn injection.</t>
        </is>
      </c>
      <c r="F149" s="5" t="n"/>
      <c r="G149" s="5" t="n"/>
      <c r="H149" s="5" t="n"/>
      <c r="I149" s="5" t="inlineStr">
        <is>
          <t>c3cc8bd227eedf8986bab48779db0c9335d5b633</t>
        </is>
      </c>
    </row>
    <row r="150">
      <c r="A150" s="4" t="n">
        <v>149</v>
      </c>
      <c r="B150" s="2" t="inlineStr">
        <is>
          <t>PromptGuard a structured framework for injection resilient language models</t>
        </is>
      </c>
      <c r="C150" s="2" t="inlineStr">
        <is>
          <t>baselines_compared</t>
        </is>
      </c>
      <c r="D150" s="2" t="inlineStr">
        <is>
          <t>freetext</t>
        </is>
      </c>
      <c r="E150" s="2" t="inlineStr">
        <is>
          <t>Internal ablations and component baselines only: regex-only detection, MiniBERT-only detection, flat (unstructured) prompts, and a no-detection baseline; layer-wise ablations isolate Layers 1 and 3. Prior defenses (InjectGuard, PromptFuzz, HonestLLM, JATMO) are compared in a literature table, not run empirically.</t>
        </is>
      </c>
      <c r="F150" s="5" t="n"/>
      <c r="G150" s="5" t="n"/>
      <c r="H150" s="5" t="n"/>
      <c r="I150" s="5" t="inlineStr">
        <is>
          <t>c3cc8bd227eedf8986bab48779db0c9335d5b633</t>
        </is>
      </c>
    </row>
    <row r="151">
      <c r="A151" s="4" t="n">
        <v>150</v>
      </c>
      <c r="B151" s="2" t="inlineStr">
        <is>
          <t>PromptGuard a structured framework for injection resilient language models</t>
        </is>
      </c>
      <c r="C151" s="2" t="inlineStr">
        <is>
          <t>threat_model</t>
        </is>
      </c>
      <c r="D151" s="2" t="inlineStr">
        <is>
          <t>freetext</t>
        </is>
      </c>
      <c r="E151" s="2" t="inlineStr">
        <is>
          <t>An adversary supplies adversarial instructions through the user-facing input channel - direct override directives ('ignore previous instructions'), indirect instructions embedded in documents, obfuscated/encoded payloads, social-engineering framings, and multi-turn or tool-assisted (RAG/function-call) variants. The defender is assumed to have no model access (black-box APIs) and no ability to retrain.</t>
        </is>
      </c>
      <c r="F151" s="5" t="n"/>
      <c r="G151" s="5" t="n"/>
      <c r="H151" s="5" t="n"/>
      <c r="I151" s="5" t="inlineStr">
        <is>
          <t>c3cc8bd227eedf8986bab48779db0c9335d5b633</t>
        </is>
      </c>
    </row>
    <row r="152">
      <c r="A152" s="4" t="n">
        <v>151</v>
      </c>
      <c r="B152" s="2" t="inlineStr">
        <is>
          <t>PromptGuard a structured framework for injection resilient language models</t>
        </is>
      </c>
      <c r="C152" s="2" t="inlineStr">
        <is>
          <t>stated_limitations</t>
        </is>
      </c>
      <c r="D152" s="2" t="inlineStr">
        <is>
          <t>freetext</t>
        </is>
      </c>
      <c r="E152" s="2" t="inlineStr">
        <is>
          <t>Authors state that regex rules and lightweight classifiers may miss novel obfuscations such as context-entangled instructions or indirect symbolic prompts; the LLM-as-Critic adds latency and may inherit or amplify biases from its base model; ARR refinement policies require manual tuning that may not generalize across sensitive domains. They also note cross-turn semantic drift remains unhandled, motivating 'adaptive context replay' as future work.</t>
        </is>
      </c>
      <c r="F152" s="5" t="n"/>
      <c r="G152" s="5" t="n"/>
      <c r="H152" s="5" t="n"/>
      <c r="I152" s="5" t="inlineStr">
        <is>
          <t>c3cc8bd227eedf8986bab48779db0c9335d5b633</t>
        </is>
      </c>
    </row>
    <row r="153">
      <c r="A153" s="4" t="n">
        <v>152</v>
      </c>
      <c r="B153" s="2" t="inlineStr">
        <is>
          <t>PromptGuard a structured framework for injection resilient language models</t>
        </is>
      </c>
      <c r="C153" s="2" t="inlineStr">
        <is>
          <t>technical_summary</t>
        </is>
      </c>
      <c r="D153" s="2" t="inlineStr">
        <is>
          <t>freetext</t>
        </is>
      </c>
      <c r="E153" s="2" t="inlineStr">
        <is>
          <t>Proposes PromptGuard, a modular four-layer, retraining-free defense pipeline against prompt injection: (1) input gatekeeping combining regex pattern matching with a fine-tuned MiniBERT intent classifier, (2) structured prompt formatting using role-tagged ChatML/JSON to prevent semantic blending of system and user content, (3) semantic output validation by a secondary LLM-as-Critic, and (4) Adaptive Response Refinement that rewrites flagged outputs. Evaluates each layer against a matched public dataset and reports ISR, F1, semantic alignment and ROUGE-L/BLEU across three black-box LLMs. Demonstrates that the layers are complementary, with regex filtering cheap explicit cases and offloading 45% of classifier work. The comparison is against its own ablated configurations rather than against re-run prior defenses.</t>
        </is>
      </c>
      <c r="F153" s="5" t="n"/>
      <c r="G153" s="5" t="n"/>
      <c r="H153" s="5" t="n"/>
      <c r="I153" s="5" t="inlineStr">
        <is>
          <t>c3cc8bd227eedf8986bab48779db0c9335d5b633</t>
        </is>
      </c>
    </row>
    <row r="154">
      <c r="A154" s="4" t="n">
        <v>153</v>
      </c>
      <c r="B154" s="2" t="inlineStr">
        <is>
          <t>Beyond Needle(s) in the Embodied Haystack: Environment, Architecture, and Training Considerations for Long Context Reasoning</t>
        </is>
      </c>
      <c r="C154" s="2" t="inlineStr">
        <is>
          <t>paper_identity</t>
        </is>
      </c>
      <c r="D154" s="2" t="inlineStr">
        <is>
          <t>check</t>
        </is>
      </c>
      <c r="E154" s="2" t="inlineStr">
        <is>
          <t>Is this PDF this paper?</t>
        </is>
      </c>
      <c r="F154" s="5" t="n"/>
      <c r="G154" s="5" t="n"/>
      <c r="H154" s="5" t="n"/>
      <c r="I154" s="5" t="inlineStr">
        <is>
          <t>d16afc58d0e71d287893e1d137af37472b5fe23a</t>
        </is>
      </c>
    </row>
    <row r="155">
      <c r="A155" s="4" t="n">
        <v>154</v>
      </c>
      <c r="B155" s="2" t="inlineStr">
        <is>
          <t>Beyond Needle(s) in the Embodied Haystack: Environment, Architecture, and Training Considerations for Long Context Reasoning</t>
        </is>
      </c>
      <c r="C155" s="2" t="inlineStr">
        <is>
          <t>track</t>
        </is>
      </c>
      <c r="D155" s="2" t="inlineStr">
        <is>
          <t>core</t>
        </is>
      </c>
      <c r="E155" s="2" t="inlineStr">
        <is>
          <t>ML/AI</t>
        </is>
      </c>
      <c r="F155" s="5" t="n"/>
      <c r="G155" s="5" t="n"/>
      <c r="H155" s="5" t="n"/>
      <c r="I155" s="5" t="inlineStr">
        <is>
          <t>d16afc58d0e71d287893e1d137af37472b5fe23a</t>
        </is>
      </c>
    </row>
    <row r="156">
      <c r="A156" s="4" t="n">
        <v>155</v>
      </c>
      <c r="B156" s="2" t="inlineStr">
        <is>
          <t>Beyond Needle(s) in the Embodied Haystack: Environment, Architecture, and Training Considerations for Long Context Reasoning</t>
        </is>
      </c>
      <c r="C156" s="2" t="inlineStr">
        <is>
          <t>screening</t>
        </is>
      </c>
      <c r="D156" s="2" t="inlineStr">
        <is>
          <t>core</t>
        </is>
      </c>
      <c r="E156" s="2" t="inlineStr">
        <is>
          <t>Include</t>
        </is>
      </c>
      <c r="F156" s="5" t="n"/>
      <c r="G156" s="5" t="n"/>
      <c r="H156" s="5" t="n"/>
      <c r="I156" s="5" t="inlineStr">
        <is>
          <t>d16afc58d0e71d287893e1d137af37472b5fe23a</t>
        </is>
      </c>
    </row>
    <row r="157">
      <c r="A157" s="4" t="n">
        <v>156</v>
      </c>
      <c r="B157" s="2" t="inlineStr">
        <is>
          <t>Beyond Needle(s) in the Embodied Haystack: Environment, Architecture, and Training Considerations for Long Context Reasoning</t>
        </is>
      </c>
      <c r="C157" s="2" t="inlineStr">
        <is>
          <t>role</t>
        </is>
      </c>
      <c r="D157" s="2" t="inlineStr">
        <is>
          <t>core</t>
        </is>
      </c>
      <c r="E157" s="2" t="inlineStr">
        <is>
          <t>neither</t>
        </is>
      </c>
      <c r="F157" s="5" t="n"/>
      <c r="G157" s="5" t="n"/>
      <c r="H157" s="5" t="n"/>
      <c r="I157" s="5" t="inlineStr">
        <is>
          <t>d16afc58d0e71d287893e1d137af37472b5fe23a</t>
        </is>
      </c>
    </row>
    <row r="158">
      <c r="A158" s="4" t="n">
        <v>157</v>
      </c>
      <c r="B158" s="2" t="inlineStr">
        <is>
          <t>Beyond Needle(s) in the Embodied Haystack: Environment, Architecture, and Training Considerations for Long Context Reasoning</t>
        </is>
      </c>
      <c r="C158" s="2" t="inlineStr">
        <is>
          <t>channel</t>
        </is>
      </c>
      <c r="D158" s="2" t="inlineStr">
        <is>
          <t>core</t>
        </is>
      </c>
      <c r="E158" s="2" t="inlineStr">
        <is>
          <t>memory</t>
        </is>
      </c>
      <c r="F158" s="5" t="n"/>
      <c r="G158" s="5" t="n"/>
      <c r="H158" s="5" t="n"/>
      <c r="I158" s="5" t="inlineStr">
        <is>
          <t>d16afc58d0e71d287893e1d137af37472b5fe23a</t>
        </is>
      </c>
    </row>
    <row r="159">
      <c r="A159" s="4" t="n">
        <v>158</v>
      </c>
      <c r="B159" s="2" t="inlineStr">
        <is>
          <t>Beyond Needle(s) in the Embodied Haystack: Environment, Architecture, and Training Considerations for Long Context Reasoning</t>
        </is>
      </c>
      <c r="C159" s="2" t="inlineStr">
        <is>
          <t>consequence</t>
        </is>
      </c>
      <c r="D159" s="2" t="inlineStr">
        <is>
          <t>core</t>
        </is>
      </c>
      <c r="E159" s="2" t="inlineStr">
        <is>
          <t>silent-corruption</t>
        </is>
      </c>
      <c r="F159" s="5" t="n"/>
      <c r="G159" s="5" t="n"/>
      <c r="H159" s="5" t="n"/>
      <c r="I159" s="5" t="inlineStr">
        <is>
          <t>d16afc58d0e71d287893e1d137af37472b5fe23a</t>
        </is>
      </c>
    </row>
    <row r="160">
      <c r="A160" s="4" t="n">
        <v>159</v>
      </c>
      <c r="B160" s="2" t="inlineStr">
        <is>
          <t>Beyond Needle(s) in the Embodied Haystack: Environment, Architecture, and Training Considerations for Long Context Reasoning</t>
        </is>
      </c>
      <c r="C160" s="2" t="inlineStr">
        <is>
          <t>cites_track_a</t>
        </is>
      </c>
      <c r="D160" s="2" t="inlineStr">
        <is>
          <t>core</t>
        </is>
      </c>
      <c r="E160" s="2" t="inlineStr">
        <is>
          <t>N</t>
        </is>
      </c>
      <c r="F160" s="5" t="n"/>
      <c r="G160" s="5" t="n"/>
      <c r="H160" s="5" t="n"/>
      <c r="I160" s="5" t="inlineStr">
        <is>
          <t>d16afc58d0e71d287893e1d137af37472b5fe23a</t>
        </is>
      </c>
    </row>
    <row r="161">
      <c r="A161" s="4" t="n">
        <v>160</v>
      </c>
      <c r="B161" s="2" t="inlineStr">
        <is>
          <t>Beyond Needle(s) in the Embodied Haystack: Environment, Architecture, and Training Considerations for Long Context Reasoning</t>
        </is>
      </c>
      <c r="C161" s="2" t="inlineStr">
        <is>
          <t>cites_track_b</t>
        </is>
      </c>
      <c r="D161" s="2" t="inlineStr">
        <is>
          <t>core</t>
        </is>
      </c>
      <c r="E161" s="2" t="inlineStr">
        <is>
          <t>Y</t>
        </is>
      </c>
      <c r="F161" s="5" t="n"/>
      <c r="G161" s="5" t="n"/>
      <c r="H161" s="5" t="n"/>
      <c r="I161" s="5" t="inlineStr">
        <is>
          <t>d16afc58d0e71d287893e1d137af37472b5fe23a</t>
        </is>
      </c>
    </row>
    <row r="162">
      <c r="A162" s="4" t="n">
        <v>161</v>
      </c>
      <c r="B162" s="2" t="inlineStr">
        <is>
          <t>Beyond Needle(s) in the Embodied Haystack: Environment, Architecture, and Training Considerations for Long Context Reasoning</t>
        </is>
      </c>
      <c r="C162" s="2" t="inlineStr">
        <is>
          <t>defense_intervention_point</t>
        </is>
      </c>
      <c r="D162" s="2" t="inlineStr">
        <is>
          <t>secondary</t>
        </is>
      </c>
      <c r="E162" s="2" t="inlineStr">
        <is>
          <t>none</t>
        </is>
      </c>
      <c r="F162" s="5" t="n"/>
      <c r="G162" s="5" t="n"/>
      <c r="H162" s="5" t="n"/>
      <c r="I162" s="5" t="inlineStr">
        <is>
          <t>d16afc58d0e71d287893e1d137af37472b5fe23a</t>
        </is>
      </c>
    </row>
    <row r="163">
      <c r="A163" s="4" t="n">
        <v>162</v>
      </c>
      <c r="B163" s="2" t="inlineStr">
        <is>
          <t>Beyond Needle(s) in the Embodied Haystack: Environment, Architecture, and Training Considerations for Long Context Reasoning</t>
        </is>
      </c>
      <c r="C163" s="2" t="inlineStr">
        <is>
          <t>temporal_persistence</t>
        </is>
      </c>
      <c r="D163" s="2" t="inlineStr">
        <is>
          <t>secondary</t>
        </is>
      </c>
      <c r="E163" s="2" t="inlineStr">
        <is>
          <t>session-persistent</t>
        </is>
      </c>
      <c r="F163" s="5" t="n"/>
      <c r="G163" s="5" t="n"/>
      <c r="H163" s="5" t="n"/>
      <c r="I163" s="5" t="inlineStr">
        <is>
          <t>d16afc58d0e71d287893e1d137af37472b5fe23a</t>
        </is>
      </c>
    </row>
    <row r="164">
      <c r="A164" s="4" t="n">
        <v>163</v>
      </c>
      <c r="B164" s="2" t="inlineStr">
        <is>
          <t>Beyond Needle(s) in the Embodied Haystack: Environment, Architecture, and Training Considerations for Long Context Reasoning</t>
        </is>
      </c>
      <c r="C164" s="2" t="inlineStr">
        <is>
          <t>evidence_grade</t>
        </is>
      </c>
      <c r="D164" s="2" t="inlineStr">
        <is>
          <t>secondary</t>
        </is>
      </c>
      <c r="E164" s="2" t="inlineStr">
        <is>
          <t>C</t>
        </is>
      </c>
      <c r="F164" s="5" t="n"/>
      <c r="G164" s="5" t="n"/>
      <c r="H164" s="5" t="n"/>
      <c r="I164" s="5" t="inlineStr">
        <is>
          <t>d16afc58d0e71d287893e1d137af37472b5fe23a</t>
        </is>
      </c>
    </row>
    <row r="165">
      <c r="A165" s="4" t="n">
        <v>164</v>
      </c>
      <c r="B165" s="2" t="inlineStr">
        <is>
          <t>Beyond Needle(s) in the Embodied Haystack: Environment, Architecture, and Training Considerations for Long Context Reasoning</t>
        </is>
      </c>
      <c r="C165" s="2" t="inlineStr">
        <is>
          <t>artifacts_released</t>
        </is>
      </c>
      <c r="D165" s="2" t="inlineStr">
        <is>
          <t>secondary</t>
        </is>
      </c>
      <c r="E165" s="2" t="inlineStr">
        <is>
          <t>The datasets and code are publicly released at pearls-lab.github.io/infini-thor (stated in the abstract: 'The datasets and code can be found at pearls-lab.github.io/infini-thor'), including the generation framework, the trajectory dataset, and the NiEH/NsiEH benchmark suite.</t>
        </is>
      </c>
      <c r="F165" s="5" t="n"/>
      <c r="G165" s="5" t="n"/>
      <c r="H165" s="5" t="n"/>
      <c r="I165" s="5" t="inlineStr">
        <is>
          <t>d16afc58d0e71d287893e1d137af37472b5fe23a</t>
        </is>
      </c>
    </row>
    <row r="166">
      <c r="A166" s="4" t="n">
        <v>165</v>
      </c>
      <c r="B166" s="2" t="inlineStr">
        <is>
          <t>Beyond Needle(s) in the Embodied Haystack: Environment, Architecture, and Training Considerations for Long Context Reasoning</t>
        </is>
      </c>
      <c r="C166" s="2" t="inlineStr">
        <is>
          <t>models_evaluated</t>
        </is>
      </c>
      <c r="D166" s="2" t="inlineStr">
        <is>
          <t>freetext</t>
        </is>
      </c>
      <c r="E166" s="2" t="inlineStr">
        <is>
          <t>Vision-language models evaluated for the QA benchmark and architectural comparisons: LLaVA-OneVision (OV) 7B, Qwen2.5-VL 7B, DeepSeek-VL 7B, and Gemini 2.0 Flash. GPT-4o is used as an LLM judge for evaluation. For online long-horizon evaluation, LLaVA-OV and Qwen2.5-VL are fine-tuned (only Qwen2.5-VL succeeds in completing tasks). For low-level manipulation, OpenVLA-7B and SpatialVLA-4B (vision-language-action models) are evaluated. A CLIP encoder is used for memory-augmented image retrieval.</t>
        </is>
      </c>
      <c r="F166" s="5" t="n"/>
      <c r="G166" s="5" t="n"/>
      <c r="H166" s="5" t="n"/>
      <c r="I166" s="5" t="inlineStr">
        <is>
          <t>d16afc58d0e71d287893e1d137af37472b5fe23a</t>
        </is>
      </c>
    </row>
    <row r="167">
      <c r="A167" s="4" t="n">
        <v>166</v>
      </c>
      <c r="B167" s="2" t="inlineStr">
        <is>
          <t>Beyond Needle(s) in the Embodied Haystack: Environment, Architecture, and Training Considerations for Long Context Reasoning</t>
        </is>
      </c>
      <c r="C167" s="2" t="inlineStr">
        <is>
          <t>datasets_benchmarks</t>
        </is>
      </c>
      <c r="D167" s="2" t="inlineStr">
        <is>
          <t>freetext</t>
        </is>
      </c>
      <c r="E167" s="2" t="inlineStr">
        <is>
          <t>The paper introduces Infini-THOR, comprising: (1) a generation framework for synthesizing scalable long-horizon embodied trajectories in AI2THOR; (2) Needle(s) in the Embodied Haystack (NiEH, single-evidence) and its multi-evidence variant (NsiEH), novel embodied QA benchmarks requiring recall/reasoning over scattered clues across trajectories exceeding hundreds to 1M+ tokens; (3) a long-horizon trajectory dataset (training set: 2,456 trajectories averaging 14 sub-goals and 405 steps/episode; dev/test sets with 600+ step episodes) with ground-truth action sequences. Additional evaluation uses VSI-Bench (a photorealistic visual-spatial reasoning benchmark) for Sim2Real transfer testing, and ManipulaTHOR for low-level robot arm manipulation tasks. A 226K synthetic QA pair subset is used to fine-tune Qwen2.5-VL for Sim2Real transfer.</t>
        </is>
      </c>
      <c r="F167" s="5" t="n"/>
      <c r="G167" s="5" t="n"/>
      <c r="H167" s="5" t="n"/>
      <c r="I167" s="5" t="inlineStr">
        <is>
          <t>d16afc58d0e71d287893e1d137af37472b5fe23a</t>
        </is>
      </c>
    </row>
    <row r="168">
      <c r="A168" s="4" t="n">
        <v>167</v>
      </c>
      <c r="B168" s="2" t="inlineStr">
        <is>
          <t>Beyond Needle(s) in the Embodied Haystack: Environment, Architecture, and Training Considerations for Long Context Reasoning</t>
        </is>
      </c>
      <c r="C168" s="2" t="inlineStr">
        <is>
          <t>key_result</t>
        </is>
      </c>
      <c r="D168" s="2" t="inlineStr">
        <is>
          <t>freetext</t>
        </is>
      </c>
      <c r="E168" s="2" t="inlineStr">
        <is>
          <t>On NiEH/NsiEH with full trajectory context, LLaVA-OV fails entirely (0.0% accuracy) on inputs exceeding 1M tokens, exposing a hard context-length limitation, while Gemini 2.0 Flash performs best among architectures tested (83.04% on single-evidence Interleaved Goal-State-Action setting) but drops substantially on the harder multi-evidence NsiEH task (down to 37-62% depending on architecture) and shows a tendency to hallucinate object locations in image-only settings without language grounding. Memory-Augmented (Text) approaches outperform image-based memory retrieval (Top-10/Top-20), since textual state representations are denser per token. In online interactive evaluation (AI2THOR), LLaVA-OV fails to complete any long-horizon task (&gt;1M tokens), so only Qwen2.5-VL results are reported: training with longer context yields significant gains (32K context: 6.4% total success rate vs. 128K context: 9.2%), and applying YaRN (x4) context extension on top of the 128K model further boosts total success rate to 11.5% (+2.3% over the base 128K interleaved model); the 'Put' subtask remains essentially unsolved (0.0-2.6%) across all methods since it is the final step in a chain and agents rarely reach it due to earlier failures. Sim2Real transfer: fine-tuning Qwen2.5-VL on 226K synthetic NiEH QA pairs improves performance on VSI-Bench by +11.2% on the Object Appearance Order task and +2.1% overall, with negligible degradation on other spatial tasks. Low-level manipulation integration (OpenVLA-7B, SpatialVLA-4B on ManipulaTHOR) shows both VLA models struggling overall (e.g., Put task: 1.19-2.08% success), attributed to ManipulaTHOR's egocentric view providing near-identical images for sub-0.01 fine-grained arm movements and mismatches between ManipulaTHOR's robot arm model and the VLA models' assumed arm configurations.</t>
        </is>
      </c>
      <c r="F168" s="5" t="n"/>
      <c r="G168" s="5" t="n"/>
      <c r="H168" s="5" t="n"/>
      <c r="I168" s="5" t="inlineStr">
        <is>
          <t>d16afc58d0e71d287893e1d137af37472b5fe23a</t>
        </is>
      </c>
    </row>
    <row r="169">
      <c r="A169" s="4" t="n">
        <v>168</v>
      </c>
      <c r="B169" s="2" t="inlineStr">
        <is>
          <t>Beyond Needle(s) in the Embodied Haystack: Environment, Architecture, and Training Considerations for Long Context Reasoning</t>
        </is>
      </c>
      <c r="C169" s="2" t="inlineStr">
        <is>
          <t>baselines_compared</t>
        </is>
      </c>
      <c r="D169" s="2" t="inlineStr">
        <is>
          <t>freetext</t>
        </is>
      </c>
      <c r="E169" s="2" t="inlineStr">
        <is>
          <t>Architectural comparisons treat 'Full trajectory (Image-only)' processing as an implicit baseline against the proposed Interleaved Goal-State-Action and Memory-Augmented (Text/Image Top-10/Top-20) architectures; multiple long-context extension techniques (linear interpolation, dynamic scaling, YaRN, LongRoPE) are compared against the base (non-extended) context-length model as baseline. For Sim2Real transfer, the Qwen2.5-VL base model (without NiEH fine-tuning) serves as the baseline compared against the NiEH-fine-tuned version on VSI-Bench.</t>
        </is>
      </c>
      <c r="F169" s="5" t="n"/>
      <c r="G169" s="5" t="n"/>
      <c r="H169" s="5" t="n"/>
      <c r="I169" s="5" t="inlineStr">
        <is>
          <t>d16afc58d0e71d287893e1d137af37472b5fe23a</t>
        </is>
      </c>
    </row>
    <row r="170">
      <c r="A170" s="4" t="n">
        <v>169</v>
      </c>
      <c r="B170" s="2" t="inlineStr">
        <is>
          <t>Beyond Needle(s) in the Embodied Haystack: Environment, Architecture, and Training Considerations for Long Context Reasoning</t>
        </is>
      </c>
      <c r="C170" s="2" t="inlineStr">
        <is>
          <t>threat_model</t>
        </is>
      </c>
      <c r="D170" s="2" t="inlineStr">
        <is>
          <t>freetext</t>
        </is>
      </c>
      <c r="E170" s="2" t="inlineStr">
        <is>
          <t>N/A - non-adversarial. The incidental failure mode of interest is long-context reasoning failure in embodied agents: vision-language models struggle to recall and reason over scattered, temporally distant multimodal clues (objects/locations observed hundreds of steps earlier) when required to act on synthetic goals spanning extended trajectories, manifesting as complete failure beyond certain context-length limits (e.g., LLaVA-OV failing entirely on &gt;1M-token inputs), hallucinated object locations when visual-only input lacks language grounding, and steep performance degradation from single-evidence to multi-evidence reasoning settings.</t>
        </is>
      </c>
      <c r="F170" s="5" t="n"/>
      <c r="G170" s="5" t="n"/>
      <c r="H170" s="5" t="n"/>
      <c r="I170" s="5" t="inlineStr">
        <is>
          <t>d16afc58d0e71d287893e1d137af37472b5fe23a</t>
        </is>
      </c>
    </row>
    <row r="171">
      <c r="A171" s="4" t="n">
        <v>170</v>
      </c>
      <c r="B171" s="2" t="inlineStr">
        <is>
          <t>Beyond Needle(s) in the Embodied Haystack: Environment, Architecture, and Training Considerations for Long Context Reasoning</t>
        </is>
      </c>
      <c r="C171" s="2" t="inlineStr">
        <is>
          <t>stated_limitations</t>
        </is>
      </c>
      <c r="D171" s="2" t="inlineStr">
        <is>
          <t>freetext</t>
        </is>
      </c>
      <c r="E171" s="2" t="inlineStr">
        <is>
          <t>The paper has no explicit 'Limitations' section; the closest analog is embedded in the Conclusion, which states that 'despite these advances, our results highlight that long-horizon reasoning remains an open challenge, with current state-of-the-art VLMs still struggling to reason over extreme context lengths,' and expresses hope that the framework 'encourages further research into the next generation of embodied agents.' Within the results discussion, additional implicit limitations are noted: the Put manipulation subtask remains unsolved across all tested methods (agents rarely reach this final stage due to compounding earlier failures), and low-level manipulation integration (OpenVLA-7B, SpatialVLA-4B) shows generally low success rates attributed to egocentric-view granularity limitations and robot-arm-model mismatches between ManipulaTHOR and the VLA models' training assumptions.</t>
        </is>
      </c>
      <c r="F171" s="5" t="n"/>
      <c r="G171" s="5" t="n"/>
      <c r="H171" s="5" t="n"/>
      <c r="I171" s="5" t="inlineStr">
        <is>
          <t>d16afc58d0e71d287893e1d137af37472b5fe23a</t>
        </is>
      </c>
    </row>
    <row r="172">
      <c r="A172" s="4" t="n">
        <v>171</v>
      </c>
      <c r="B172" s="2" t="inlineStr">
        <is>
          <t>Beyond Needle(s) in the Embodied Haystack: Environment, Architecture, and Training Considerations for Long Context Reasoning</t>
        </is>
      </c>
      <c r="C172" s="2" t="inlineStr">
        <is>
          <t>technical_summary</t>
        </is>
      </c>
      <c r="D172" s="2" t="inlineStr">
        <is>
          <t>freetext</t>
        </is>
      </c>
      <c r="E172" s="2" t="inlineStr">
        <is>
          <t>This paper introduces Infini-THOR, a framework advancing long-context understanding in embodied AI along three axes: environment, architecture, and training. On the environment side, it provides a generation framework for synthesizing scalable, reproducible long-horizon embodied trajectories in AI2THOR, featuring synthetic final goals that require multi-step reasoning across objects/locations observed hundreds of steps apart (e.g., observing a tomato at t=16 and a countertop at t=560, then being asked at t=670 to place the tomato on the counter). Building on this, the paper introduces Needle(s) in the Embodied Haystack (NiEH) and its multi-evidence variant (NsiEH), QA tasks requiring agents to recall and reason over scattered clues combining visual and linguistic observations -- extending the text-only 'Needle in a Haystack' paradigm to multimodal embodied settings. On the architecture side, the paper compares two complementary VLM-as-policy designs for handling extreme sequence lengths: Interleaved Goal-State-Action modeling, which encodes the full perception-action history as a single multimodal sequence, versus Memory-Augmented Goal-State modeling, which replaces the full trajectory with text summaries or retrieved visual memories (via CLIP-based similarity) for long-term contextual grounding. On the training side, since standard VLMs cannot natively handle inputs exceeding 1M tokens, the paper evaluates long-context extension techniques (linear interpolation, dynamic scaling, YaRN, LongRoPE) and incorporates Context Parallelism via Ring Attention to enable efficient fine-tuning on ultra-long sequences. The paper releases a large-scale trajectory dataset (2,456 training trajectories averaging 405 steps, with dev/test trajectories exceeding 600 steps) supporting both offline imitation learning and online interactive policy evaluation, and further demonstrates the framework's versatility through Sim2Real transfer (fine-tuning on synthetic NiEH QA pairs improves photorealistic VSI-Bench performance) and integration with ManipulaTHOR for low-level robot arm manipulation control.</t>
        </is>
      </c>
      <c r="F172" s="5" t="n"/>
      <c r="G172" s="5" t="n"/>
      <c r="H172" s="5" t="n"/>
      <c r="I172" s="5" t="inlineStr">
        <is>
          <t>d16afc58d0e71d287893e1d137af37472b5fe23a</t>
        </is>
      </c>
    </row>
    <row r="173">
      <c r="A173" s="4" t="n">
        <v>172</v>
      </c>
      <c r="B173" s="2" t="inlineStr">
        <is>
          <t>AprielGuard</t>
        </is>
      </c>
      <c r="C173" s="2" t="inlineStr">
        <is>
          <t>paper_identity</t>
        </is>
      </c>
      <c r="D173" s="2" t="inlineStr">
        <is>
          <t>check</t>
        </is>
      </c>
      <c r="E173" s="2" t="inlineStr">
        <is>
          <t>Is this PDF this paper?</t>
        </is>
      </c>
      <c r="F173" s="5" t="n"/>
      <c r="G173" s="5" t="n"/>
      <c r="H173" s="5" t="n"/>
      <c r="I173" s="5" t="inlineStr">
        <is>
          <t>c8bbbde5345092e81bfd17ad60456cd1f1ca4fdc</t>
        </is>
      </c>
    </row>
    <row r="174">
      <c r="A174" s="4" t="n">
        <v>173</v>
      </c>
      <c r="B174" s="2" t="inlineStr">
        <is>
          <t>AprielGuard</t>
        </is>
      </c>
      <c r="C174" s="2" t="inlineStr">
        <is>
          <t>track</t>
        </is>
      </c>
      <c r="D174" s="2" t="inlineStr">
        <is>
          <t>core</t>
        </is>
      </c>
      <c r="E174" s="2" t="inlineStr">
        <is>
          <t>Security</t>
        </is>
      </c>
      <c r="F174" s="5" t="n"/>
      <c r="G174" s="5" t="n"/>
      <c r="H174" s="5" t="n"/>
      <c r="I174" s="5" t="inlineStr">
        <is>
          <t>c8bbbde5345092e81bfd17ad60456cd1f1ca4fdc</t>
        </is>
      </c>
    </row>
    <row r="175">
      <c r="A175" s="4" t="n">
        <v>174</v>
      </c>
      <c r="B175" s="2" t="inlineStr">
        <is>
          <t>AprielGuard</t>
        </is>
      </c>
      <c r="C175" s="2" t="inlineStr">
        <is>
          <t>screening</t>
        </is>
      </c>
      <c r="D175" s="2" t="inlineStr">
        <is>
          <t>core</t>
        </is>
      </c>
      <c r="E175" s="2" t="inlineStr">
        <is>
          <t>Include</t>
        </is>
      </c>
      <c r="F175" s="5" t="n"/>
      <c r="G175" s="5" t="n"/>
      <c r="H175" s="5" t="n"/>
      <c r="I175" s="5" t="inlineStr">
        <is>
          <t>c8bbbde5345092e81bfd17ad60456cd1f1ca4fdc</t>
        </is>
      </c>
    </row>
    <row r="176">
      <c r="A176" s="4" t="n">
        <v>175</v>
      </c>
      <c r="B176" s="2" t="inlineStr">
        <is>
          <t>AprielGuard</t>
        </is>
      </c>
      <c r="C176" s="2" t="inlineStr">
        <is>
          <t>role</t>
        </is>
      </c>
      <c r="D176" s="2" t="inlineStr">
        <is>
          <t>core</t>
        </is>
      </c>
      <c r="E176" s="2" t="inlineStr">
        <is>
          <t>defense</t>
        </is>
      </c>
      <c r="F176" s="5" t="n"/>
      <c r="G176" s="5" t="n"/>
      <c r="H176" s="5" t="n"/>
      <c r="I176" s="5" t="inlineStr">
        <is>
          <t>c8bbbde5345092e81bfd17ad60456cd1f1ca4fdc</t>
        </is>
      </c>
    </row>
    <row r="177">
      <c r="A177" s="4" t="n">
        <v>176</v>
      </c>
      <c r="B177" s="2" t="inlineStr">
        <is>
          <t>AprielGuard</t>
        </is>
      </c>
      <c r="C177" s="2" t="inlineStr">
        <is>
          <t>channel</t>
        </is>
      </c>
      <c r="D177" s="2" t="inlineStr">
        <is>
          <t>core</t>
        </is>
      </c>
      <c r="E177" s="2" t="inlineStr">
        <is>
          <t>none</t>
        </is>
      </c>
      <c r="F177" s="5" t="n"/>
      <c r="G177" s="5" t="n"/>
      <c r="H177" s="5" t="n"/>
      <c r="I177" s="5" t="inlineStr">
        <is>
          <t>c8bbbde5345092e81bfd17ad60456cd1f1ca4fdc</t>
        </is>
      </c>
    </row>
    <row r="178">
      <c r="A178" s="4" t="n">
        <v>177</v>
      </c>
      <c r="B178" s="2" t="inlineStr">
        <is>
          <t>AprielGuard</t>
        </is>
      </c>
      <c r="C178" s="2" t="inlineStr">
        <is>
          <t>consequence</t>
        </is>
      </c>
      <c r="D178" s="2" t="inlineStr">
        <is>
          <t>core</t>
        </is>
      </c>
      <c r="E178" s="2" t="inlineStr">
        <is>
          <t>goal-hijack</t>
        </is>
      </c>
      <c r="F178" s="5" t="n"/>
      <c r="G178" s="5" t="n"/>
      <c r="H178" s="5" t="n"/>
      <c r="I178" s="5" t="inlineStr">
        <is>
          <t>c8bbbde5345092e81bfd17ad60456cd1f1ca4fdc</t>
        </is>
      </c>
    </row>
    <row r="179">
      <c r="A179" s="4" t="n">
        <v>178</v>
      </c>
      <c r="B179" s="2" t="inlineStr">
        <is>
          <t>AprielGuard</t>
        </is>
      </c>
      <c r="C179" s="2" t="inlineStr">
        <is>
          <t>cites_track_a</t>
        </is>
      </c>
      <c r="D179" s="2" t="inlineStr">
        <is>
          <t>core</t>
        </is>
      </c>
      <c r="E179" s="2" t="inlineStr">
        <is>
          <t>Y</t>
        </is>
      </c>
      <c r="F179" s="5" t="n"/>
      <c r="G179" s="5" t="n"/>
      <c r="H179" s="5" t="n"/>
      <c r="I179" s="5" t="inlineStr">
        <is>
          <t>c8bbbde5345092e81bfd17ad60456cd1f1ca4fdc</t>
        </is>
      </c>
    </row>
    <row r="180">
      <c r="A180" s="4" t="n">
        <v>179</v>
      </c>
      <c r="B180" s="2" t="inlineStr">
        <is>
          <t>AprielGuard</t>
        </is>
      </c>
      <c r="C180" s="2" t="inlineStr">
        <is>
          <t>cites_track_b</t>
        </is>
      </c>
      <c r="D180" s="2" t="inlineStr">
        <is>
          <t>core</t>
        </is>
      </c>
      <c r="E180" s="2" t="inlineStr">
        <is>
          <t>N</t>
        </is>
      </c>
      <c r="F180" s="5" t="n"/>
      <c r="G180" s="5" t="n"/>
      <c r="H180" s="5" t="n"/>
      <c r="I180" s="5" t="inlineStr">
        <is>
          <t>c8bbbde5345092e81bfd17ad60456cd1f1ca4fdc</t>
        </is>
      </c>
    </row>
    <row r="181">
      <c r="A181" s="4" t="n">
        <v>180</v>
      </c>
      <c r="B181" s="2" t="inlineStr">
        <is>
          <t>AprielGuard</t>
        </is>
      </c>
      <c r="C181" s="2" t="inlineStr">
        <is>
          <t>defense_intervention_point</t>
        </is>
      </c>
      <c r="D181" s="2" t="inlineStr">
        <is>
          <t>secondary</t>
        </is>
      </c>
      <c r="E181" s="2" t="inlineStr">
        <is>
          <t>ingestion</t>
        </is>
      </c>
      <c r="F181" s="5" t="n"/>
      <c r="G181" s="5" t="n"/>
      <c r="H181" s="5" t="n"/>
      <c r="I181" s="5" t="inlineStr">
        <is>
          <t>c8bbbde5345092e81bfd17ad60456cd1f1ca4fdc</t>
        </is>
      </c>
    </row>
    <row r="182">
      <c r="A182" s="4" t="n">
        <v>181</v>
      </c>
      <c r="B182" s="2" t="inlineStr">
        <is>
          <t>AprielGuard</t>
        </is>
      </c>
      <c r="C182" s="2" t="inlineStr">
        <is>
          <t>temporal_persistence</t>
        </is>
      </c>
      <c r="D182" s="2" t="inlineStr">
        <is>
          <t>secondary</t>
        </is>
      </c>
      <c r="E182" s="2" t="inlineStr">
        <is>
          <t>one-shot</t>
        </is>
      </c>
      <c r="F182" s="5" t="n"/>
      <c r="G182" s="5" t="n"/>
      <c r="H182" s="5" t="n"/>
      <c r="I182" s="5" t="inlineStr">
        <is>
          <t>c8bbbde5345092e81bfd17ad60456cd1f1ca4fdc</t>
        </is>
      </c>
    </row>
    <row r="183">
      <c r="A183" s="4" t="n">
        <v>182</v>
      </c>
      <c r="B183" s="2" t="inlineStr">
        <is>
          <t>AprielGuard</t>
        </is>
      </c>
      <c r="C183" s="2" t="inlineStr">
        <is>
          <t>evidence_grade</t>
        </is>
      </c>
      <c r="D183" s="2" t="inlineStr">
        <is>
          <t>secondary</t>
        </is>
      </c>
      <c r="E183" s="2" t="inlineStr">
        <is>
          <t>C</t>
        </is>
      </c>
      <c r="F183" s="5" t="n"/>
      <c r="G183" s="5" t="n"/>
      <c r="H183" s="5" t="n"/>
      <c r="I183" s="5" t="inlineStr">
        <is>
          <t>c8bbbde5345092e81bfd17ad60456cd1f1ca4fdc</t>
        </is>
      </c>
    </row>
    <row r="184">
      <c r="A184" s="4" t="n">
        <v>183</v>
      </c>
      <c r="B184" s="2" t="inlineStr">
        <is>
          <t>AprielGuard</t>
        </is>
      </c>
      <c r="C184" s="2" t="inlineStr">
        <is>
          <t>artifacts_released</t>
        </is>
      </c>
      <c r="D184" s="2" t="inlineStr">
        <is>
          <t>secondary</t>
        </is>
      </c>
      <c r="E184" s="2" t="inlineStr">
        <is>
          <t>The paper states intent to release the model ('By releasing the model, we aim to advance transparent and reproducible research on reliable safeguards for LLMs') but does not provide a specific repository, download link, or model card URL anywhere in the text (including the References and Acknowledgments sections); no GitHub or Hugging Face link for AprielGuard itself was found despite thorough search, only links to third-party datasets/tools used (e.g., sentence-transformers/all-MiniLM-L6-v2, NeMo-Curator on GitHub).</t>
        </is>
      </c>
      <c r="F184" s="5" t="n"/>
      <c r="G184" s="5" t="n"/>
      <c r="H184" s="5" t="n"/>
      <c r="I184" s="5" t="inlineStr">
        <is>
          <t>c8bbbde5345092e81bfd17ad60456cd1f1ca4fdc</t>
        </is>
      </c>
    </row>
    <row r="185">
      <c r="A185" s="4" t="n">
        <v>184</v>
      </c>
      <c r="B185" s="2" t="inlineStr">
        <is>
          <t>AprielGuard</t>
        </is>
      </c>
      <c r="C185" s="2" t="inlineStr">
        <is>
          <t>models_evaluated</t>
        </is>
      </c>
      <c r="D185" s="2" t="inlineStr">
        <is>
          <t>freetext</t>
        </is>
      </c>
      <c r="E185" s="2" t="inlineStr">
        <is>
          <t>AprielGuard-8B (the paper's own model, a fine-tuned downscaled variant of the base model used in Apriel-1.5-15B-Thinker), evaluated in both reasoning-enabled and reasoning-free modes, against six baseline guardrail families: Llama Guard (versions 2-8B, 3-8B, and 4-12B), Llama-Prompt-Guard-2-86M, IBM Granite Guardian (variants 3.1-2B, 3.2-3B-A800M, 3.2-5B, and 3.3-8B), ShieldGemma-9B, gpt-oss-safeguard-20B, and Qwen3Guard-8B (evaluated in both 'Strict' and 'Loose' policy modes).</t>
        </is>
      </c>
      <c r="F185" s="5" t="n"/>
      <c r="G185" s="5" t="n"/>
      <c r="H185" s="5" t="n"/>
      <c r="I185" s="5" t="inlineStr">
        <is>
          <t>c8bbbde5345092e81bfd17ad60456cd1f1ca4fdc</t>
        </is>
      </c>
    </row>
    <row r="186">
      <c r="A186" s="4" t="n">
        <v>185</v>
      </c>
      <c r="B186" s="2" t="inlineStr">
        <is>
          <t>AprielGuard</t>
        </is>
      </c>
      <c r="C186" s="2" t="inlineStr">
        <is>
          <t>datasets_benchmarks</t>
        </is>
      </c>
      <c r="D186" s="2" t="inlineStr">
        <is>
          <t>freetext</t>
        </is>
      </c>
      <c r="E186" s="2" t="inlineStr">
        <is>
          <t>Training data is entirely synthetic (327,714 samples per Table 2) generated using Mixtral-8x7B and internal uncensored models via the SyGra framework and NVIDIA NeMo Curator, spanning standalone prompts, conversations, and agentic workflows, with structured &lt;reasoning&gt;/&lt;result&gt; tag annotations. Evaluation uses three benchmark suites: (1) a Safety Risks Benchmark aggregating 11 public datasets (44,699 samples total, e.g. SimpleSafetyTests, Aya Redteaming, ToxicChat, BeaverTails, SafeRLHF, XSTest/XSTest-response, OpenAI Moderation, Aegis Content Safety v1/v2, HarmBench); (2) an Adversarial Attacks Benchmark aggregating 10 public datasets (18,073 samples total, e.g. Gandalf, SALAD-Data attack-enhanced subset, in-the-wild jailbreak prompts, Wildguardmix, Wildjailbreak, deepset/prompt-injections, Qualifire prompt-injections); and (3) a proprietary in-house Agentic AI workflow benchmark (4,326 samples, Table 8) simulating multi-step agent executions with attacks targeting prompts, reasoning traces, tool parameters, memory states, and inter-agent communications, plus a separate Long Context benchmark (inputs up to 32,000 tokens).</t>
        </is>
      </c>
      <c r="F186" s="5" t="n"/>
      <c r="G186" s="5" t="n"/>
      <c r="H186" s="5" t="n"/>
      <c r="I186" s="5" t="inlineStr">
        <is>
          <t>c8bbbde5345092e81bfd17ad60456cd1f1ca4fdc</t>
        </is>
      </c>
    </row>
    <row r="187">
      <c r="A187" s="4" t="n">
        <v>186</v>
      </c>
      <c r="B187" s="2" t="inlineStr">
        <is>
          <t>AprielGuard</t>
        </is>
      </c>
      <c r="C187" s="2" t="inlineStr">
        <is>
          <t>key_result</t>
        </is>
      </c>
      <c r="D187" s="2" t="inlineStr">
        <is>
          <t>freetext</t>
        </is>
      </c>
      <c r="E187" s="2" t="inlineStr">
        <is>
          <t>On the internal Agentic AI workflow benchmark (Table 9), AprielGuard-8B substantially outperforms all baselines: 0.86 F1 (0.98 precision/0.77 recall) on Safety Risks and 0.95 F1 (1.00 precision/0.91 recall) on Adversarial Attacks without reasoning, versus the next-best baseline (IBM-Granite-Guardian-3.2-3B) at only 0.73 and 0.80 F1 respectively -- most Llama Guard and Qwen3Guard variants score below 0.40 F1 on this agentic benchmark. On the aggregate public Safety Risks and Adversarial Attacks benchmarks (Table 7), AprielGuard-8B is competitive with the best baselines (0.88 F1 safety, 0.93 F1 adversarial without reasoning) though not always the single top performer on every individual sub-benchmark (Table 4, Table 6). The paper's headline claim is that a single 8B unified model matches or exceeds specialized, larger baselines particularly in multi-step, reasoning-intensive agentic scenarios, while models like Llama Guard variants (designed for single-turn conversational safety) show especially poor adversarial-attack recall on agentic and long-context inputs.</t>
        </is>
      </c>
      <c r="F187" s="5" t="n"/>
      <c r="G187" s="5" t="n"/>
      <c r="H187" s="5" t="n"/>
      <c r="I187" s="5" t="inlineStr">
        <is>
          <t>c8bbbde5345092e81bfd17ad60456cd1f1ca4fdc</t>
        </is>
      </c>
    </row>
    <row r="188">
      <c r="A188" s="4" t="n">
        <v>187</v>
      </c>
      <c r="B188" s="2" t="inlineStr">
        <is>
          <t>AprielGuard</t>
        </is>
      </c>
      <c r="C188" s="2" t="inlineStr">
        <is>
          <t>baselines_compared</t>
        </is>
      </c>
      <c r="D188" s="2" t="inlineStr">
        <is>
          <t>freetext</t>
        </is>
      </c>
      <c r="E188" s="2" t="inlineStr">
        <is>
          <t>Six families of existing open-source/open-weight safeguard models representing current state of practice: Llama Guard (2-8B, 3-8B, 4-12B), Llama-Prompt-Guard-2-86M, IBM Granite Guardian (2B/3B/5B/8B variants), ShieldGemma-9B, gpt-oss-safeguard-20B, and Qwen3Guard-8B (Strict/Loose modes), each compared in 'With Reasoning' and 'Without Reasoning' configurations where supported.</t>
        </is>
      </c>
      <c r="F188" s="5" t="n"/>
      <c r="G188" s="5" t="n"/>
      <c r="H188" s="5" t="n"/>
      <c r="I188" s="5" t="inlineStr">
        <is>
          <t>c8bbbde5345092e81bfd17ad60456cd1f1ca4fdc</t>
        </is>
      </c>
    </row>
    <row r="189">
      <c r="A189" s="4" t="n">
        <v>188</v>
      </c>
      <c r="B189" s="2" t="inlineStr">
        <is>
          <t>AprielGuard</t>
        </is>
      </c>
      <c r="C189" s="2" t="inlineStr">
        <is>
          <t>threat_model</t>
        </is>
      </c>
      <c r="D189" s="2" t="inlineStr">
        <is>
          <t>freetext</t>
        </is>
      </c>
      <c r="E189" s="2" t="inlineStr">
        <is>
          <t>N/A - non-adversarial from the perspective of the paper's own methodology (it is a defensive/detection paper, not an attack paper), but its subject matter is explicitly adversarial: it targets detection of prompt injection, jailbreaks, multi-turn manipulation, and agentic-workflow attacks (targeting prompt inputs, reasoning traces, tool parameters, memory states, and inter-agent communications) that existing single-turn-focused moderation systems fail to catch, motivated by real-world agentic AI systems being vulnerable to indirect prompt injections and long-context manipulations that exploit reasoning/planning mechanisms.</t>
        </is>
      </c>
      <c r="F189" s="5" t="n"/>
      <c r="G189" s="5" t="n"/>
      <c r="H189" s="5" t="n"/>
      <c r="I189" s="5" t="inlineStr">
        <is>
          <t>c8bbbde5345092e81bfd17ad60456cd1f1ca4fdc</t>
        </is>
      </c>
    </row>
    <row r="190">
      <c r="A190" s="4" t="n">
        <v>189</v>
      </c>
      <c r="B190" s="2" t="inlineStr">
        <is>
          <t>AprielGuard</t>
        </is>
      </c>
      <c r="C190" s="2" t="inlineStr">
        <is>
          <t>stated_limitations</t>
        </is>
      </c>
      <c r="D190" s="2" t="inlineStr">
        <is>
          <t>freetext</t>
        </is>
      </c>
      <c r="E190" s="2" t="inlineStr">
        <is>
          <t>The paper contains no section explicitly titled 'Limitations'; a thorough search of the full text (including the Conclusion) found no dedicated caveats or limitations heading. The closest analog is the 'Conclusion and Future Work' section (Section 7), which frames unaddressed gaps as future work rather than limitations: extending AprielGuard's coverage to multimodal inputs (image, speech), and enhancing robustness against novel or adaptive adversarial strategies through stronger generalization and adversarial training techniques -- implicitly acknowledging the current model is text-only and has not been hardened against adaptive/novel attacks.</t>
        </is>
      </c>
      <c r="F190" s="5" t="n"/>
      <c r="G190" s="5" t="n"/>
      <c r="H190" s="5" t="n"/>
      <c r="I190" s="5" t="inlineStr">
        <is>
          <t>c8bbbde5345092e81bfd17ad60456cd1f1ca4fdc</t>
        </is>
      </c>
    </row>
    <row r="191">
      <c r="A191" s="4" t="n">
        <v>190</v>
      </c>
      <c r="B191" s="2" t="inlineStr">
        <is>
          <t>AprielGuard</t>
        </is>
      </c>
      <c r="C191" s="2" t="inlineStr">
        <is>
          <t>technical_summary</t>
        </is>
      </c>
      <c r="D191" s="2" t="inlineStr">
        <is>
          <t>freetext</t>
        </is>
      </c>
      <c r="E191" s="2" t="inlineStr">
        <is>
          <t>AprielGuard is an 8B-parameter unified safeguard model from ServiceNow's SLAM Lab that jointly detects safety risks (toxicity, bias, harmful content) and adversarial threats (prompt injection, jailbreaks) within a single taxonomy and model, rather than treating these as separate classification tasks requiring distinct models as most prior guardrails (Llama Guard, Granite Guardian, MD-Judge, WildGuard) do. The model is fine-tuned (SFT, 3 epochs, batch size 1 with 8-step gradient accumulation, LR 2e-4, Adam) from a downscaled variant of the base model underlying Apriel-1.5-15B-Thinker, using a chat-template format with a dedicated &lt;|content|&gt; tag pair that lets a single model handle standalone prompts, multi-turn conversations, and agentic workflows (with tool calls/execution traces) uniformly. Training data (327,714 samples) is entirely synthetic, generated via Mixtral-8x7B and internal uncensored models using the SyGra framework and NVIDIA NeMo Curator, filtered for redundancy via semantic (embedding cosine similarity &gt;0.7) and syntactic (ROUGE-L F1 &gt;0.9) deduplication, and augmented with character-level noise, typos, leetspeak, and paraphrasing for robustness. Each training example additionally has an LLM-generated structured reasoning trace (&lt;reasoning&gt;...&lt;/reasoning&gt; and &lt;result&gt;...&lt;/result&gt; tags) that explains the classification rationale, letting AprielGuard operate in both a reasoning-enabled mode (higher interpretability/latency) and a reasoning-free mode (lower latency), trading off explainability against speed. The safety taxonomy adopts the 16-task SALAD-Bench framework, while adversarial attacks use a taxonomy introduced by the authors covering prompt injection and jailbreak strategy categories. Evaluation spans standard public safety/adversarial benchmarks plus a proprietary in-house agentic-workflow benchmark and a long-context (up to 32K token) benchmark, with the paper's central finding being that AprielGuard's agentic-workflow and reasoning-trace training gives it a pronounced advantage over conversation-only-trained baselines specifically in multi-step, reasoning-intensive, and long-context detection scenarios.</t>
        </is>
      </c>
      <c r="F191" s="5" t="n"/>
      <c r="G191" s="5" t="n"/>
      <c r="H191" s="5" t="n"/>
      <c r="I191" s="5" t="inlineStr">
        <is>
          <t>c8bbbde5345092e81bfd17ad60456cd1f1ca4fdc</t>
        </is>
      </c>
    </row>
    <row r="192">
      <c r="A192" s="4" t="n">
        <v>191</v>
      </c>
      <c r="B192" s="2" t="inlineStr">
        <is>
          <t>PISmith: Reinforcement Learning-based Red Teaming for Prompt Injection Defenses</t>
        </is>
      </c>
      <c r="C192" s="2" t="inlineStr">
        <is>
          <t>paper_identity</t>
        </is>
      </c>
      <c r="D192" s="2" t="inlineStr">
        <is>
          <t>check</t>
        </is>
      </c>
      <c r="E192" s="2" t="inlineStr">
        <is>
          <t>Is this PDF this paper?</t>
        </is>
      </c>
      <c r="F192" s="5" t="n"/>
      <c r="G192" s="5" t="n"/>
      <c r="H192" s="5" t="n"/>
      <c r="I192" s="5" t="inlineStr">
        <is>
          <t>a93eb55526ee6d441f19bdd47b70974af990079c</t>
        </is>
      </c>
    </row>
    <row r="193">
      <c r="A193" s="4" t="n">
        <v>192</v>
      </c>
      <c r="B193" s="2" t="inlineStr">
        <is>
          <t>PISmith: Reinforcement Learning-based Red Teaming for Prompt Injection Defenses</t>
        </is>
      </c>
      <c r="C193" s="2" t="inlineStr">
        <is>
          <t>track</t>
        </is>
      </c>
      <c r="D193" s="2" t="inlineStr">
        <is>
          <t>core</t>
        </is>
      </c>
      <c r="E193" s="2" t="inlineStr">
        <is>
          <t>Security</t>
        </is>
      </c>
      <c r="F193" s="5" t="n"/>
      <c r="G193" s="5" t="n"/>
      <c r="H193" s="5" t="n"/>
      <c r="I193" s="5" t="inlineStr">
        <is>
          <t>a93eb55526ee6d441f19bdd47b70974af990079c</t>
        </is>
      </c>
    </row>
    <row r="194">
      <c r="A194" s="4" t="n">
        <v>193</v>
      </c>
      <c r="B194" s="2" t="inlineStr">
        <is>
          <t>PISmith: Reinforcement Learning-based Red Teaming for Prompt Injection Defenses</t>
        </is>
      </c>
      <c r="C194" s="2" t="inlineStr">
        <is>
          <t>screening</t>
        </is>
      </c>
      <c r="D194" s="2" t="inlineStr">
        <is>
          <t>core</t>
        </is>
      </c>
      <c r="E194" s="2" t="inlineStr">
        <is>
          <t>Include</t>
        </is>
      </c>
      <c r="F194" s="5" t="n"/>
      <c r="G194" s="5" t="n"/>
      <c r="H194" s="5" t="n"/>
      <c r="I194" s="5" t="inlineStr">
        <is>
          <t>a93eb55526ee6d441f19bdd47b70974af990079c</t>
        </is>
      </c>
    </row>
    <row r="195">
      <c r="A195" s="4" t="n">
        <v>194</v>
      </c>
      <c r="B195" s="2" t="inlineStr">
        <is>
          <t>PISmith: Reinforcement Learning-based Red Teaming for Prompt Injection Defenses</t>
        </is>
      </c>
      <c r="C195" s="2" t="inlineStr">
        <is>
          <t>role</t>
        </is>
      </c>
      <c r="D195" s="2" t="inlineStr">
        <is>
          <t>core</t>
        </is>
      </c>
      <c r="E195" s="2" t="inlineStr">
        <is>
          <t>attack</t>
        </is>
      </c>
      <c r="F195" s="5" t="n"/>
      <c r="G195" s="5" t="n"/>
      <c r="H195" s="5" t="n"/>
      <c r="I195" s="5" t="inlineStr">
        <is>
          <t>a93eb55526ee6d441f19bdd47b70974af990079c</t>
        </is>
      </c>
    </row>
    <row r="196">
      <c r="A196" s="4" t="n">
        <v>195</v>
      </c>
      <c r="B196" s="2" t="inlineStr">
        <is>
          <t>PISmith: Reinforcement Learning-based Red Teaming for Prompt Injection Defenses</t>
        </is>
      </c>
      <c r="C196" s="2" t="inlineStr">
        <is>
          <t>channel</t>
        </is>
      </c>
      <c r="D196" s="2" t="inlineStr">
        <is>
          <t>core</t>
        </is>
      </c>
      <c r="E196" s="2" t="inlineStr">
        <is>
          <t>tool-output</t>
        </is>
      </c>
      <c r="F196" s="5" t="n"/>
      <c r="G196" s="5" t="n"/>
      <c r="H196" s="5" t="n"/>
      <c r="I196" s="5" t="inlineStr">
        <is>
          <t>a93eb55526ee6d441f19bdd47b70974af990079c</t>
        </is>
      </c>
    </row>
    <row r="197">
      <c r="A197" s="4" t="n">
        <v>196</v>
      </c>
      <c r="B197" s="2" t="inlineStr">
        <is>
          <t>PISmith: Reinforcement Learning-based Red Teaming for Prompt Injection Defenses</t>
        </is>
      </c>
      <c r="C197" s="2" t="inlineStr">
        <is>
          <t>consequence</t>
        </is>
      </c>
      <c r="D197" s="2" t="inlineStr">
        <is>
          <t>core</t>
        </is>
      </c>
      <c r="E197" s="2" t="inlineStr">
        <is>
          <t>goal-hijack</t>
        </is>
      </c>
      <c r="F197" s="5" t="n"/>
      <c r="G197" s="5" t="n"/>
      <c r="H197" s="5" t="n"/>
      <c r="I197" s="5" t="inlineStr">
        <is>
          <t>a93eb55526ee6d441f19bdd47b70974af990079c</t>
        </is>
      </c>
    </row>
    <row r="198">
      <c r="A198" s="4" t="n">
        <v>197</v>
      </c>
      <c r="B198" s="2" t="inlineStr">
        <is>
          <t>PISmith: Reinforcement Learning-based Red Teaming for Prompt Injection Defenses</t>
        </is>
      </c>
      <c r="C198" s="2" t="inlineStr">
        <is>
          <t>cites_track_a</t>
        </is>
      </c>
      <c r="D198" s="2" t="inlineStr">
        <is>
          <t>core</t>
        </is>
      </c>
      <c r="E198" s="2" t="inlineStr">
        <is>
          <t>Y</t>
        </is>
      </c>
      <c r="F198" s="5" t="n"/>
      <c r="G198" s="5" t="n"/>
      <c r="H198" s="5" t="n"/>
      <c r="I198" s="5" t="inlineStr">
        <is>
          <t>a93eb55526ee6d441f19bdd47b70974af990079c</t>
        </is>
      </c>
    </row>
    <row r="199">
      <c r="A199" s="4" t="n">
        <v>198</v>
      </c>
      <c r="B199" s="2" t="inlineStr">
        <is>
          <t>PISmith: Reinforcement Learning-based Red Teaming for Prompt Injection Defenses</t>
        </is>
      </c>
      <c r="C199" s="2" t="inlineStr">
        <is>
          <t>cites_track_b</t>
        </is>
      </c>
      <c r="D199" s="2" t="inlineStr">
        <is>
          <t>core</t>
        </is>
      </c>
      <c r="E199" s="2" t="inlineStr">
        <is>
          <t>N</t>
        </is>
      </c>
      <c r="F199" s="5" t="n"/>
      <c r="G199" s="5" t="n"/>
      <c r="H199" s="5" t="n"/>
      <c r="I199" s="5" t="inlineStr">
        <is>
          <t>a93eb55526ee6d441f19bdd47b70974af990079c</t>
        </is>
      </c>
    </row>
    <row r="200">
      <c r="A200" s="4" t="n">
        <v>199</v>
      </c>
      <c r="B200" s="2" t="inlineStr">
        <is>
          <t>PISmith: Reinforcement Learning-based Red Teaming for Prompt Injection Defenses</t>
        </is>
      </c>
      <c r="C200" s="2" t="inlineStr">
        <is>
          <t>defense_intervention_point</t>
        </is>
      </c>
      <c r="D200" s="2" t="inlineStr">
        <is>
          <t>secondary</t>
        </is>
      </c>
      <c r="E200" s="2" t="inlineStr">
        <is>
          <t>none</t>
        </is>
      </c>
      <c r="F200" s="5" t="n"/>
      <c r="G200" s="5" t="n"/>
      <c r="H200" s="5" t="n"/>
      <c r="I200" s="5" t="inlineStr">
        <is>
          <t>a93eb55526ee6d441f19bdd47b70974af990079c</t>
        </is>
      </c>
    </row>
    <row r="201">
      <c r="A201" s="4" t="n">
        <v>200</v>
      </c>
      <c r="B201" s="2" t="inlineStr">
        <is>
          <t>PISmith: Reinforcement Learning-based Red Teaming for Prompt Injection Defenses</t>
        </is>
      </c>
      <c r="C201" s="2" t="inlineStr">
        <is>
          <t>temporal_persistence</t>
        </is>
      </c>
      <c r="D201" s="2" t="inlineStr">
        <is>
          <t>secondary</t>
        </is>
      </c>
      <c r="E201" s="2" t="inlineStr">
        <is>
          <t>one-shot</t>
        </is>
      </c>
      <c r="F201" s="5" t="n"/>
      <c r="G201" s="5" t="n"/>
      <c r="H201" s="5" t="n"/>
      <c r="I201" s="5" t="inlineStr">
        <is>
          <t>a93eb55526ee6d441f19bdd47b70974af990079c</t>
        </is>
      </c>
    </row>
    <row r="202">
      <c r="A202" s="4" t="n">
        <v>201</v>
      </c>
      <c r="B202" s="2" t="inlineStr">
        <is>
          <t>PISmith: Reinforcement Learning-based Red Teaming for Prompt Injection Defenses</t>
        </is>
      </c>
      <c r="C202" s="2" t="inlineStr">
        <is>
          <t>evidence_grade</t>
        </is>
      </c>
      <c r="D202" s="2" t="inlineStr">
        <is>
          <t>secondary</t>
        </is>
      </c>
      <c r="E202" s="2" t="inlineStr">
        <is>
          <t>C</t>
        </is>
      </c>
      <c r="F202" s="5" t="n"/>
      <c r="G202" s="5" t="n"/>
      <c r="H202" s="5" t="n"/>
      <c r="I202" s="5" t="inlineStr">
        <is>
          <t>a93eb55526ee6d441f19bdd47b70974af990079c</t>
        </is>
      </c>
    </row>
    <row r="203">
      <c r="A203" s="4" t="n">
        <v>202</v>
      </c>
      <c r="B203" s="2" t="inlineStr">
        <is>
          <t>PISmith: Reinforcement Learning-based Red Teaming for Prompt Injection Defenses</t>
        </is>
      </c>
      <c r="C203" s="2" t="inlineStr">
        <is>
          <t>artifacts_released</t>
        </is>
      </c>
      <c r="D203" s="2" t="inlineStr">
        <is>
          <t>secondary</t>
        </is>
      </c>
      <c r="E203" s="2" t="inlineStr">
        <is>
          <t>The authors release their code at https://github.com/albert-y1n/PISmith, and the Ethics Statement commits to releasing it with clear documentation of its intended use as a research evaluation tool.</t>
        </is>
      </c>
      <c r="F203" s="5" t="n"/>
      <c r="G203" s="5" t="n"/>
      <c r="H203" s="5" t="n"/>
      <c r="I203" s="5" t="inlineStr">
        <is>
          <t>a93eb55526ee6d441f19bdd47b70974af990079c</t>
        </is>
      </c>
    </row>
    <row r="204">
      <c r="A204" s="4" t="n">
        <v>203</v>
      </c>
      <c r="B204" s="2" t="inlineStr">
        <is>
          <t>PISmith: Reinforcement Learning-based Red Teaming for Prompt Injection Defenses</t>
        </is>
      </c>
      <c r="C204" s="2" t="inlineStr">
        <is>
          <t>models_evaluated</t>
        </is>
      </c>
      <c r="D204" s="2" t="inlineStr">
        <is>
          <t>freetext</t>
        </is>
      </c>
      <c r="E204" s="2" t="inlineStr">
        <is>
          <t>The attack LLM (attacker policy) is Qwen3-4B-Instruct-2507, trained exclusively on 100 samples from Dolly Closed QA. Target/defended LLMs evaluated include Meta-SecAlign-8B (the primary target for the main 13-benchmark evaluation), Qwen3-4B-Instruct-2507 as the target for the utility-robustness trade-off study across seven defenses, and in agentic settings, Meta-SecAlign-8B plus three closed-source models: GPT-4o-mini (trained with instruction hierarchy), GPT-4.1-nano, and GPT-5-nano (equipped with prompt-injection defenses). GPT-4o-mini also serves as the LLM-as-judge for determining attack success.</t>
        </is>
      </c>
      <c r="F204" s="5" t="n"/>
      <c r="G204" s="5" t="n"/>
      <c r="H204" s="5" t="n"/>
      <c r="I204" s="5" t="inlineStr">
        <is>
          <t>a93eb55526ee6d441f19bdd47b70974af990079c</t>
        </is>
      </c>
    </row>
    <row r="205">
      <c r="A205" s="4" t="n">
        <v>204</v>
      </c>
      <c r="B205" s="2" t="inlineStr">
        <is>
          <t>PISmith: Reinforcement Learning-based Red Teaming for Prompt Injection Defenses</t>
        </is>
      </c>
      <c r="C205" s="2" t="inlineStr">
        <is>
          <t>datasets_benchmarks</t>
        </is>
      </c>
      <c r="D205" s="2" t="inlineStr">
        <is>
          <t>freetext</t>
        </is>
      </c>
      <c r="E205" s="2" t="inlineStr">
        <is>
          <t>13 benchmarks from PIArena spanning three task categories: Question Answering (SQuAD v2, Dolly Closed QA, Dolly Info Extraction, Dolly Summarization), Retrieval-Augmented Generation (NQ, HotpotQA, MS-MARCO), and Long-Context tasks from LongBench (HotpotQA-Long, Qasper, GovReport, MultiNews, Passage Retrieval, LCC). Agentic-setting evaluation uses InjecAgent and AgentDojo (workspace, banking, travel, and Slack domains).</t>
        </is>
      </c>
      <c r="F205" s="5" t="n"/>
      <c r="G205" s="5" t="n"/>
      <c r="H205" s="5" t="n"/>
      <c r="I205" s="5" t="inlineStr">
        <is>
          <t>a93eb55526ee6d441f19bdd47b70974af990079c</t>
        </is>
      </c>
    </row>
    <row r="206">
      <c r="A206" s="4" t="n">
        <v>205</v>
      </c>
      <c r="B206" s="2" t="inlineStr">
        <is>
          <t>PISmith: Reinforcement Learning-based Red Teaming for Prompt Injection Defenses</t>
        </is>
      </c>
      <c r="C206" s="2" t="inlineStr">
        <is>
          <t>key_result</t>
        </is>
      </c>
      <c r="D206" s="2" t="inlineStr">
        <is>
          <t>freetext</t>
        </is>
      </c>
      <c r="E206" s="2" t="inlineStr">
        <is>
          <t>Against Meta-SecAlign-8B across 13 benchmarks (Table 1), PISmith achieves an average ASR@10 of 1.0 and ASR@1 of 0.87, substantially exceeding the strongest baseline RL-Hammer (0.70/0.48) and far exceeding search-based methods TAP/PAIR/Strategy (average ASR@1 of 0.11/0.16/0.21) and static attacks (0.04-0.07), despite being trained only on 100 Dolly Closed QA samples and generalizing to 12 unseen benchmarks; the improvement is most pronounced on harder benchmarks like HotpotQA-Long (0.99/0.61 for PISmith vs. 0.04/0.01 for RL-Hammer), where restrictive output-format instructions make injection harder. A utility-robustness trade-off analysis across seven additional defenses (Sandwich, Instructional, PromptArmor, DataFilter, PIGuard, PromptGuard, DataSentinel) finds no defense sits in the desirable high-utility/low-ASR region: defenses either preserve utility but are easily broken by PISmith, or achieve lower ASR only by indiscriminately blocking both malicious and benign content, degrading utility substantially. In agentic settings, PISmith achieves ASR of at least 0.95 on InjecAgent across all target LLMs including GPT-5-nano (where static attacks completely fail), and on the more complex end-to-end AgentDojo benchmark (requiring correct tool selection and valid arguments, verified against actual environment state changes), PISmith consistently and significantly outperforms all static baselines across closed-source LLMs. A cost analysis (Appendix D.4) shows PISmith achieves the highest attack success rate while requiring fewer total target-LLM queries (32,000 total) than search-based baselines like TAP and Strategy (6.1x more queries for Strategy).</t>
        </is>
      </c>
      <c r="F206" s="5" t="n"/>
      <c r="G206" s="5" t="n"/>
      <c r="H206" s="5" t="n"/>
      <c r="I206" s="5" t="inlineStr">
        <is>
          <t>a93eb55526ee6d441f19bdd47b70974af990079c</t>
        </is>
      </c>
    </row>
    <row r="207">
      <c r="A207" s="4" t="n">
        <v>206</v>
      </c>
      <c r="B207" s="2" t="inlineStr">
        <is>
          <t>PISmith: Reinforcement Learning-based Red Teaming for Prompt Injection Defenses</t>
        </is>
      </c>
      <c r="C207" s="2" t="inlineStr">
        <is>
          <t>baselines_compared</t>
        </is>
      </c>
      <c r="D207" s="2" t="inlineStr">
        <is>
          <t>freetext</t>
        </is>
      </c>
      <c r="E207" s="2" t="inlineStr">
        <is>
          <t>Static attacks (Direct/naive attack, Combined attack using multiple hand-crafted templates), search-based attacks (TAP, PAIR, Strategy), and RL-based attacks (Vanilla GRPO, RL-Hammer), all sharing the same base LLM, training data, and evaluation protocol as PISmith for fair comparison; search-based methods instead use a per-instance optimization budget. On the defense side, PISmith is evaluated against Meta-SecAlign-8B and seven additional prevention-based defenses (Sandwich, Instructional, PromptArmor, DataFilter) and filter-based defenses (PIGuard, PromptGuard, DataSentinel), plus a No-Defense baseline, and against six AgentDojo template-based attack strategies in the agentic setting.</t>
        </is>
      </c>
      <c r="F207" s="5" t="n"/>
      <c r="G207" s="5" t="n"/>
      <c r="H207" s="5" t="n"/>
      <c r="I207" s="5" t="inlineStr">
        <is>
          <t>a93eb55526ee6d441f19bdd47b70974af990079c</t>
        </is>
      </c>
    </row>
    <row r="208">
      <c r="A208" s="4" t="n">
        <v>207</v>
      </c>
      <c r="B208" s="2" t="inlineStr">
        <is>
          <t>PISmith: Reinforcement Learning-based Red Teaming for Prompt Injection Defenses</t>
        </is>
      </c>
      <c r="C208" s="2" t="inlineStr">
        <is>
          <t>threat_model</t>
        </is>
      </c>
      <c r="D208" s="2" t="inlineStr">
        <is>
          <t>freetext</t>
        </is>
      </c>
      <c r="E208" s="2" t="inlineStr">
        <is>
          <t>PISmith operates under an explicit black-box threat model (Section 3.1). The attacker has only query access to the target defended LLM M_theta and observes its outputs (no access to model weights, gradients, or internal defense mechanisms). Given a target task (an instruction paired with an untrusted data context, e.g., a webpage) and an injected task specifying the attacker's objective (e.g., embedding a phishing link, causing content promotion, access denial, or infrastructure failure in the response), the attacker trains an attack LLM (policy) via reinforcement learning to generate an injected prompt that, when embedded into the data context, causes the target LLM's response to fulfill the injected task, formalized as maximizing expected binary attack-success reward over a training distribution of (instruction, context, injected task) triples. This models the realistic deployment threat where an attacker cannot inspect or modify the defended system directly but can iteratively query it and observe outputs, motivating the RL-based adaptive-attack framing as opposed to white-box or purely static attack assumptions.</t>
        </is>
      </c>
      <c r="F208" s="5" t="n"/>
      <c r="G208" s="5" t="n"/>
      <c r="H208" s="5" t="n"/>
      <c r="I208" s="5" t="inlineStr">
        <is>
          <t>a93eb55526ee6d441f19bdd47b70974af990079c</t>
        </is>
      </c>
    </row>
    <row r="209">
      <c r="A209" s="4" t="n">
        <v>208</v>
      </c>
      <c r="B209" s="2" t="inlineStr">
        <is>
          <t>PISmith: Reinforcement Learning-based Red Teaming for Prompt Injection Defenses</t>
        </is>
      </c>
      <c r="C209" s="2" t="inlineStr">
        <is>
          <t>stated_limitations</t>
        </is>
      </c>
      <c r="D209" s="2" t="inlineStr">
        <is>
          <t>freetext</t>
        </is>
      </c>
      <c r="E209" s="2" t="inlineStr">
        <is>
          <t>The paper has no section explicitly titled 'Limitations,' but the Conclusion explicitly points to a 'Future Work: Stronger Attackers and Defensive Applications' discussion in Appendix A.1, which functions as the paper's limitations-and-future-work analog. It notes that PISmith uses only a relatively small attack LLM (Qwen3-4B-Instruct-2507) throughout the paper, and that attack performance is expected to further improve with more capable general-purpose attacker models (e.g., DeepSeek V4 Pro, GLM-5.2) with stronger instruction-following and reasoning ability -- this scaling trend is explicitly left to future work rather than studied in the paper. It also notes that PISmith, as currently developed, is purely an evaluation/red-teaming tool rather than a defense-training method, though the authors suggest (citing concurrent industry work on OpenAI's GPT-Red self-play red-teaming) that a natural extension would be to close the loop by co-training the attacker alongside a target model's own safety post-training rather than evaluating a fixed target defense after the fact -- framed as a promising but unrealized direction rather than a limitation the current paper addresses. Additionally, the Ethics Statement acknowledges the dual-use risk inherent in releasing an effective red-teaming/attack-generation tool, mitigated by responsible-disclosure practices (targeting only existing, publicly available defenses; using only synthetic/public data with no real-world systems or private data involved; releasing code with documentation of its intended research use).</t>
        </is>
      </c>
      <c r="F209" s="5" t="n"/>
      <c r="G209" s="5" t="n"/>
      <c r="H209" s="5" t="n"/>
      <c r="I209" s="5" t="inlineStr">
        <is>
          <t>a93eb55526ee6d441f19bdd47b70974af990079c</t>
        </is>
      </c>
    </row>
    <row r="210">
      <c r="A210" s="4" t="n">
        <v>209</v>
      </c>
      <c r="B210" s="2" t="inlineStr">
        <is>
          <t>PISmith: Reinforcement Learning-based Red Teaming for Prompt Injection Defenses</t>
        </is>
      </c>
      <c r="C210" s="2" t="inlineStr">
        <is>
          <t>technical_summary</t>
        </is>
      </c>
      <c r="D210" s="2" t="inlineStr">
        <is>
          <t>freetext</t>
        </is>
      </c>
      <c r="E210" s="2" t="inlineStr">
        <is>
          <t>PISmith is a reinforcement-learning-based red-teaming framework that trains an attack LLM (policy) via on-policy RL to generate injected prompts capable of defeating state-of-the-art prompt injection defenses, operating in a realistic black-box setting where the attacker can only query the defended target LLM and observe its outputs. The paper's central technical contribution addresses a specific failure mode observed when applying standard GRPO to this setting: because strong defenses cause the vast majority of the attack policy's early rollouts to fail, rewards become extremely sparse, producing two compounding problems -- the policy's entropy collapses prematurely (converging to near-identical, ineffective injected prompts and terminating exploration before discovering successful strategies), and even when some exploration is sustained, the rare successful rollouts are diluted by the majority of failures within the GRPO gradient estimate, preventing the policy from efficiently learning from scarce positive signal. PISmith addresses both problems with two complementary mechanisms: adaptive entropy regularization, which dynamically adjusts the strength of an entropy bonus based on the current training reward level (increasing exploration pressure when rewards are low and success is rare, relaxing it as the policy improves) to sustain exploration throughout training rather than allowing early entropy collapse; and dynamic advantage weighting, which amplifies the gradient contribution of successful rollouts in proportion to their rarity within a training batch, ensuring that scarce successes are not washed out by the majority of failed attempts in the group-relative advantage computation. Together these modifications let PISmith continue discovering and refining effective attack strategies against defenses where standard GRPO's training reward stagnates near zero, as demonstrated by its consistently higher attack success rates across static, search-based, and prior RL-based (RL-Hammer) red-teaming baselines in both non-agentic (question-answering/RAG/long-context) and full end-to-end agentic (InjecAgent, AgentDojo) evaluation settings.</t>
        </is>
      </c>
      <c r="F210" s="5" t="n"/>
      <c r="G210" s="5" t="n"/>
      <c r="H210" s="5" t="n"/>
      <c r="I210" s="5" t="inlineStr">
        <is>
          <t>a93eb55526ee6d441f19bdd47b70974af990079c</t>
        </is>
      </c>
    </row>
    <row r="211">
      <c r="A211" s="4" t="n">
        <v>210</v>
      </c>
      <c r="B211" s="2" t="inlineStr">
        <is>
          <t>ChainFuzzer: Greybox Fuzzing for Workflow-Level Multi-Tool Vulnerabilities in LLM Agents</t>
        </is>
      </c>
      <c r="C211" s="2" t="inlineStr">
        <is>
          <t>paper_identity</t>
        </is>
      </c>
      <c r="D211" s="2" t="inlineStr">
        <is>
          <t>check</t>
        </is>
      </c>
      <c r="E211" s="2" t="inlineStr">
        <is>
          <t>Is this PDF this paper?</t>
        </is>
      </c>
      <c r="F211" s="5" t="n"/>
      <c r="G211" s="5" t="n"/>
      <c r="H211" s="5" t="n"/>
      <c r="I211" s="5" t="inlineStr">
        <is>
          <t>48c12080143be758aa764aeab6bc2a0edff4a6cc</t>
        </is>
      </c>
    </row>
    <row r="212">
      <c r="A212" s="4" t="n">
        <v>211</v>
      </c>
      <c r="B212" s="2" t="inlineStr">
        <is>
          <t>ChainFuzzer: Greybox Fuzzing for Workflow-Level Multi-Tool Vulnerabilities in LLM Agents</t>
        </is>
      </c>
      <c r="C212" s="2" t="inlineStr">
        <is>
          <t>track</t>
        </is>
      </c>
      <c r="D212" s="2" t="inlineStr">
        <is>
          <t>core</t>
        </is>
      </c>
      <c r="E212" s="2" t="inlineStr">
        <is>
          <t>Security</t>
        </is>
      </c>
      <c r="F212" s="5" t="n"/>
      <c r="G212" s="5" t="n"/>
      <c r="H212" s="5" t="n"/>
      <c r="I212" s="5" t="inlineStr">
        <is>
          <t>48c12080143be758aa764aeab6bc2a0edff4a6cc</t>
        </is>
      </c>
    </row>
    <row r="213">
      <c r="A213" s="4" t="n">
        <v>212</v>
      </c>
      <c r="B213" s="2" t="inlineStr">
        <is>
          <t>ChainFuzzer: Greybox Fuzzing for Workflow-Level Multi-Tool Vulnerabilities in LLM Agents</t>
        </is>
      </c>
      <c r="C213" s="2" t="inlineStr">
        <is>
          <t>screening</t>
        </is>
      </c>
      <c r="D213" s="2" t="inlineStr">
        <is>
          <t>core</t>
        </is>
      </c>
      <c r="E213" s="2" t="inlineStr">
        <is>
          <t>Include</t>
        </is>
      </c>
      <c r="F213" s="5" t="n"/>
      <c r="G213" s="5" t="n"/>
      <c r="H213" s="5" t="n"/>
      <c r="I213" s="5" t="inlineStr">
        <is>
          <t>48c12080143be758aa764aeab6bc2a0edff4a6cc</t>
        </is>
      </c>
    </row>
    <row r="214">
      <c r="A214" s="4" t="n">
        <v>213</v>
      </c>
      <c r="B214" s="2" t="inlineStr">
        <is>
          <t>ChainFuzzer: Greybox Fuzzing for Workflow-Level Multi-Tool Vulnerabilities in LLM Agents</t>
        </is>
      </c>
      <c r="C214" s="2" t="inlineStr">
        <is>
          <t>role</t>
        </is>
      </c>
      <c r="D214" s="2" t="inlineStr">
        <is>
          <t>core</t>
        </is>
      </c>
      <c r="E214" s="2" t="inlineStr">
        <is>
          <t>neither</t>
        </is>
      </c>
      <c r="F214" s="5" t="n"/>
      <c r="G214" s="5" t="n"/>
      <c r="H214" s="5" t="n"/>
      <c r="I214" s="5" t="inlineStr">
        <is>
          <t>48c12080143be758aa764aeab6bc2a0edff4a6cc</t>
        </is>
      </c>
    </row>
    <row r="215">
      <c r="A215" s="4" t="n">
        <v>214</v>
      </c>
      <c r="B215" s="2" t="inlineStr">
        <is>
          <t>ChainFuzzer: Greybox Fuzzing for Workflow-Level Multi-Tool Vulnerabilities in LLM Agents</t>
        </is>
      </c>
      <c r="C215" s="2" t="inlineStr">
        <is>
          <t>channel</t>
        </is>
      </c>
      <c r="D215" s="2" t="inlineStr">
        <is>
          <t>core</t>
        </is>
      </c>
      <c r="E215" s="2" t="inlineStr">
        <is>
          <t>tool-output</t>
        </is>
      </c>
      <c r="F215" s="5" t="n"/>
      <c r="G215" s="5" t="n"/>
      <c r="H215" s="5" t="n"/>
      <c r="I215" s="5" t="inlineStr">
        <is>
          <t>48c12080143be758aa764aeab6bc2a0edff4a6cc</t>
        </is>
      </c>
    </row>
    <row r="216">
      <c r="A216" s="4" t="n">
        <v>215</v>
      </c>
      <c r="B216" s="2" t="inlineStr">
        <is>
          <t>ChainFuzzer: Greybox Fuzzing for Workflow-Level Multi-Tool Vulnerabilities in LLM Agents</t>
        </is>
      </c>
      <c r="C216" s="2" t="inlineStr">
        <is>
          <t>consequence</t>
        </is>
      </c>
      <c r="D216" s="2" t="inlineStr">
        <is>
          <t>core</t>
        </is>
      </c>
      <c r="E216" s="2" t="inlineStr">
        <is>
          <t>goal-hijack</t>
        </is>
      </c>
      <c r="F216" s="5" t="n"/>
      <c r="G216" s="5" t="n"/>
      <c r="H216" s="5" t="n"/>
      <c r="I216" s="5" t="inlineStr">
        <is>
          <t>48c12080143be758aa764aeab6bc2a0edff4a6cc</t>
        </is>
      </c>
    </row>
    <row r="217">
      <c r="A217" s="4" t="n">
        <v>216</v>
      </c>
      <c r="B217" s="2" t="inlineStr">
        <is>
          <t>ChainFuzzer: Greybox Fuzzing for Workflow-Level Multi-Tool Vulnerabilities in LLM Agents</t>
        </is>
      </c>
      <c r="C217" s="2" t="inlineStr">
        <is>
          <t>cites_track_a</t>
        </is>
      </c>
      <c r="D217" s="2" t="inlineStr">
        <is>
          <t>core</t>
        </is>
      </c>
      <c r="E217" s="2" t="inlineStr">
        <is>
          <t>Y</t>
        </is>
      </c>
      <c r="F217" s="5" t="n"/>
      <c r="G217" s="5" t="n"/>
      <c r="H217" s="5" t="n"/>
      <c r="I217" s="5" t="inlineStr">
        <is>
          <t>48c12080143be758aa764aeab6bc2a0edff4a6cc</t>
        </is>
      </c>
    </row>
    <row r="218">
      <c r="A218" s="4" t="n">
        <v>217</v>
      </c>
      <c r="B218" s="2" t="inlineStr">
        <is>
          <t>ChainFuzzer: Greybox Fuzzing for Workflow-Level Multi-Tool Vulnerabilities in LLM Agents</t>
        </is>
      </c>
      <c r="C218" s="2" t="inlineStr">
        <is>
          <t>cites_track_b</t>
        </is>
      </c>
      <c r="D218" s="2" t="inlineStr">
        <is>
          <t>core</t>
        </is>
      </c>
      <c r="E218" s="2" t="inlineStr">
        <is>
          <t>N</t>
        </is>
      </c>
      <c r="F218" s="5" t="n"/>
      <c r="G218" s="5" t="n"/>
      <c r="H218" s="5" t="n"/>
      <c r="I218" s="5" t="inlineStr">
        <is>
          <t>48c12080143be758aa764aeab6bc2a0edff4a6cc</t>
        </is>
      </c>
    </row>
    <row r="219">
      <c r="A219" s="4" t="n">
        <v>218</v>
      </c>
      <c r="B219" s="2" t="inlineStr">
        <is>
          <t>ChainFuzzer: Greybox Fuzzing for Workflow-Level Multi-Tool Vulnerabilities in LLM Agents</t>
        </is>
      </c>
      <c r="C219" s="2" t="inlineStr">
        <is>
          <t>defense_intervention_point</t>
        </is>
      </c>
      <c r="D219" s="2" t="inlineStr">
        <is>
          <t>secondary</t>
        </is>
      </c>
      <c r="E219" s="2" t="inlineStr">
        <is>
          <t>none</t>
        </is>
      </c>
      <c r="F219" s="5" t="n"/>
      <c r="G219" s="5" t="n"/>
      <c r="H219" s="5" t="n"/>
      <c r="I219" s="5" t="inlineStr">
        <is>
          <t>48c12080143be758aa764aeab6bc2a0edff4a6cc</t>
        </is>
      </c>
    </row>
    <row r="220">
      <c r="A220" s="4" t="n">
        <v>219</v>
      </c>
      <c r="B220" s="2" t="inlineStr">
        <is>
          <t>ChainFuzzer: Greybox Fuzzing for Workflow-Level Multi-Tool Vulnerabilities in LLM Agents</t>
        </is>
      </c>
      <c r="C220" s="2" t="inlineStr">
        <is>
          <t>temporal_persistence</t>
        </is>
      </c>
      <c r="D220" s="2" t="inlineStr">
        <is>
          <t>secondary</t>
        </is>
      </c>
      <c r="E220" s="2" t="inlineStr">
        <is>
          <t>one-shot</t>
        </is>
      </c>
      <c r="F220" s="5" t="n"/>
      <c r="G220" s="5" t="n"/>
      <c r="H220" s="5" t="n"/>
      <c r="I220" s="5" t="inlineStr">
        <is>
          <t>48c12080143be758aa764aeab6bc2a0edff4a6cc</t>
        </is>
      </c>
    </row>
    <row r="221">
      <c r="A221" s="4" t="n">
        <v>220</v>
      </c>
      <c r="B221" s="2" t="inlineStr">
        <is>
          <t>ChainFuzzer: Greybox Fuzzing for Workflow-Level Multi-Tool Vulnerabilities in LLM Agents</t>
        </is>
      </c>
      <c r="C221" s="2" t="inlineStr">
        <is>
          <t>evidence_grade</t>
        </is>
      </c>
      <c r="D221" s="2" t="inlineStr">
        <is>
          <t>secondary</t>
        </is>
      </c>
      <c r="E221" s="2" t="inlineStr">
        <is>
          <t>C</t>
        </is>
      </c>
      <c r="F221" s="5" t="n"/>
      <c r="G221" s="5" t="n"/>
      <c r="H221" s="5" t="n"/>
      <c r="I221" s="5" t="inlineStr">
        <is>
          <t>48c12080143be758aa764aeab6bc2a0edff4a6cc</t>
        </is>
      </c>
    </row>
    <row r="222">
      <c r="A222" s="4" t="n">
        <v>221</v>
      </c>
      <c r="B222" s="2" t="inlineStr">
        <is>
          <t>ChainFuzzer: Greybox Fuzzing for Workflow-Level Multi-Tool Vulnerabilities in LLM Agents</t>
        </is>
      </c>
      <c r="C222" s="2" t="inlineStr">
        <is>
          <t>artifacts_released</t>
        </is>
      </c>
      <c r="D222" s="2" t="inlineStr">
        <is>
          <t>secondary</t>
        </is>
      </c>
      <c r="E222" s="2" t="inlineStr">
        <is>
          <t>The paper states 'To faciliate future research, we have released the corresponding artifact: xxx' in the Introduction — this appears to be an unfilled placeholder in the arXiv preprint (the actual URL was not substituted in), so a release is stated in intent but the concrete link is not present in this version of the text.</t>
        </is>
      </c>
      <c r="F222" s="5" t="n"/>
      <c r="G222" s="5" t="n"/>
      <c r="H222" s="5" t="n"/>
      <c r="I222" s="5" t="inlineStr">
        <is>
          <t>48c12080143be758aa764aeab6bc2a0edff4a6cc</t>
        </is>
      </c>
    </row>
    <row r="223">
      <c r="A223" s="4" t="n">
        <v>222</v>
      </c>
      <c r="B223" s="2" t="inlineStr">
        <is>
          <t>ChainFuzzer: Greybox Fuzzing for Workflow-Level Multi-Tool Vulnerabilities in LLM Agents</t>
        </is>
      </c>
      <c r="C223" s="2" t="inlineStr">
        <is>
          <t>models_evaluated</t>
        </is>
      </c>
      <c r="D223" s="2" t="inlineStr">
        <is>
          <t>freetext</t>
        </is>
      </c>
      <c r="E223" s="2" t="inlineStr">
        <is>
          <t>GPT-5.1 is used as the target/backbone LLM embedded inside all 20 evaluated agent runtimes (chosen as a flagship agentic model), while GPT-4o separately drives ChainFuzzer's own internal LLM-based modules (chain extraction judging, Trace-guided Prompt Solving, and payload mutation) — the authors explicitly note GPT-4o was chosen to provide a conservative lower bound on ChainFuzzer's performance, expecting stronger/newer models to detect more vulnerabilities.</t>
        </is>
      </c>
      <c r="F223" s="5" t="n"/>
      <c r="G223" s="5" t="n"/>
      <c r="H223" s="5" t="n"/>
      <c r="I223" s="5" t="inlineStr">
        <is>
          <t>48c12080143be758aa764aeab6bc2a0edff4a6cc</t>
        </is>
      </c>
    </row>
    <row r="224">
      <c r="A224" s="4" t="n">
        <v>223</v>
      </c>
      <c r="B224" s="2" t="inlineStr">
        <is>
          <t>ChainFuzzer: Greybox Fuzzing for Workflow-Level Multi-Tool Vulnerabilities in LLM Agents</t>
        </is>
      </c>
      <c r="C224" s="2" t="inlineStr">
        <is>
          <t>datasets_benchmarks</t>
        </is>
      </c>
      <c r="D224" s="2" t="inlineStr">
        <is>
          <t>freetext</t>
        </is>
      </c>
      <c r="E224" s="2" t="inlineStr">
        <is>
          <t>The evaluation dataset is a manually curated set of 20 popular open-source, multi-tool LLM agent applications (e.g., openclaw, autogpt, langflow, langchain, ragflow, metagpt, llama_index, chatchat, vanna, dbgpt, superagi, agentscope, agentzero, bisheng, xagent, taskweaver, taskingai, langroid, griptape, lagent), selected via GitHub star ranking (&gt;=2,000 stars) and multi-tool workflow support, collectively exposing 998 tools. There is no external benchmark reused; the paper constructs its own evaluation corpus of candidate tool chains, sink APIs (Table 1, categorized by injection type: CMDi, CODEi, SSRF, SSTI, SQLi), and a manually validated sample of 200 tool-chain graphs (10 per app) for precision measurement.</t>
        </is>
      </c>
      <c r="F224" s="5" t="n"/>
      <c r="G224" s="5" t="n"/>
      <c r="H224" s="5" t="n"/>
      <c r="I224" s="5" t="inlineStr">
        <is>
          <t>48c12080143be758aa764aeab6bc2a0edff4a6cc</t>
        </is>
      </c>
    </row>
    <row r="225">
      <c r="A225" s="4" t="n">
        <v>224</v>
      </c>
      <c r="B225" s="2" t="inlineStr">
        <is>
          <t>ChainFuzzer: Greybox Fuzzing for Workflow-Level Multi-Tool Vulnerabilities in LLM Agents</t>
        </is>
      </c>
      <c r="C225" s="2" t="inlineStr">
        <is>
          <t>key_result</t>
        </is>
      </c>
      <c r="D225" s="2" t="inlineStr">
        <is>
          <t>freetext</t>
        </is>
      </c>
      <c r="E225" s="2" t="inlineStr">
        <is>
          <t>Across the 20 agent apps (998 tools total), ChainFuzzer extracts 2,388 candidate tool chains, synthesizes 2,213 stable prompts, and confirms 365 unique, reproducible vulnerabilities across 19 of 20 apps, of which 302 (82.74%) require multi-tool execution versus only 63 single-tool vulnerabilities -- a 4.79x higher rate for multi-tool over single-tool bugs. Vulnerabilities split 61.64% user-source injection (225) versus 38.36% environment-source injection (140, e.g., tool-returned web content), with SSRF disproportionately environment-sourced (53 vs 44) and CMDi/CODEi disproportionately user-sourced. Component-level results: tool-chain extraction achieves 96.49% edge precision and 91.50% strict chain precision on a manually validated 200-chain sample; Trace-guided Prompt Solving (TPS) raises reachability from 27.05% to 95.45% (+68.4 points) and stable-prompt rate from 9.50% to 92.50% (+83.0 points); guardrail-aware mutation raises the overall payload-level trigger rate from 18.20% to 88.60% (+70.4 points), with the largest gains on guardrail-sensitive sinks CMDi (10.00% to 86.00%) and CODEi (7.00% to 82.00%). An ablation shows removing ChainExtraction drops vulnerabilities from 365 to 63 (-302) and sink-type coverage from 5 to 3; removing TPS drops to 96 (-269); removing Mutation drops to 132 (-233) while retaining all 5 sink types -- confirming all three modules are necessary and complementary. Overall the framework achieves an efficiency of 3.02 vulnerabilities per 1M tokens, at a total cost of 68.00 hours, 236,000 tool calls, and 120.80M tokens across all 20 apps (average time-to-first-vulnerability of 0.32 hours per app).</t>
        </is>
      </c>
      <c r="F225" s="5" t="n"/>
      <c r="G225" s="5" t="n"/>
      <c r="H225" s="5" t="n"/>
      <c r="I225" s="5" t="inlineStr">
        <is>
          <t>48c12080143be758aa764aeab6bc2a0edff4a6cc</t>
        </is>
      </c>
    </row>
    <row r="226">
      <c r="A226" s="4" t="n">
        <v>225</v>
      </c>
      <c r="B226" s="2" t="inlineStr">
        <is>
          <t>ChainFuzzer: Greybox Fuzzing for Workflow-Level Multi-Tool Vulnerabilities in LLM Agents</t>
        </is>
      </c>
      <c r="C226" s="2" t="inlineStr">
        <is>
          <t>baselines_compared</t>
        </is>
      </c>
      <c r="D226" s="2" t="inlineStr">
        <is>
          <t>freetext</t>
        </is>
      </c>
      <c r="E226" s="2" t="inlineStr">
        <is>
          <t>The paper does not compare against a prior automated multi-tool vulnerability discovery tool as an external baseline (it states existing techniques focus only on single-tool/single-hop testing and are therefore not directly comparable at the workflow level). Instead, comparison is internal/ablative: full ChainFuzzer is compared against three degraded variants (w/o ChainExtraction, w/o TPS, w/o Mutation) to isolate each module's contribution, and against an 'initial payload' (one-shot, non-mutated) condition to quantify the benefit of guardrail-aware mutation.</t>
        </is>
      </c>
      <c r="F226" s="5" t="n"/>
      <c r="G226" s="5" t="n"/>
      <c r="H226" s="5" t="n"/>
      <c r="I226" s="5" t="inlineStr">
        <is>
          <t>48c12080143be758aa764aeab6bc2a0edff4a6cc</t>
        </is>
      </c>
    </row>
    <row r="227">
      <c r="A227" s="4" t="n">
        <v>226</v>
      </c>
      <c r="B227" s="2" t="inlineStr">
        <is>
          <t>ChainFuzzer: Greybox Fuzzing for Workflow-Level Multi-Tool Vulnerabilities in LLM Agents</t>
        </is>
      </c>
      <c r="C227" s="2" t="inlineStr">
        <is>
          <t>threat_model</t>
        </is>
      </c>
      <c r="D227" s="2" t="inlineStr">
        <is>
          <t>freetext</t>
        </is>
      </c>
      <c r="E227" s="2" t="inlineStr">
        <is>
          <t>ChainFuzzer defines a greybox threat model targeting multi-tool LLM agent deployments where an attacker can (1) directly steer a remote/cloud-hosted agent through natural-language user interactions (user-source injection) or (2) inject malicious content indirectly via untrusted external sources or shared carriers that the agent later consumes, such as web pages, downloaded files, database records, or caches (environment-source injection). The attacker's goal is to cause attacker-influenced content to propagate across tool boundaries -- through direct output-to-input dependencies or indirect dependencies via persisted carriers -- and reach a high-impact sink operation (categorized as command injection, code injection, SSRF, SSTI, or SQL injection). The scope explicitly excludes attackers who can modify agent code or tool implementations, or who have access to model weights, developer secrets, or system privileges beyond what the agent's tools are already granted; the framework assumes access only to the tool set, tool schemas/descriptions, and optionally tool source code (greybox access).</t>
        </is>
      </c>
      <c r="F227" s="5" t="n"/>
      <c r="G227" s="5" t="n"/>
      <c r="H227" s="5" t="n"/>
      <c r="I227" s="5" t="inlineStr">
        <is>
          <t>48c12080143be758aa764aeab6bc2a0edff4a6cc</t>
        </is>
      </c>
    </row>
    <row r="228">
      <c r="A228" s="4" t="n">
        <v>227</v>
      </c>
      <c r="B228" s="2" t="inlineStr">
        <is>
          <t>ChainFuzzer: Greybox Fuzzing for Workflow-Level Multi-Tool Vulnerabilities in LLM Agents</t>
        </is>
      </c>
      <c r="C228" s="2" t="inlineStr">
        <is>
          <t>stated_limitations</t>
        </is>
      </c>
      <c r="D228" s="2" t="inlineStr">
        <is>
          <t>freetext</t>
        </is>
      </c>
      <c r="E228" s="2" t="inlineStr">
        <is>
          <t>The paper has an explicit 'Limitations' subsection under Section 6 (Discussion) identifying two limitations. (1) Vulnerability reproducibility depends on the runtime environment (network egress policy, sandbox permissions, credential availability), which can change whether a chain is executable or a sink effect observable -- for example, an SSRF chain may not trigger if outbound requests are blocked or a target endpoint requires unavailable token authentication. (2) ChainFuzzer relies on an LLM (GPT-4o) in multiple internal modules (chain extraction, TPS, and mutation), so model hallucination or limited reasoning capability can prevent any module from reaching 100% accuracy; the authors note they deliberately used GPT-4o rather than a newer, stronger model to provide a conservative lower bound on ChainFuzzer's performance, expecting that stronger models with better planning stability and lower hallucination rates would let the framework detect even more vulnerabilities.</t>
        </is>
      </c>
      <c r="F228" s="5" t="n"/>
      <c r="G228" s="5" t="n"/>
      <c r="H228" s="5" t="n"/>
      <c r="I228" s="5" t="inlineStr">
        <is>
          <t>48c12080143be758aa764aeab6bc2a0edff4a6cc</t>
        </is>
      </c>
    </row>
    <row r="229">
      <c r="A229" s="4" t="n">
        <v>228</v>
      </c>
      <c r="B229" s="2" t="inlineStr">
        <is>
          <t>ChainFuzzer: Greybox Fuzzing for Workflow-Level Multi-Tool Vulnerabilities in LLM Agents</t>
        </is>
      </c>
      <c r="C229" s="2" t="inlineStr">
        <is>
          <t>technical_summary</t>
        </is>
      </c>
      <c r="D229" s="2" t="inlineStr">
        <is>
          <t>freetext</t>
        </is>
      </c>
      <c r="E229" s="2" t="inlineStr">
        <is>
          <t>ChainFuzzer is a greybox automated testing framework for discovering and reproducing workflow-level multi-tool vulnerabilities in LLM agents -- security failures that emerge only through the composition of multiple tool calls (e.g., web_search leads to download leads to write_file leads to execute), rather than from any single tool call in isolation. The framework addresses three practical challenges through three corresponding modules. First, tool-chain extraction (Module A/ChainExtraction) identifies high-impact sink_tools using a catalog of candidate sink APIs (categorized by vulnerability class: command injection, code injection, SSRF, SSTI, SQL injection) with strict source-to-sink dataflow evidence, then extracts plausible upstream candidate tool chains by analyzing cross-tool data dependencies (direct output-to-input dependencies, or indirect dependencies via shared carriers like files, database records, or caches), using an LLM judge to verify each candidate chain forms a coherent, realistic workflow. Second, Trace-guided Prompt Solving (TPS, Module B) addresses the non-determinism of LLM-driven agents by synthesizing a stable natural-language prompt for each target chain: it compares runtime execution traces against the intended target chain and iteratively repairs the prompt until the agent reliably executes that specific tool sequence, converting a merely-possible chain into a consistently reproducible one. Third, guardrail-aware fuzzing (Module C/Mutation) performs feedback-driven payload mutation and validation once a chain is reliably executable: it generates sink-type-specific attack payloads, injects them via either user-driven (natural-language) or environment-driven (untrusted external content) channels at the dependency-annotated injection point on the tool-chain path, and mutates payloads when guardrails block or sanitize an initial attempt, validating exploitation with sink-specific oracles to produce minimal, auditable proof-of-concept evidence (prompt, tool-call trace, and effect evidence) that developers can use to pinpoint the correct security boundary for mitigation.</t>
        </is>
      </c>
      <c r="F229" s="5" t="n"/>
      <c r="G229" s="5" t="n"/>
      <c r="H229" s="5" t="n"/>
      <c r="I229" s="5" t="inlineStr">
        <is>
          <t>48c12080143be758aa764aeab6bc2a0edff4a6cc</t>
        </is>
      </c>
    </row>
    <row r="230">
      <c r="A230" s="4" t="n">
        <v>229</v>
      </c>
      <c r="B230" s="2" t="inlineStr">
        <is>
          <t>Hacking Back the AI-Hacker: Prompt Injection as a Defense Against LLM-driven Cyberattacks</t>
        </is>
      </c>
      <c r="C230" s="2" t="inlineStr">
        <is>
          <t>paper_identity</t>
        </is>
      </c>
      <c r="D230" s="2" t="inlineStr">
        <is>
          <t>check</t>
        </is>
      </c>
      <c r="E230" s="2" t="inlineStr">
        <is>
          <t>Is this PDF this paper?</t>
        </is>
      </c>
      <c r="F230" s="5" t="n"/>
      <c r="G230" s="5" t="n"/>
      <c r="H230" s="5" t="n"/>
      <c r="I230" s="5" t="inlineStr">
        <is>
          <t>b67a6181fad5c5838945583ccdc7f39187e29332</t>
        </is>
      </c>
    </row>
    <row r="231">
      <c r="A231" s="4" t="n">
        <v>230</v>
      </c>
      <c r="B231" s="2" t="inlineStr">
        <is>
          <t>Hacking Back the AI-Hacker: Prompt Injection as a Defense Against LLM-driven Cyberattacks</t>
        </is>
      </c>
      <c r="C231" s="2" t="inlineStr">
        <is>
          <t>track</t>
        </is>
      </c>
      <c r="D231" s="2" t="inlineStr">
        <is>
          <t>core</t>
        </is>
      </c>
      <c r="E231" s="2" t="inlineStr">
        <is>
          <t>Security</t>
        </is>
      </c>
      <c r="F231" s="5" t="n"/>
      <c r="G231" s="5" t="n"/>
      <c r="H231" s="5" t="n"/>
      <c r="I231" s="5" t="inlineStr">
        <is>
          <t>b67a6181fad5c5838945583ccdc7f39187e29332</t>
        </is>
      </c>
    </row>
    <row r="232">
      <c r="A232" s="4" t="n">
        <v>231</v>
      </c>
      <c r="B232" s="2" t="inlineStr">
        <is>
          <t>Hacking Back the AI-Hacker: Prompt Injection as a Defense Against LLM-driven Cyberattacks</t>
        </is>
      </c>
      <c r="C232" s="2" t="inlineStr">
        <is>
          <t>screening</t>
        </is>
      </c>
      <c r="D232" s="2" t="inlineStr">
        <is>
          <t>core</t>
        </is>
      </c>
      <c r="E232" s="2" t="inlineStr">
        <is>
          <t>Include</t>
        </is>
      </c>
      <c r="F232" s="5" t="n"/>
      <c r="G232" s="5" t="n"/>
      <c r="H232" s="5" t="n"/>
      <c r="I232" s="5" t="inlineStr">
        <is>
          <t>b67a6181fad5c5838945583ccdc7f39187e29332</t>
        </is>
      </c>
    </row>
    <row r="233">
      <c r="A233" s="4" t="n">
        <v>232</v>
      </c>
      <c r="B233" s="2" t="inlineStr">
        <is>
          <t>Hacking Back the AI-Hacker: Prompt Injection as a Defense Against LLM-driven Cyberattacks</t>
        </is>
      </c>
      <c r="C233" s="2" t="inlineStr">
        <is>
          <t>role</t>
        </is>
      </c>
      <c r="D233" s="2" t="inlineStr">
        <is>
          <t>core</t>
        </is>
      </c>
      <c r="E233" s="2" t="inlineStr">
        <is>
          <t>defense</t>
        </is>
      </c>
      <c r="F233" s="5" t="n"/>
      <c r="G233" s="5" t="n"/>
      <c r="H233" s="5" t="n"/>
      <c r="I233" s="5" t="inlineStr">
        <is>
          <t>b67a6181fad5c5838945583ccdc7f39187e29332</t>
        </is>
      </c>
    </row>
    <row r="234">
      <c r="A234" s="4" t="n">
        <v>233</v>
      </c>
      <c r="B234" s="2" t="inlineStr">
        <is>
          <t>Hacking Back the AI-Hacker: Prompt Injection as a Defense Against LLM-driven Cyberattacks</t>
        </is>
      </c>
      <c r="C234" s="2" t="inlineStr">
        <is>
          <t>channel</t>
        </is>
      </c>
      <c r="D234" s="2" t="inlineStr">
        <is>
          <t>core</t>
        </is>
      </c>
      <c r="E234" s="2" t="inlineStr">
        <is>
          <t>tool-output</t>
        </is>
      </c>
      <c r="F234" s="5" t="n"/>
      <c r="G234" s="5" t="n"/>
      <c r="H234" s="5" t="n"/>
      <c r="I234" s="5" t="inlineStr">
        <is>
          <t>b67a6181fad5c5838945583ccdc7f39187e29332</t>
        </is>
      </c>
    </row>
    <row r="235">
      <c r="A235" s="4" t="n">
        <v>234</v>
      </c>
      <c r="B235" s="2" t="inlineStr">
        <is>
          <t>Hacking Back the AI-Hacker: Prompt Injection as a Defense Against LLM-driven Cyberattacks</t>
        </is>
      </c>
      <c r="C235" s="2" t="inlineStr">
        <is>
          <t>consequence</t>
        </is>
      </c>
      <c r="D235" s="2" t="inlineStr">
        <is>
          <t>core</t>
        </is>
      </c>
      <c r="E235" s="2" t="inlineStr">
        <is>
          <t>goal-hijack</t>
        </is>
      </c>
      <c r="F235" s="5" t="n"/>
      <c r="G235" s="5" t="n"/>
      <c r="H235" s="5" t="n"/>
      <c r="I235" s="5" t="inlineStr">
        <is>
          <t>b67a6181fad5c5838945583ccdc7f39187e29332</t>
        </is>
      </c>
    </row>
    <row r="236">
      <c r="A236" s="4" t="n">
        <v>235</v>
      </c>
      <c r="B236" s="2" t="inlineStr">
        <is>
          <t>Hacking Back the AI-Hacker: Prompt Injection as a Defense Against LLM-driven Cyberattacks</t>
        </is>
      </c>
      <c r="C236" s="2" t="inlineStr">
        <is>
          <t>cites_track_a</t>
        </is>
      </c>
      <c r="D236" s="2" t="inlineStr">
        <is>
          <t>core</t>
        </is>
      </c>
      <c r="E236" s="2" t="inlineStr">
        <is>
          <t>Y</t>
        </is>
      </c>
      <c r="F236" s="5" t="n"/>
      <c r="G236" s="5" t="n"/>
      <c r="H236" s="5" t="n"/>
      <c r="I236" s="5" t="inlineStr">
        <is>
          <t>b67a6181fad5c5838945583ccdc7f39187e29332</t>
        </is>
      </c>
    </row>
    <row r="237">
      <c r="A237" s="4" t="n">
        <v>236</v>
      </c>
      <c r="B237" s="2" t="inlineStr">
        <is>
          <t>Hacking Back the AI-Hacker: Prompt Injection as a Defense Against LLM-driven Cyberattacks</t>
        </is>
      </c>
      <c r="C237" s="2" t="inlineStr">
        <is>
          <t>cites_track_b</t>
        </is>
      </c>
      <c r="D237" s="2" t="inlineStr">
        <is>
          <t>core</t>
        </is>
      </c>
      <c r="E237" s="2" t="inlineStr">
        <is>
          <t>N</t>
        </is>
      </c>
      <c r="F237" s="5" t="n"/>
      <c r="G237" s="5" t="n"/>
      <c r="H237" s="5" t="n"/>
      <c r="I237" s="5" t="inlineStr">
        <is>
          <t>b67a6181fad5c5838945583ccdc7f39187e29332</t>
        </is>
      </c>
    </row>
    <row r="238">
      <c r="A238" s="4" t="n">
        <v>237</v>
      </c>
      <c r="B238" s="2" t="inlineStr">
        <is>
          <t>Hacking Back the AI-Hacker: Prompt Injection as a Defense Against LLM-driven Cyberattacks</t>
        </is>
      </c>
      <c r="C238" s="2" t="inlineStr">
        <is>
          <t>defense_intervention_point</t>
        </is>
      </c>
      <c r="D238" s="2" t="inlineStr">
        <is>
          <t>secondary</t>
        </is>
      </c>
      <c r="E238" s="2" t="inlineStr">
        <is>
          <t>none</t>
        </is>
      </c>
      <c r="F238" s="5" t="n"/>
      <c r="G238" s="5" t="n"/>
      <c r="H238" s="5" t="n"/>
      <c r="I238" s="5" t="inlineStr">
        <is>
          <t>b67a6181fad5c5838945583ccdc7f39187e29332</t>
        </is>
      </c>
    </row>
    <row r="239">
      <c r="A239" s="4" t="n">
        <v>238</v>
      </c>
      <c r="B239" s="2" t="inlineStr">
        <is>
          <t>Hacking Back the AI-Hacker: Prompt Injection as a Defense Against LLM-driven Cyberattacks</t>
        </is>
      </c>
      <c r="C239" s="2" t="inlineStr">
        <is>
          <t>temporal_persistence</t>
        </is>
      </c>
      <c r="D239" s="2" t="inlineStr">
        <is>
          <t>secondary</t>
        </is>
      </c>
      <c r="E239" s="2" t="inlineStr">
        <is>
          <t>one-shot</t>
        </is>
      </c>
      <c r="F239" s="5" t="n"/>
      <c r="G239" s="5" t="n"/>
      <c r="H239" s="5" t="n"/>
      <c r="I239" s="5" t="inlineStr">
        <is>
          <t>b67a6181fad5c5838945583ccdc7f39187e29332</t>
        </is>
      </c>
    </row>
    <row r="240">
      <c r="A240" s="4" t="n">
        <v>239</v>
      </c>
      <c r="B240" s="2" t="inlineStr">
        <is>
          <t>Hacking Back the AI-Hacker: Prompt Injection as a Defense Against LLM-driven Cyberattacks</t>
        </is>
      </c>
      <c r="C240" s="2" t="inlineStr">
        <is>
          <t>evidence_grade</t>
        </is>
      </c>
      <c r="D240" s="2" t="inlineStr">
        <is>
          <t>secondary</t>
        </is>
      </c>
      <c r="E240" s="2" t="inlineStr">
        <is>
          <t>C</t>
        </is>
      </c>
      <c r="F240" s="5" t="n"/>
      <c r="G240" s="5" t="n"/>
      <c r="H240" s="5" t="n"/>
      <c r="I240" s="5" t="inlineStr">
        <is>
          <t>b67a6181fad5c5838945583ccdc7f39187e29332</t>
        </is>
      </c>
    </row>
    <row r="241">
      <c r="A241" s="4" t="n">
        <v>240</v>
      </c>
      <c r="B241" s="2" t="inlineStr">
        <is>
          <t>Hacking Back the AI-Hacker: Prompt Injection as a Defense Against LLM-driven Cyberattacks</t>
        </is>
      </c>
      <c r="C241" s="2" t="inlineStr">
        <is>
          <t>artifacts_released</t>
        </is>
      </c>
      <c r="D241" s="2" t="inlineStr">
        <is>
          <t>secondary</t>
        </is>
      </c>
      <c r="E241" s="2" t="inlineStr">
        <is>
          <t>Mantis is open-sourced at https://github.com/pasquini-dario/project_mantis, including the decoy services, prompt-injection payload manager, and tarpit implementation.</t>
        </is>
      </c>
      <c r="F241" s="5" t="n"/>
      <c r="G241" s="5" t="n"/>
      <c r="H241" s="5" t="n"/>
      <c r="I241" s="5" t="inlineStr">
        <is>
          <t>b67a6181fad5c5838945583ccdc7f39187e29332</t>
        </is>
      </c>
    </row>
    <row r="242">
      <c r="A242" s="4" t="n">
        <v>241</v>
      </c>
      <c r="B242" s="2" t="inlineStr">
        <is>
          <t>Hacking Back the AI-Hacker: Prompt Injection as a Defense Against LLM-driven Cyberattacks</t>
        </is>
      </c>
      <c r="C242" s="2" t="inlineStr">
        <is>
          <t>models_evaluated</t>
        </is>
      </c>
      <c r="D242" s="2" t="inlineStr">
        <is>
          <t>freetext</t>
        </is>
      </c>
      <c r="E242" s="2" t="inlineStr">
        <is>
          <t>Backend LLMs powering the attacking LLM-agents: OpenAI's ChatGPT-4o (primary) and Anthropic's Claude 3.5-Sonnet (primary), with additional results for ChatGPT-4 and Claude 3.5-Haiku reported in the appendix. Three existing autonomous pentesting agent frameworks are used as attackers: PentestGPTAuto, AutoPenAgent, and HackingBuddyGPT.</t>
        </is>
      </c>
      <c r="F242" s="5" t="n"/>
      <c r="G242" s="5" t="n"/>
      <c r="H242" s="5" t="n"/>
      <c r="I242" s="5" t="inlineStr">
        <is>
          <t>b67a6181fad5c5838945583ccdc7f39187e29332</t>
        </is>
      </c>
    </row>
    <row r="243">
      <c r="A243" s="4" t="n">
        <v>242</v>
      </c>
      <c r="B243" s="2" t="inlineStr">
        <is>
          <t>Hacking Back the AI-Hacker: Prompt Injection as a Defense Against LLM-driven Cyberattacks</t>
        </is>
      </c>
      <c r="C243" s="2" t="inlineStr">
        <is>
          <t>datasets_benchmarks</t>
        </is>
      </c>
      <c r="D243" s="2" t="inlineStr">
        <is>
          <t>freetext</t>
        </is>
      </c>
      <c r="E243" s="2" t="inlineStr">
        <is>
          <t>No conventional ML benchmark; evaluation uses three real, vulnerable HackTheBox CTF machines (CTF:Dancing, CTF:Redeemer, CTF:Synced) as target systems. Each attacker/decoy/sabotage-objective configuration is repeated 10 times (non-deterministic attacker and defender behavior) with a maximum of 30 rounds per attack. Metrics: attacker win rate (obj_A, successful flag capture), defender win rate (obj_D, successful sabotage objective), and average number of rounds (#Rounds) to win or lose.</t>
        </is>
      </c>
      <c r="F243" s="5" t="n"/>
      <c r="G243" s="5" t="n"/>
      <c r="H243" s="5" t="n"/>
      <c r="I243" s="5" t="inlineStr">
        <is>
          <t>b67a6181fad5c5838945583ccdc7f39187e29332</t>
        </is>
      </c>
    </row>
    <row r="244">
      <c r="A244" s="4" t="n">
        <v>243</v>
      </c>
      <c r="B244" s="2" t="inlineStr">
        <is>
          <t>Hacking Back the AI-Hacker: Prompt Injection as a Defense Against LLM-driven Cyberattacks</t>
        </is>
      </c>
      <c r="C244" s="2" t="inlineStr">
        <is>
          <t>key_result</t>
        </is>
      </c>
      <c r="D244" s="2" t="inlineStr">
        <is>
          <t>freetext</t>
        </is>
      </c>
      <c r="E244" s="2" t="inlineStr">
        <is>
          <t>Without any defense, the tested LLM-agents reliably compromise the HackTheBox machines (e.g., PentestGPTAuto achieves 9-10/10 wins across all three CTFs in 4.3-11.5 average rounds), confirming these are realistic, exploitable targets. With Mantis deployed, across all tested attacker/decoy/sabotage-objective configurations, Mantis achieves approximately 95.4% success rate in achieving its sabotage objective (obj_D) while reducing the attacker's success rate to less than 3% -- e.g., PentestGPTAuto's win rate against Mantis-protected FTP decoys drops to 0/10 across all three CTFs under both GPT-4o and Claude 3.5-Sonnet backends, with the defender winning 9-10/10 times. The agent-counterstrike sabotage objective (tricking the attacker into opening a reverse shell on its own machine) is the most reliable defense, since it requires fewer attacker actions to trigger than the alternative agent-tarpit objective (which requires sustained multi-round entrapment and has slightly higher escape probability). The FTP decoy is more effective than the Web-app decoy because it requires only a simple anonymous-login interaction to trigger the injection, whereas the Web-app decoy requires a more complex (e.g., SQL-injection-style) interaction that the LLM-agent sometimes fails on its first attempt, occasionally causing it to abandon the decoy for another (real, vulnerable) service before ever receiving the injected payload -- identified as the primary failure mode for Mantis. CTF:Dancing (which has an easily-exploitable real SMB server as an alternative target) is the scenario where Mantis is least effective, particularly with the Web-app decoy. In the resource-draining agent-tarpit variant, increasing the fake filesystem's directory branching factor (subdirectories per node) directly and substantially increases the dollar cost of the API calls the attacker's LLM must make (up to $4.55 for HackingBuddyGPT at 150 expected subdirectories per node over just the first 10 tarpit rounds), demonstrating a controllable economic-cost-imposition capability distinct from outright agent neutralization; cost scaling differs meaningfully by agent framework, driven by each agent's memory/history-management mechanism (e.g., PentestGPTAuto's action-history reinsertion amplifies tarpit verbosity and cost, while AutoPenAgent's summarization and HackingBuddyGPT's aggressive prompt truncation make them comparatively cheaper to run against, independent of Mantis's own effectiveness).</t>
        </is>
      </c>
      <c r="F244" s="5" t="n"/>
      <c r="G244" s="5" t="n"/>
      <c r="H244" s="5" t="n"/>
      <c r="I244" s="5" t="inlineStr">
        <is>
          <t>b67a6181fad5c5838945583ccdc7f39187e29332</t>
        </is>
      </c>
    </row>
    <row r="245">
      <c r="A245" s="4" t="n">
        <v>244</v>
      </c>
      <c r="B245" s="2" t="inlineStr">
        <is>
          <t>Hacking Back the AI-Hacker: Prompt Injection as a Defense Against LLM-driven Cyberattacks</t>
        </is>
      </c>
      <c r="C245" s="2" t="inlineStr">
        <is>
          <t>baselines_compared</t>
        </is>
      </c>
      <c r="D245" s="2" t="inlineStr">
        <is>
          <t>freetext</t>
        </is>
      </c>
      <c r="E245" s="2" t="inlineStr">
        <is>
          <t>The 'No Defense' condition (attacker operates against the same target machine with no Mantis deployment) serves as the sole baseline, establishing each LLM-agent's unimpeded success rate and round count for comparison against Mantis-protected configurations.</t>
        </is>
      </c>
      <c r="F245" s="5" t="n"/>
      <c r="G245" s="5" t="n"/>
      <c r="H245" s="5" t="n"/>
      <c r="I245" s="5" t="inlineStr">
        <is>
          <t>b67a6181fad5c5838945583ccdc7f39187e29332</t>
        </is>
      </c>
    </row>
    <row r="246">
      <c r="A246" s="4" t="n">
        <v>245</v>
      </c>
      <c r="B246" s="2" t="inlineStr">
        <is>
          <t>Hacking Back the AI-Hacker: Prompt Injection as a Defense Against LLM-driven Cyberattacks</t>
        </is>
      </c>
      <c r="C246" s="2" t="inlineStr">
        <is>
          <t>threat_model</t>
        </is>
      </c>
      <c r="D246" s="2" t="inlineStr">
        <is>
          <t>freetext</t>
        </is>
      </c>
      <c r="E246" s="2" t="inlineStr">
        <is>
          <t>Formal two-party game-theoretic threat model (Section 3): an attacker A, an autonomous LLM-agent (paired with a cyberattack framework spanning reconnaissance through exploitation) whose goal is to compromise a remote target machine S and achieve an adversarial objective obj_A (e.g., opening a shell, exfiltrating data), with no prior knowledge of S beyond its IP address, operating within a bounded maximum number of rounds n_max. The defender D operates on S and is deliberately handicapped: agnostic to the attacker's specific LLM, strategy, or objectives, and unaware of S's actual vulnerabilities (so cannot patch them preemptively) -- the defender's sole capability is deploying Mantis, which exploits the attacker LLM's susceptibility to indirect prompt injection embedded in system responses the agent must parse to plan its next action. The defender's goal (obj_D) is either active defense/'agent-counterstrike' (manipulating the attacker's LLM into executing commands that compromise the attacker's own hosting machine, e.g., opening a reverse shell back to the defender) or passive defense/'agent-tarpit' (trapping the attacker in an artificially generated, infinitely-deep fake filesystem to exhaust its time/token budget and prevent it from completing its actual objective or moving to a new target). The attacker wins if it achieves obj_A within the round limit; the defender wins if the attacker fails to achieve obj_A and the defender separately achieves obj_D (both conditions can independently fail, producing a draw).</t>
        </is>
      </c>
      <c r="F246" s="5" t="n"/>
      <c r="G246" s="5" t="n"/>
      <c r="H246" s="5" t="n"/>
      <c r="I246" s="5" t="inlineStr">
        <is>
          <t>b67a6181fad5c5838945583ccdc7f39187e29332</t>
        </is>
      </c>
    </row>
    <row r="247">
      <c r="A247" s="4" t="n">
        <v>246</v>
      </c>
      <c r="B247" s="2" t="inlineStr">
        <is>
          <t>Hacking Back the AI-Hacker: Prompt Injection as a Defense Against LLM-driven Cyberattacks</t>
        </is>
      </c>
      <c r="C247" s="2" t="inlineStr">
        <is>
          <t>stated_limitations</t>
        </is>
      </c>
      <c r="D247" s="2" t="inlineStr">
        <is>
          <t>freetext</t>
        </is>
      </c>
      <c r="E247" s="2" t="inlineStr">
        <is>
          <t>The paper has no section explicitly titled 'Limitations,' but discusses concrete limitations inline in Section 6.3 and the Conclusion &amp; Discussion (Section 9). The agent-counterstrike (active/hack-back) technique is explicitly noted to carry 'inherent limitations': executing hack-back operations raises ethical and legal concerns that constrain its general applicability, and sufficiently well-configured attackers could heavily sandbox the LLM-agent's hosting machine, substantially limiting the impact of any active defense targeting arbitrary code execution on the attacker's system -- motivating the paper's development of the passive agent-tarpit alternative. Empirically, Mantis's failure mode is identified as decoy-dependent: when a decoy requires a more complex exploitation interaction (e.g., the Web-app decoy's SQL injection) that the attacking LLM-agent initially fails, the agent may abandon that decoy for another, genuinely vulnerable service before the injected payload is ever delivered, meaning Mantis's effectiveness is contingent on decoy attractiveness relative to real vulnerabilities present on the same target. The Conclusion also frames an open research question rather than a solved limitation: whether prompt injection defenses can ultimately be developed by attackers to make their LLM-agents robust against exactly this kind of manipulation, which would undermine Mantis's core mechanism, and whether more general (rather than LLM-agent-specific) prompt-injection defenses might eventually neutralize this attack surface; all experiments were also conducted only within isolated, sandboxed HackTheBox environments explicitly to avoid legal/ethical risk, meaning generalization to arbitrary real-world attacker infrastructure was not empirically tested.</t>
        </is>
      </c>
      <c r="F247" s="5" t="n"/>
      <c r="G247" s="5" t="n"/>
      <c r="H247" s="5" t="n"/>
      <c r="I247" s="5" t="inlineStr">
        <is>
          <t>b67a6181fad5c5838945583ccdc7f39187e29332</t>
        </is>
      </c>
    </row>
    <row r="248">
      <c r="A248" s="4" t="n">
        <v>247</v>
      </c>
      <c r="B248" s="2" t="inlineStr">
        <is>
          <t>Hacking Back the AI-Hacker: Prompt Injection as a Defense Against LLM-driven Cyberattacks</t>
        </is>
      </c>
      <c r="C248" s="2" t="inlineStr">
        <is>
          <t>technical_summary</t>
        </is>
      </c>
      <c r="D248" s="2" t="inlineStr">
        <is>
          <t>freetext</t>
        </is>
      </c>
      <c r="E248" s="2" t="inlineStr">
        <is>
          <t>This paper introduces Mantis (Malicious LLM-Agent Neutralization and exploitation Through prompt Injections), a novel defensive framework that inverts the conventional framing of prompt injection -- typically treated purely as an LLM vulnerability -- into a proactive countermeasure against autonomous LLM-driven cyberattacks. The key insight is that an attacking LLM-agent, in order to plan its next action, must parse and interpret the system responses it receives while probing a target machine (e.g., FTP banners, HTTP responses, command outputs); since this interaction channel is under the defender's control, the defender can embed adversarial prompt injections directly into these responses to hijack the attacking LLM's decision-making in real time. Mantis is architected around two components: decoy services (deliberately vulnerable-looking fake services such as FTP servers and web applications, designed to attract the attacking LLM-agent early in its reconnaissance/exploitation chain and serve as the delivery mechanism for the injected payload, with the injection itself rendered invisible to human operators via ANSI escape sequences and HTML comment tags so as not to disrupt legitimate service operation) and an Injection Manager (which detects an 'activation event,' such as a successful anonymous login to a decoy, and dynamically constructs and delivers a context-specific prompt-injection payload). The framework supports two distinct sabotage objectives operationalizing this mechanism: active defense/'agent-counterstrike,' which manipulates the attacking LLM-agent into executing commands (e.g., a netcat reverse-shell initiator, delivered indirectly via a curl-and-execute instruction to evade the model's built-in alignment-based rejection of overtly malicious commands) that open a reverse shell back to the defender, giving the defender control over the attacker's own machine for intelligence-gathering or direct disruption; and passive defense/'agent-tarpit,' which traps the attacking LLM-agent in a dynamically generated fake filesystem with an infinitely deep directory tree, forcing indefinite unproductive exploration that both prevents the agent from completing its real objective or pivoting to other targets and artificially inflates its operational (API/token) costs, a cost-imposition effect the authors show scales directly with the tarpit's configured filesystem branching complexity. Evaluated against three existing autonomous pentesting agent frameworks (PentestGPTAuto, AutoPenAgent, HackingBuddyGPT) built on GPT-4o and Claude 3.5-Sonnet, attacking real vulnerable HackTheBox CTF machines, Mantis achieves roughly 95.4% success at its sabotage objective while suppressing attacker success to under 3% across nearly all tested configurations, establishing prompt injection as a practically effective, LLM-agnostic defensive primitive against the emerging threat of automated, LLM-driven cyber offense, while the authors acknowledge this defense's efficacy is fundamentally contingent on attacker LLMs remaining susceptible to prompt injection -- a vulnerability that future attacker-side hardening could in principle close.</t>
        </is>
      </c>
      <c r="F248" s="5" t="n"/>
      <c r="G248" s="5" t="n"/>
      <c r="H248" s="5" t="n"/>
      <c r="I248" s="5" t="inlineStr">
        <is>
          <t>b67a6181fad5c5838945583ccdc7f39187e29332</t>
        </is>
      </c>
    </row>
    <row r="249">
      <c r="A249" s="4" t="n">
        <v>248</v>
      </c>
      <c r="B249" s="2" t="inlineStr">
        <is>
          <t>The Ethics of Interaction: Mitigating Security Threats in LLMs</t>
        </is>
      </c>
      <c r="C249" s="2" t="inlineStr">
        <is>
          <t>paper_identity</t>
        </is>
      </c>
      <c r="D249" s="2" t="inlineStr">
        <is>
          <t>check</t>
        </is>
      </c>
      <c r="E249" s="2" t="inlineStr">
        <is>
          <t>Is this PDF this paper?</t>
        </is>
      </c>
      <c r="F249" s="5" t="n"/>
      <c r="G249" s="5" t="n"/>
      <c r="H249" s="5" t="n"/>
      <c r="I249" s="5" t="inlineStr">
        <is>
          <t>1f1aefa3ae39eb0ef7285a2a075acfbf06b66e03</t>
        </is>
      </c>
    </row>
    <row r="250">
      <c r="A250" s="4" t="n">
        <v>249</v>
      </c>
      <c r="B250" s="2" t="inlineStr">
        <is>
          <t>The Ethics of Interaction: Mitigating Security Threats in LLMs</t>
        </is>
      </c>
      <c r="C250" s="2" t="inlineStr">
        <is>
          <t>track</t>
        </is>
      </c>
      <c r="D250" s="2" t="inlineStr">
        <is>
          <t>core</t>
        </is>
      </c>
      <c r="E250" s="2" t="inlineStr">
        <is>
          <t>Security</t>
        </is>
      </c>
      <c r="F250" s="5" t="n"/>
      <c r="G250" s="5" t="n"/>
      <c r="H250" s="5" t="n"/>
      <c r="I250" s="5" t="inlineStr">
        <is>
          <t>1f1aefa3ae39eb0ef7285a2a075acfbf06b66e03</t>
        </is>
      </c>
    </row>
    <row r="251">
      <c r="A251" s="4" t="n">
        <v>250</v>
      </c>
      <c r="B251" s="2" t="inlineStr">
        <is>
          <t>The Ethics of Interaction: Mitigating Security Threats in LLMs</t>
        </is>
      </c>
      <c r="C251" s="2" t="inlineStr">
        <is>
          <t>screening</t>
        </is>
      </c>
      <c r="D251" s="2" t="inlineStr">
        <is>
          <t>core</t>
        </is>
      </c>
      <c r="E251" s="2" t="inlineStr">
        <is>
          <t>Include</t>
        </is>
      </c>
      <c r="F251" s="5" t="n"/>
      <c r="G251" s="5" t="n"/>
      <c r="H251" s="5" t="n"/>
      <c r="I251" s="5" t="inlineStr">
        <is>
          <t>1f1aefa3ae39eb0ef7285a2a075acfbf06b66e03</t>
        </is>
      </c>
    </row>
    <row r="252">
      <c r="A252" s="4" t="n">
        <v>251</v>
      </c>
      <c r="B252" s="2" t="inlineStr">
        <is>
          <t>The Ethics of Interaction: Mitigating Security Threats in LLMs</t>
        </is>
      </c>
      <c r="C252" s="2" t="inlineStr">
        <is>
          <t>role</t>
        </is>
      </c>
      <c r="D252" s="2" t="inlineStr">
        <is>
          <t>core</t>
        </is>
      </c>
      <c r="E252" s="2" t="inlineStr">
        <is>
          <t>neither</t>
        </is>
      </c>
      <c r="F252" s="5" t="n"/>
      <c r="G252" s="5" t="n"/>
      <c r="H252" s="5" t="n"/>
      <c r="I252" s="5" t="inlineStr">
        <is>
          <t>1f1aefa3ae39eb0ef7285a2a075acfbf06b66e03</t>
        </is>
      </c>
    </row>
    <row r="253">
      <c r="A253" s="4" t="n">
        <v>252</v>
      </c>
      <c r="B253" s="2" t="inlineStr">
        <is>
          <t>The Ethics of Interaction: Mitigating Security Threats in LLMs</t>
        </is>
      </c>
      <c r="C253" s="2" t="inlineStr">
        <is>
          <t>channel</t>
        </is>
      </c>
      <c r="D253" s="2" t="inlineStr">
        <is>
          <t>core</t>
        </is>
      </c>
      <c r="E253" s="2" t="inlineStr">
        <is>
          <t>direct-input</t>
        </is>
      </c>
      <c r="F253" s="5" t="n"/>
      <c r="G253" s="5" t="n"/>
      <c r="H253" s="5" t="n"/>
      <c r="I253" s="5" t="inlineStr">
        <is>
          <t>1f1aefa3ae39eb0ef7285a2a075acfbf06b66e03</t>
        </is>
      </c>
    </row>
    <row r="254">
      <c r="A254" s="4" t="n">
        <v>253</v>
      </c>
      <c r="B254" s="2" t="inlineStr">
        <is>
          <t>The Ethics of Interaction: Mitigating Security Threats in LLMs</t>
        </is>
      </c>
      <c r="C254" s="2" t="inlineStr">
        <is>
          <t>consequence</t>
        </is>
      </c>
      <c r="D254" s="2" t="inlineStr">
        <is>
          <t>core</t>
        </is>
      </c>
      <c r="E254" s="2" t="inlineStr">
        <is>
          <t>data-exfiltration</t>
        </is>
      </c>
      <c r="F254" s="5" t="n"/>
      <c r="G254" s="5" t="n"/>
      <c r="H254" s="5" t="n"/>
      <c r="I254" s="5" t="inlineStr">
        <is>
          <t>1f1aefa3ae39eb0ef7285a2a075acfbf06b66e03</t>
        </is>
      </c>
    </row>
    <row r="255">
      <c r="A255" s="4" t="n">
        <v>254</v>
      </c>
      <c r="B255" s="2" t="inlineStr">
        <is>
          <t>The Ethics of Interaction: Mitigating Security Threats in LLMs</t>
        </is>
      </c>
      <c r="C255" s="2" t="inlineStr">
        <is>
          <t>cites_track_a</t>
        </is>
      </c>
      <c r="D255" s="2" t="inlineStr">
        <is>
          <t>core</t>
        </is>
      </c>
      <c r="E255" s="2" t="inlineStr">
        <is>
          <t>Y</t>
        </is>
      </c>
      <c r="F255" s="5" t="n"/>
      <c r="G255" s="5" t="n"/>
      <c r="H255" s="5" t="n"/>
      <c r="I255" s="5" t="inlineStr">
        <is>
          <t>1f1aefa3ae39eb0ef7285a2a075acfbf06b66e03</t>
        </is>
      </c>
    </row>
    <row r="256">
      <c r="A256" s="4" t="n">
        <v>255</v>
      </c>
      <c r="B256" s="2" t="inlineStr">
        <is>
          <t>The Ethics of Interaction: Mitigating Security Threats in LLMs</t>
        </is>
      </c>
      <c r="C256" s="2" t="inlineStr">
        <is>
          <t>cites_track_b</t>
        </is>
      </c>
      <c r="D256" s="2" t="inlineStr">
        <is>
          <t>core</t>
        </is>
      </c>
      <c r="E256" s="2" t="inlineStr">
        <is>
          <t>N</t>
        </is>
      </c>
      <c r="F256" s="5" t="n"/>
      <c r="G256" s="5" t="n"/>
      <c r="H256" s="5" t="n"/>
      <c r="I256" s="5" t="inlineStr">
        <is>
          <t>1f1aefa3ae39eb0ef7285a2a075acfbf06b66e03</t>
        </is>
      </c>
    </row>
    <row r="257">
      <c r="A257" s="4" t="n">
        <v>256</v>
      </c>
      <c r="B257" s="2" t="inlineStr">
        <is>
          <t>The Ethics of Interaction: Mitigating Security Threats in LLMs</t>
        </is>
      </c>
      <c r="C257" s="2" t="inlineStr">
        <is>
          <t>defense_intervention_point</t>
        </is>
      </c>
      <c r="D257" s="2" t="inlineStr">
        <is>
          <t>secondary</t>
        </is>
      </c>
      <c r="E257" s="2" t="inlineStr">
        <is>
          <t>none</t>
        </is>
      </c>
      <c r="F257" s="5" t="n"/>
      <c r="G257" s="5" t="n"/>
      <c r="H257" s="5" t="n"/>
      <c r="I257" s="5" t="inlineStr">
        <is>
          <t>1f1aefa3ae39eb0ef7285a2a075acfbf06b66e03</t>
        </is>
      </c>
    </row>
    <row r="258">
      <c r="A258" s="4" t="n">
        <v>257</v>
      </c>
      <c r="B258" s="2" t="inlineStr">
        <is>
          <t>The Ethics of Interaction: Mitigating Security Threats in LLMs</t>
        </is>
      </c>
      <c r="C258" s="2" t="inlineStr">
        <is>
          <t>temporal_persistence</t>
        </is>
      </c>
      <c r="D258" s="2" t="inlineStr">
        <is>
          <t>secondary</t>
        </is>
      </c>
      <c r="E258" s="2" t="inlineStr">
        <is>
          <t>one-shot</t>
        </is>
      </c>
      <c r="F258" s="5" t="n"/>
      <c r="G258" s="5" t="n"/>
      <c r="H258" s="5" t="n"/>
      <c r="I258" s="5" t="inlineStr">
        <is>
          <t>1f1aefa3ae39eb0ef7285a2a075acfbf06b66e03</t>
        </is>
      </c>
    </row>
    <row r="259">
      <c r="A259" s="4" t="n">
        <v>258</v>
      </c>
      <c r="B259" s="2" t="inlineStr">
        <is>
          <t>The Ethics of Interaction: Mitigating Security Threats in LLMs</t>
        </is>
      </c>
      <c r="C259" s="2" t="inlineStr">
        <is>
          <t>evidence_grade</t>
        </is>
      </c>
      <c r="D259" s="2" t="inlineStr">
        <is>
          <t>secondary</t>
        </is>
      </c>
      <c r="E259" s="2" t="inlineStr">
        <is>
          <t>C</t>
        </is>
      </c>
      <c r="F259" s="5" t="n"/>
      <c r="G259" s="5" t="n"/>
      <c r="H259" s="5" t="n"/>
      <c r="I259" s="5" t="inlineStr">
        <is>
          <t>1f1aefa3ae39eb0ef7285a2a075acfbf06b66e03</t>
        </is>
      </c>
    </row>
    <row r="260">
      <c r="A260" s="4" t="n">
        <v>259</v>
      </c>
      <c r="B260" s="2" t="inlineStr">
        <is>
          <t>The Ethics of Interaction: Mitigating Security Threats in LLMs</t>
        </is>
      </c>
      <c r="C260" s="2" t="inlineStr">
        <is>
          <t>artifacts_released</t>
        </is>
      </c>
      <c r="D260" s="2" t="inlineStr">
        <is>
          <t>secondary</t>
        </is>
      </c>
      <c r="E260" s="2" t="inlineStr">
        <is>
          <t>N - the paper proposes a conceptual response-design framework (Figure 1) with no implementation, code, or dataset released.</t>
        </is>
      </c>
      <c r="F260" s="5" t="n"/>
      <c r="G260" s="5" t="n"/>
      <c r="H260" s="5" t="n"/>
      <c r="I260" s="5" t="inlineStr">
        <is>
          <t>1f1aefa3ae39eb0ef7285a2a075acfbf06b66e03</t>
        </is>
      </c>
    </row>
    <row r="261">
      <c r="A261" s="4" t="n">
        <v>260</v>
      </c>
      <c r="B261" s="2" t="inlineStr">
        <is>
          <t>The Ethics of Interaction: Mitigating Security Threats in LLMs</t>
        </is>
      </c>
      <c r="C261" s="2" t="inlineStr">
        <is>
          <t>models_evaluated</t>
        </is>
      </c>
      <c r="D261" s="2" t="inlineStr">
        <is>
          <t>freetext</t>
        </is>
      </c>
      <c r="E261" s="2" t="inlineStr">
        <is>
          <t>None - no concrete LLM is fine-tuned, tested, or benchmarked; the paper discusses LLMs and prompt injection/jailbreaking generically without running any experiment on a specific model.</t>
        </is>
      </c>
      <c r="F261" s="5" t="n"/>
      <c r="G261" s="5" t="n"/>
      <c r="H261" s="5" t="n"/>
      <c r="I261" s="5" t="inlineStr">
        <is>
          <t>1f1aefa3ae39eb0ef7285a2a075acfbf06b66e03</t>
        </is>
      </c>
    </row>
    <row r="262">
      <c r="A262" s="4" t="n">
        <v>261</v>
      </c>
      <c r="B262" s="2" t="inlineStr">
        <is>
          <t>The Ethics of Interaction: Mitigating Security Threats in LLMs</t>
        </is>
      </c>
      <c r="C262" s="2" t="inlineStr">
        <is>
          <t>datasets_benchmarks</t>
        </is>
      </c>
      <c r="D262" s="2" t="inlineStr">
        <is>
          <t>freetext</t>
        </is>
      </c>
      <c r="E262" s="2" t="inlineStr">
        <is>
          <t>None - no dataset or benchmark is constructed or used; Table 1 and Table 2 are qualitative summaries of risks and ethical concerns, not empirical evaluation artifacts.</t>
        </is>
      </c>
      <c r="F262" s="5" t="n"/>
      <c r="G262" s="5" t="n"/>
      <c r="H262" s="5" t="n"/>
      <c r="I262" s="5" t="inlineStr">
        <is>
          <t>1f1aefa3ae39eb0ef7285a2a075acfbf06b66e03</t>
        </is>
      </c>
    </row>
    <row r="263">
      <c r="A263" s="4" t="n">
        <v>262</v>
      </c>
      <c r="B263" s="2" t="inlineStr">
        <is>
          <t>The Ethics of Interaction: Mitigating Security Threats in LLMs</t>
        </is>
      </c>
      <c r="C263" s="2" t="inlineStr">
        <is>
          <t>key_result</t>
        </is>
      </c>
      <c r="D263" s="2" t="inlineStr">
        <is>
          <t>freetext</t>
        </is>
      </c>
      <c r="E263" s="2" t="inlineStr">
        <is>
          <t>No quantitative result is reported. The paper conceptually proposes a multi-phase 'response design' pipeline (classification of attack category via threshold-based classification, template selection, customization/filtering, and delivery) intended to mitigate five threat categories (prompt injection, jailbreaking, PII exposure, sexual content, hate speech), but presents no implementation or measured effectiveness.</t>
        </is>
      </c>
      <c r="F263" s="5" t="n"/>
      <c r="G263" s="5" t="n"/>
      <c r="H263" s="5" t="n"/>
      <c r="I263" s="5" t="inlineStr">
        <is>
          <t>1f1aefa3ae39eb0ef7285a2a075acfbf06b66e03</t>
        </is>
      </c>
    </row>
    <row r="264">
      <c r="A264" s="4" t="n">
        <v>263</v>
      </c>
      <c r="B264" s="2" t="inlineStr">
        <is>
          <t>The Ethics of Interaction: Mitigating Security Threats in LLMs</t>
        </is>
      </c>
      <c r="C264" s="2" t="inlineStr">
        <is>
          <t>baselines_compared</t>
        </is>
      </c>
      <c r="D264" s="2" t="inlineStr">
        <is>
          <t>freetext</t>
        </is>
      </c>
      <c r="E264" s="2" t="inlineStr">
        <is>
          <t>None - no baseline comparison is performed since no system is built or tested.</t>
        </is>
      </c>
      <c r="F264" s="5" t="n"/>
      <c r="G264" s="5" t="n"/>
      <c r="H264" s="5" t="n"/>
      <c r="I264" s="5" t="inlineStr">
        <is>
          <t>1f1aefa3ae39eb0ef7285a2a075acfbf06b66e03</t>
        </is>
      </c>
    </row>
    <row r="265">
      <c r="A265" s="4" t="n">
        <v>264</v>
      </c>
      <c r="B265" s="2" t="inlineStr">
        <is>
          <t>The Ethics of Interaction: Mitigating Security Threats in LLMs</t>
        </is>
      </c>
      <c r="C265" s="2" t="inlineStr">
        <is>
          <t>threat_model</t>
        </is>
      </c>
      <c r="D265" s="2" t="inlineStr">
        <is>
          <t>freetext</t>
        </is>
      </c>
      <c r="E265" s="2" t="inlineStr">
        <is>
          <t>Discussed only in general terms: prompt injection is described as attackers manipulating LLM inputs to compromise training data confidentiality and system behavior, and jailbreaking as bypassing safety guardrails; no formal attacker capability model, concrete attack instantiation, or defended system boundary is specified.</t>
        </is>
      </c>
      <c r="F265" s="5" t="n"/>
      <c r="G265" s="5" t="n"/>
      <c r="H265" s="5" t="n"/>
      <c r="I265" s="5" t="inlineStr">
        <is>
          <t>1f1aefa3ae39eb0ef7285a2a075acfbf06b66e03</t>
        </is>
      </c>
    </row>
    <row r="266">
      <c r="A266" s="4" t="n">
        <v>265</v>
      </c>
      <c r="B266" s="2" t="inlineStr">
        <is>
          <t>The Ethics of Interaction: Mitigating Security Threats in LLMs</t>
        </is>
      </c>
      <c r="C266" s="2" t="inlineStr">
        <is>
          <t>stated_limitations</t>
        </is>
      </c>
      <c r="D266" s="2" t="inlineStr">
        <is>
          <t>freetext</t>
        </is>
      </c>
      <c r="E266" s="2" t="inlineStr">
        <is>
          <t>The authors do not state concrete technical limitations of an implemented system since none is built; they instead call generally for future work translating their conceptual response-design tool and 'AI response spectrum' framework into a working evaluative tool, and stress the need for interdisciplinary collaboration (ethicists, sociologists, psychologists) to define response templates and thresholds.</t>
        </is>
      </c>
      <c r="F266" s="5" t="n"/>
      <c r="G266" s="5" t="n"/>
      <c r="H266" s="5" t="n"/>
      <c r="I266" s="5" t="inlineStr">
        <is>
          <t>1f1aefa3ae39eb0ef7285a2a075acfbf06b66e03</t>
        </is>
      </c>
    </row>
    <row r="267">
      <c r="A267" s="4" t="n">
        <v>266</v>
      </c>
      <c r="B267" s="2" t="inlineStr">
        <is>
          <t>The Ethics of Interaction: Mitigating Security Threats in LLMs</t>
        </is>
      </c>
      <c r="C267" s="2" t="inlineStr">
        <is>
          <t>technical_summary</t>
        </is>
      </c>
      <c r="D267" s="2" t="inlineStr">
        <is>
          <t>freetext</t>
        </is>
      </c>
      <c r="E267" s="2" t="inlineStr">
        <is>
          <t>Surveys the ethical dimensions of five LLM security threats -- prompt injection, jailbreaking, PII exposure, sexual content, and hate-based content -- and argues for their societal and individual harms. Proposes, at a conceptual level only, an 'evaluative tool' comprising a response-design pipeline (attack classification, response template selection, customization/filtering, delivery) intended to help developers preemptively fortify systems and to score LLM chatbot responses against expected human ethical behavior via an 'AI response spectrum.' No system is implemented, no model is evaluated, and no dataset or benchmark is introduced. Matters only as a position/framework paper articulating ethical motivations for defense work; it contributes neither a named attack technique nor a validated defense to this registry.</t>
        </is>
      </c>
      <c r="F267" s="5" t="n"/>
      <c r="G267" s="5" t="n"/>
      <c r="H267" s="5" t="n"/>
      <c r="I267" s="5" t="inlineStr">
        <is>
          <t>1f1aefa3ae39eb0ef7285a2a075acfbf06b66e03</t>
        </is>
      </c>
    </row>
    <row r="268">
      <c r="A268" s="4" t="n">
        <v>267</v>
      </c>
      <c r="B268" s="2" t="inlineStr">
        <is>
          <t>In-Context Molecular Property Prediction with LLMs: A Blinding Study on Memorization and Knowledge Conflicts</t>
        </is>
      </c>
      <c r="C268" s="2" t="inlineStr">
        <is>
          <t>paper_identity</t>
        </is>
      </c>
      <c r="D268" s="2" t="inlineStr">
        <is>
          <t>check</t>
        </is>
      </c>
      <c r="E268" s="2" t="inlineStr">
        <is>
          <t>Is this PDF this paper?</t>
        </is>
      </c>
      <c r="F268" s="5" t="n"/>
      <c r="G268" s="5" t="n"/>
      <c r="H268" s="5" t="n"/>
      <c r="I268" s="5" t="inlineStr">
        <is>
          <t>179acbd9f0287369c32a5ddef4660801af0590bd</t>
        </is>
      </c>
    </row>
    <row r="269">
      <c r="A269" s="4" t="n">
        <v>268</v>
      </c>
      <c r="B269" s="2" t="inlineStr">
        <is>
          <t>In-Context Molecular Property Prediction with LLMs: A Blinding Study on Memorization and Knowledge Conflicts</t>
        </is>
      </c>
      <c r="C269" s="2" t="inlineStr">
        <is>
          <t>track</t>
        </is>
      </c>
      <c r="D269" s="2" t="inlineStr">
        <is>
          <t>core</t>
        </is>
      </c>
      <c r="E269" s="2" t="inlineStr">
        <is>
          <t>ML/AI</t>
        </is>
      </c>
      <c r="F269" s="5" t="n"/>
      <c r="G269" s="5" t="n"/>
      <c r="H269" s="5" t="n"/>
      <c r="I269" s="5" t="inlineStr">
        <is>
          <t>179acbd9f0287369c32a5ddef4660801af0590bd</t>
        </is>
      </c>
    </row>
    <row r="270">
      <c r="A270" s="4" t="n">
        <v>269</v>
      </c>
      <c r="B270" s="2" t="inlineStr">
        <is>
          <t>In-Context Molecular Property Prediction with LLMs: A Blinding Study on Memorization and Knowledge Conflicts</t>
        </is>
      </c>
      <c r="C270" s="2" t="inlineStr">
        <is>
          <t>screening</t>
        </is>
      </c>
      <c r="D270" s="2" t="inlineStr">
        <is>
          <t>core</t>
        </is>
      </c>
      <c r="E270" s="2" t="inlineStr">
        <is>
          <t>Include</t>
        </is>
      </c>
      <c r="F270" s="5" t="n"/>
      <c r="G270" s="5" t="n"/>
      <c r="H270" s="5" t="n"/>
      <c r="I270" s="5" t="inlineStr">
        <is>
          <t>179acbd9f0287369c32a5ddef4660801af0590bd</t>
        </is>
      </c>
    </row>
    <row r="271">
      <c r="A271" s="4" t="n">
        <v>270</v>
      </c>
      <c r="B271" s="2" t="inlineStr">
        <is>
          <t>In-Context Molecular Property Prediction with LLMs: A Blinding Study on Memorization and Knowledge Conflicts</t>
        </is>
      </c>
      <c r="C271" s="2" t="inlineStr">
        <is>
          <t>role</t>
        </is>
      </c>
      <c r="D271" s="2" t="inlineStr">
        <is>
          <t>core</t>
        </is>
      </c>
      <c r="E271" s="2" t="inlineStr">
        <is>
          <t>neither</t>
        </is>
      </c>
      <c r="F271" s="5" t="n"/>
      <c r="G271" s="5" t="n"/>
      <c r="H271" s="5" t="n"/>
      <c r="I271" s="5" t="inlineStr">
        <is>
          <t>179acbd9f0287369c32a5ddef4660801af0590bd</t>
        </is>
      </c>
    </row>
    <row r="272">
      <c r="A272" s="4" t="n">
        <v>271</v>
      </c>
      <c r="B272" s="2" t="inlineStr">
        <is>
          <t>In-Context Molecular Property Prediction with LLMs: A Blinding Study on Memorization and Knowledge Conflicts</t>
        </is>
      </c>
      <c r="C272" s="2" t="inlineStr">
        <is>
          <t>channel</t>
        </is>
      </c>
      <c r="D272" s="2" t="inlineStr">
        <is>
          <t>core</t>
        </is>
      </c>
      <c r="E272" s="2" t="inlineStr">
        <is>
          <t>direct-input</t>
        </is>
      </c>
      <c r="F272" s="5" t="n"/>
      <c r="G272" s="5" t="n"/>
      <c r="H272" s="5" t="n"/>
      <c r="I272" s="5" t="inlineStr">
        <is>
          <t>179acbd9f0287369c32a5ddef4660801af0590bd</t>
        </is>
      </c>
    </row>
    <row r="273">
      <c r="A273" s="4" t="n">
        <v>272</v>
      </c>
      <c r="B273" s="2" t="inlineStr">
        <is>
          <t>In-Context Molecular Property Prediction with LLMs: A Blinding Study on Memorization and Knowledge Conflicts</t>
        </is>
      </c>
      <c r="C273" s="2" t="inlineStr">
        <is>
          <t>consequence</t>
        </is>
      </c>
      <c r="D273" s="2" t="inlineStr">
        <is>
          <t>core</t>
        </is>
      </c>
      <c r="E273" s="2" t="inlineStr">
        <is>
          <t>silent-corruption</t>
        </is>
      </c>
      <c r="F273" s="5" t="n"/>
      <c r="G273" s="5" t="n"/>
      <c r="H273" s="5" t="n"/>
      <c r="I273" s="5" t="inlineStr">
        <is>
          <t>179acbd9f0287369c32a5ddef4660801af0590bd</t>
        </is>
      </c>
    </row>
    <row r="274">
      <c r="A274" s="4" t="n">
        <v>273</v>
      </c>
      <c r="B274" s="2" t="inlineStr">
        <is>
          <t>In-Context Molecular Property Prediction with LLMs: A Blinding Study on Memorization and Knowledge Conflicts</t>
        </is>
      </c>
      <c r="C274" s="2" t="inlineStr">
        <is>
          <t>cites_track_a</t>
        </is>
      </c>
      <c r="D274" s="2" t="inlineStr">
        <is>
          <t>core</t>
        </is>
      </c>
      <c r="E274" s="2" t="inlineStr">
        <is>
          <t>N</t>
        </is>
      </c>
      <c r="F274" s="5" t="n"/>
      <c r="G274" s="5" t="n"/>
      <c r="H274" s="5" t="n"/>
      <c r="I274" s="5" t="inlineStr">
        <is>
          <t>179acbd9f0287369c32a5ddef4660801af0590bd</t>
        </is>
      </c>
    </row>
    <row r="275">
      <c r="A275" s="4" t="n">
        <v>274</v>
      </c>
      <c r="B275" s="2" t="inlineStr">
        <is>
          <t>In-Context Molecular Property Prediction with LLMs: A Blinding Study on Memorization and Knowledge Conflicts</t>
        </is>
      </c>
      <c r="C275" s="2" t="inlineStr">
        <is>
          <t>cites_track_b</t>
        </is>
      </c>
      <c r="D275" s="2" t="inlineStr">
        <is>
          <t>core</t>
        </is>
      </c>
      <c r="E275" s="2" t="inlineStr">
        <is>
          <t>Y</t>
        </is>
      </c>
      <c r="F275" s="5" t="n"/>
      <c r="G275" s="5" t="n"/>
      <c r="H275" s="5" t="n"/>
      <c r="I275" s="5" t="inlineStr">
        <is>
          <t>179acbd9f0287369c32a5ddef4660801af0590bd</t>
        </is>
      </c>
    </row>
    <row r="276">
      <c r="A276" s="4" t="n">
        <v>275</v>
      </c>
      <c r="B276" s="2" t="inlineStr">
        <is>
          <t>In-Context Molecular Property Prediction with LLMs: A Blinding Study on Memorization and Knowledge Conflicts</t>
        </is>
      </c>
      <c r="C276" s="2" t="inlineStr">
        <is>
          <t>defense_intervention_point</t>
        </is>
      </c>
      <c r="D276" s="2" t="inlineStr">
        <is>
          <t>secondary</t>
        </is>
      </c>
      <c r="E276" s="2" t="inlineStr">
        <is>
          <t>none</t>
        </is>
      </c>
      <c r="F276" s="5" t="n"/>
      <c r="G276" s="5" t="n"/>
      <c r="H276" s="5" t="n"/>
      <c r="I276" s="5" t="inlineStr">
        <is>
          <t>179acbd9f0287369c32a5ddef4660801af0590bd</t>
        </is>
      </c>
    </row>
    <row r="277">
      <c r="A277" s="4" t="n">
        <v>276</v>
      </c>
      <c r="B277" s="2" t="inlineStr">
        <is>
          <t>In-Context Molecular Property Prediction with LLMs: A Blinding Study on Memorization and Knowledge Conflicts</t>
        </is>
      </c>
      <c r="C277" s="2" t="inlineStr">
        <is>
          <t>temporal_persistence</t>
        </is>
      </c>
      <c r="D277" s="2" t="inlineStr">
        <is>
          <t>secondary</t>
        </is>
      </c>
      <c r="E277" s="2" t="inlineStr">
        <is>
          <t>one-shot</t>
        </is>
      </c>
      <c r="F277" s="5" t="n"/>
      <c r="G277" s="5" t="n"/>
      <c r="H277" s="5" t="n"/>
      <c r="I277" s="5" t="inlineStr">
        <is>
          <t>179acbd9f0287369c32a5ddef4660801af0590bd</t>
        </is>
      </c>
    </row>
    <row r="278">
      <c r="A278" s="4" t="n">
        <v>277</v>
      </c>
      <c r="B278" s="2" t="inlineStr">
        <is>
          <t>In-Context Molecular Property Prediction with LLMs: A Blinding Study on Memorization and Knowledge Conflicts</t>
        </is>
      </c>
      <c r="C278" s="2" t="inlineStr">
        <is>
          <t>evidence_grade</t>
        </is>
      </c>
      <c r="D278" s="2" t="inlineStr">
        <is>
          <t>secondary</t>
        </is>
      </c>
      <c r="E278" s="2" t="inlineStr">
        <is>
          <t>C</t>
        </is>
      </c>
      <c r="F278" s="5" t="n"/>
      <c r="G278" s="5" t="n"/>
      <c r="H278" s="5" t="n"/>
      <c r="I278" s="5" t="inlineStr">
        <is>
          <t>179acbd9f0287369c32a5ddef4660801af0590bd</t>
        </is>
      </c>
    </row>
    <row r="279">
      <c r="A279" s="4" t="n">
        <v>278</v>
      </c>
      <c r="B279" s="2" t="inlineStr">
        <is>
          <t>In-Context Molecular Property Prediction with LLMs: A Blinding Study on Memorization and Knowledge Conflicts</t>
        </is>
      </c>
      <c r="C279" s="2" t="inlineStr">
        <is>
          <t>artifacts_released</t>
        </is>
      </c>
      <c r="D279" s="2" t="inlineStr">
        <is>
          <t>secondary</t>
        </is>
      </c>
      <c r="E279" s="2" t="inlineStr">
        <is>
          <t>All code, data, and pre-computed results required to reproduce the experiments and figures are publicly available: 'All code, data, and pre-computed results required to reproduce the experiments and figures in this paper are publicly available at https://github.com/MatthiasHBusch/BlindingLLMs.'</t>
        </is>
      </c>
      <c r="F279" s="5" t="n"/>
      <c r="G279" s="5" t="n"/>
      <c r="H279" s="5" t="n"/>
      <c r="I279" s="5" t="inlineStr">
        <is>
          <t>179acbd9f0287369c32a5ddef4660801af0590bd</t>
        </is>
      </c>
    </row>
    <row r="280">
      <c r="A280" s="4" t="n">
        <v>279</v>
      </c>
      <c r="B280" s="2" t="inlineStr">
        <is>
          <t>In-Context Molecular Property Prediction with LLMs: A Blinding Study on Memorization and Knowledge Conflicts</t>
        </is>
      </c>
      <c r="C280" s="2" t="inlineStr">
        <is>
          <t>models_evaluated</t>
        </is>
      </c>
      <c r="D280" s="2" t="inlineStr">
        <is>
          <t>freetext</t>
        </is>
      </c>
      <c r="E280" s="2" t="inlineStr">
        <is>
          <t>Nine LLM variants across three families: GPT-4.1, GPT-5, and Gemini 2.5 (including Gemini 2.5 Flash and Flash-Lite variants, which show notably different memorization/interference behavior from the other models).</t>
        </is>
      </c>
      <c r="F280" s="5" t="n"/>
      <c r="G280" s="5" t="n"/>
      <c r="H280" s="5" t="n"/>
      <c r="I280" s="5" t="inlineStr">
        <is>
          <t>179acbd9f0287369c32a5ddef4660801af0590bd</t>
        </is>
      </c>
    </row>
    <row r="281">
      <c r="A281" s="4" t="n">
        <v>280</v>
      </c>
      <c r="B281" s="2" t="inlineStr">
        <is>
          <t>In-Context Molecular Property Prediction with LLMs: A Blinding Study on Memorization and Knowledge Conflicts</t>
        </is>
      </c>
      <c r="C281" s="2" t="inlineStr">
        <is>
          <t>datasets_benchmarks</t>
        </is>
      </c>
      <c r="D281" s="2" t="inlineStr">
        <is>
          <t>freetext</t>
        </is>
      </c>
      <c r="E281" s="2" t="inlineStr">
        <is>
          <t>Three MoleculeNet benchmark datasets: ESOL/Delaney (aqueous solubility, using the experimentally measured log-solubility column as target, explicitly excluding Delaney's own calculated regression-equation output), Lipophilicity, and QM7 (atomization energy). Three control datasets are also used: a 2025 ASAP Discovery antiviral potency dataset (post-knowledge-cutoff negative control for retrieval/memorization), and two additional positive-control datasets (including IUPAC atomic weights and boiling points from Wikipedia) drawn from sources guaranteed to be in training data. In-context sample sizes of 0-, 60-, and 1000-shot are used as a controlled variable.</t>
        </is>
      </c>
      <c r="F281" s="5" t="n"/>
      <c r="G281" s="5" t="n"/>
      <c r="H281" s="5" t="n"/>
      <c r="I281" s="5" t="inlineStr">
        <is>
          <t>179acbd9f0287369c32a5ddef4660801af0590bd</t>
        </is>
      </c>
    </row>
    <row r="282">
      <c r="A282" s="4" t="n">
        <v>281</v>
      </c>
      <c r="B282" s="2" t="inlineStr">
        <is>
          <t>In-Context Molecular Property Prediction with LLMs: A Blinding Study on Memorization and Knowledge Conflicts</t>
        </is>
      </c>
      <c r="C282" s="2" t="inlineStr">
        <is>
          <t>key_result</t>
        </is>
      </c>
      <c r="D282" s="2" t="inlineStr">
        <is>
          <t>freetext</t>
        </is>
      </c>
      <c r="E282" s="2" t="inlineStr">
        <is>
          <t>Across a 0-shot performance comparison, a post-knowledge-cutoff dataset shows LLMs generalize to unseen samples via genuine learned structure-property relationships rather than verbatim retrieval, and the pre-2018 legacy datasets (Delaney, Lipophilicity, QM7) behave similarly -- indicating no evidence of direct dataset-specific memorization for those benchmarks -- whereas a control test with IUPAC/Wikipedia values shows LLMs do retrieve some numbers verbatim when present in training corpora. Under the six-level information-blinding framework, in-context-learning reliance varies sharply by property: Lipophilicity performance collapses from ~72% to ~35% under blinding (consistent across 8/9 models, sign-test p=0.02), Delaney/solubility drops only modestly (~96% to ~92%), and QM7 shows no degradation. Prior knowledge acts as a 'double-edged sword': performance with 60 in-context examples was lower than 0-shot in 19/27 model x dataset cases (sign-test p=0.026), an effect mostly resolved by 1000 samples (better than 60-shot in 21/27 cases, p=0.003), and in the most extreme case (Gemini 2.5 Flash on QM7), suppressing the property-name prior via blinding raised correlation by +38 percentage points (from ~6% to ~44%, bootstrap CI [+17,+54] excluding zero) -- evidence that strong but misleading priors can actively interfere with in-context learning rather than support it.</t>
        </is>
      </c>
      <c r="F282" s="5" t="n"/>
      <c r="G282" s="5" t="n"/>
      <c r="H282" s="5" t="n"/>
      <c r="I282" s="5" t="inlineStr">
        <is>
          <t>179acbd9f0287369c32a5ddef4660801af0590bd</t>
        </is>
      </c>
    </row>
    <row r="283">
      <c r="A283" s="4" t="n">
        <v>282</v>
      </c>
      <c r="B283" s="2" t="inlineStr">
        <is>
          <t>In-Context Molecular Property Prediction with LLMs: A Blinding Study on Memorization and Knowledge Conflicts</t>
        </is>
      </c>
      <c r="C283" s="2" t="inlineStr">
        <is>
          <t>baselines_compared</t>
        </is>
      </c>
      <c r="D283" s="2" t="inlineStr">
        <is>
          <t>freetext</t>
        </is>
      </c>
      <c r="E283" s="2" t="inlineStr">
        <is>
          <t>The paper's comparative structure is internal (across blinding levels, shot counts, models, and datasets) rather than against external prior systems; it uses a positive-control dataset (known IUPAC/Wikipedia values) and a negative-control post-cutoff dataset (2025 ASAP antiviral potency) as calibration baselines for its memorization diagnostics, and compares 0-shot vs. 60-shot vs. 1000-shot performance and Level-1 (full context) vs. Level-6 (maximally blinded) performance as the core experimental contrasts.</t>
        </is>
      </c>
      <c r="F283" s="5" t="n"/>
      <c r="G283" s="5" t="n"/>
      <c r="H283" s="5" t="n"/>
      <c r="I283" s="5" t="inlineStr">
        <is>
          <t>179acbd9f0287369c32a5ddef4660801af0590bd</t>
        </is>
      </c>
    </row>
    <row r="284">
      <c r="A284" s="4" t="n">
        <v>283</v>
      </c>
      <c r="B284" s="2" t="inlineStr">
        <is>
          <t>In-Context Molecular Property Prediction with LLMs: A Blinding Study on Memorization and Knowledge Conflicts</t>
        </is>
      </c>
      <c r="C284" s="2" t="inlineStr">
        <is>
          <t>threat_model</t>
        </is>
      </c>
      <c r="D284" s="2" t="inlineStr">
        <is>
          <t>freetext</t>
        </is>
      </c>
      <c r="E284" s="2" t="inlineStr">
        <is>
          <t>N/A - non-adversarial. This is a scientific-capability/evaluation-methodology paper, not a security paper; the incidental failure mode of interest is a form of context-vs-parametric-knowledge conflict -- specifically, benchmark contamination and memorization masquerading as genuine in-context learning, and cases where an LLM's strong pre-trained (parametric) prior about a molecular property actively conflicts with and degrades performance relative to what could be learned from the provided in-context examples alone, particularly when the in-context sample count is small.</t>
        </is>
      </c>
      <c r="F284" s="5" t="n"/>
      <c r="G284" s="5" t="n"/>
      <c r="H284" s="5" t="n"/>
      <c r="I284" s="5" t="inlineStr">
        <is>
          <t>179acbd9f0287369c32a5ddef4660801af0590bd</t>
        </is>
      </c>
    </row>
    <row r="285">
      <c r="A285" s="4" t="n">
        <v>284</v>
      </c>
      <c r="B285" s="2" t="inlineStr">
        <is>
          <t>In-Context Molecular Property Prediction with LLMs: A Blinding Study on Memorization and Knowledge Conflicts</t>
        </is>
      </c>
      <c r="C285" s="2" t="inlineStr">
        <is>
          <t>stated_limitations</t>
        </is>
      </c>
      <c r="D285" s="2" t="inlineStr">
        <is>
          <t>freetext</t>
        </is>
      </c>
      <c r="E285" s="2" t="inlineStr">
        <is>
          <t>The paper contains an explicit '5.5 Limitations and Future Work' section with three named points, quoted/paraphrased directly: (1) the study uses only SMILES string representations, while many molecular property prediction methods leverage 3D coordinates or molecular graphs -- reflecting the text-based nature of LLMs but potentially underestimating their potential with richer input formats; (2) statistical power is limited by computational cost, with only 2 runs per configuration, though uncertainty is quantified via bootstrapping over the test set and model-to-model comparisons are softened accordingly, with additional runs noted as a natural extension to tighten confidence intervals; (3) using an LLM with an openly available (rather than proprietary/closed) training corpus would allow definitively proving the extent of memorization of specific numbers and datasets, which the closed frontier models studied here do not permit.</t>
        </is>
      </c>
      <c r="F285" s="5" t="n"/>
      <c r="G285" s="5" t="n"/>
      <c r="H285" s="5" t="n"/>
      <c r="I285" s="5" t="inlineStr">
        <is>
          <t>179acbd9f0287369c32a5ddef4660801af0590bd</t>
        </is>
      </c>
    </row>
    <row r="286">
      <c r="A286" s="4" t="n">
        <v>285</v>
      </c>
      <c r="B286" s="2" t="inlineStr">
        <is>
          <t>In-Context Molecular Property Prediction with LLMs: A Blinding Study on Memorization and Knowledge Conflicts</t>
        </is>
      </c>
      <c r="C286" s="2" t="inlineStr">
        <is>
          <t>technical_summary</t>
        </is>
      </c>
      <c r="D286" s="2" t="inlineStr">
        <is>
          <t>freetext</t>
        </is>
      </c>
      <c r="E286" s="2" t="inlineStr">
        <is>
          <t>This paper investigates whether LLMs performing molecular property prediction via in-context learning (ICL) are doing genuine numerical/structural regression or are instead relying on memorized values from widely-used, long-public benchmark datasets (ESOL/Delaney, Lipophilicity, QM7) that may have leaked into pre-training corpora -- a benchmark contamination concern the authors argue is especially acute given the small number of standard datasets dominating the molecular property prediction literature. The core methodological contribution is a systematic six-level information-blinding framework that progressively strips contextual information from the prediction task (ranging from Level 1, full chemical context with the property explicitly named, to Level 6, where both the property name is hidden and both input SMILES strings and target values are transformed via a consistent, invertible mathematical transformation to prevent verbatim value/pattern recognition), allowing the authors to selectively deactivate specific capabilities (verbatim memorization, generalized domain knowledge, chemical in-context learning, general in-context learning) and isolate their individual contributions by comparing performance across blinding levels. This blinding approach is combined with variation in in-context sample size (0-, 60-, and 1000-shot) as an additional, independent control on information access, and is validated using a memorization-diagnostic methodology that pairs an exact-match-rate metric (first three significant digits) with precision-scaling retention analysis across positive-control datasets (known verbatim-memorized values, e.g. IUPAC/Wikipedia atomic weights) and a negative-control post-knowledge-cutoff dataset (2025 ASAP Discovery antiviral potency data) to calibrate what genuine verbatim memorization looks like versus learned generalization. Applied across nine LLM variants (GPT-4.1, GPT-5, Gemini 2.5 family) and three MoleculeNet datasets, the framework reveals that apparent benchmark success reflects a mixture of genuine learned structure-property relationships, general and chemical in-context learning, and (for some model families and datasets) prior knowledge that actively conflicts with and can degrade in-context-learning performance, motivating the paper's broader methodological recommendation that molecular-property benchmarks intended to test pure in-context generalization should incorporate blinding protocols rather than relying on standard, potentially-contaminated evaluation sets.</t>
        </is>
      </c>
      <c r="F286" s="5" t="n"/>
      <c r="G286" s="5" t="n"/>
      <c r="H286" s="5" t="n"/>
      <c r="I286" s="5" t="inlineStr">
        <is>
          <t>179acbd9f0287369c32a5ddef4660801af0590bd</t>
        </is>
      </c>
    </row>
    <row r="287">
      <c r="A287" s="4" t="n">
        <v>286</v>
      </c>
      <c r="B287" s="2" t="inlineStr">
        <is>
          <t>Learning to Remember: End-to-End Training of Memory Agents for Long-Context Reasoning</t>
        </is>
      </c>
      <c r="C287" s="2" t="inlineStr">
        <is>
          <t>paper_identity</t>
        </is>
      </c>
      <c r="D287" s="2" t="inlineStr">
        <is>
          <t>check</t>
        </is>
      </c>
      <c r="E287" s="2" t="inlineStr">
        <is>
          <t>Is this PDF this paper?</t>
        </is>
      </c>
      <c r="F287" s="5" t="n"/>
      <c r="G287" s="5" t="n"/>
      <c r="H287" s="5" t="n"/>
      <c r="I287" s="5" t="inlineStr">
        <is>
          <t>58f06a469e693919434151b1269a01b355cc2b61</t>
        </is>
      </c>
    </row>
    <row r="288">
      <c r="A288" s="4" t="n">
        <v>287</v>
      </c>
      <c r="B288" s="2" t="inlineStr">
        <is>
          <t>Learning to Remember: End-to-End Training of Memory Agents for Long-Context Reasoning</t>
        </is>
      </c>
      <c r="C288" s="2" t="inlineStr">
        <is>
          <t>track</t>
        </is>
      </c>
      <c r="D288" s="2" t="inlineStr">
        <is>
          <t>core</t>
        </is>
      </c>
      <c r="E288" s="2" t="inlineStr">
        <is>
          <t>ML/AI</t>
        </is>
      </c>
      <c r="F288" s="5" t="n"/>
      <c r="G288" s="5" t="n"/>
      <c r="H288" s="5" t="n"/>
      <c r="I288" s="5" t="inlineStr">
        <is>
          <t>58f06a469e693919434151b1269a01b355cc2b61</t>
        </is>
      </c>
    </row>
    <row r="289">
      <c r="A289" s="4" t="n">
        <v>288</v>
      </c>
      <c r="B289" s="2" t="inlineStr">
        <is>
          <t>Learning to Remember: End-to-End Training of Memory Agents for Long-Context Reasoning</t>
        </is>
      </c>
      <c r="C289" s="2" t="inlineStr">
        <is>
          <t>screening</t>
        </is>
      </c>
      <c r="D289" s="2" t="inlineStr">
        <is>
          <t>core</t>
        </is>
      </c>
      <c r="E289" s="2" t="inlineStr">
        <is>
          <t>Include</t>
        </is>
      </c>
      <c r="F289" s="5" t="n"/>
      <c r="G289" s="5" t="n"/>
      <c r="H289" s="5" t="n"/>
      <c r="I289" s="5" t="inlineStr">
        <is>
          <t>58f06a469e693919434151b1269a01b355cc2b61</t>
        </is>
      </c>
    </row>
    <row r="290">
      <c r="A290" s="4" t="n">
        <v>289</v>
      </c>
      <c r="B290" s="2" t="inlineStr">
        <is>
          <t>Learning to Remember: End-to-End Training of Memory Agents for Long-Context Reasoning</t>
        </is>
      </c>
      <c r="C290" s="2" t="inlineStr">
        <is>
          <t>role</t>
        </is>
      </c>
      <c r="D290" s="2" t="inlineStr">
        <is>
          <t>core</t>
        </is>
      </c>
      <c r="E290" s="2" t="inlineStr">
        <is>
          <t>defense</t>
        </is>
      </c>
      <c r="F290" s="5" t="n"/>
      <c r="G290" s="5" t="n"/>
      <c r="H290" s="5" t="n"/>
      <c r="I290" s="5" t="inlineStr">
        <is>
          <t>58f06a469e693919434151b1269a01b355cc2b61</t>
        </is>
      </c>
    </row>
    <row r="291">
      <c r="A291" s="4" t="n">
        <v>290</v>
      </c>
      <c r="B291" s="2" t="inlineStr">
        <is>
          <t>Learning to Remember: End-to-End Training of Memory Agents for Long-Context Reasoning</t>
        </is>
      </c>
      <c r="C291" s="2" t="inlineStr">
        <is>
          <t>channel</t>
        </is>
      </c>
      <c r="D291" s="2" t="inlineStr">
        <is>
          <t>core</t>
        </is>
      </c>
      <c r="E291" s="2" t="inlineStr">
        <is>
          <t>memory</t>
        </is>
      </c>
      <c r="F291" s="5" t="n"/>
      <c r="G291" s="5" t="n"/>
      <c r="H291" s="5" t="n"/>
      <c r="I291" s="5" t="inlineStr">
        <is>
          <t>58f06a469e693919434151b1269a01b355cc2b61</t>
        </is>
      </c>
    </row>
    <row r="292">
      <c r="A292" s="4" t="n">
        <v>291</v>
      </c>
      <c r="B292" s="2" t="inlineStr">
        <is>
          <t>Learning to Remember: End-to-End Training of Memory Agents for Long-Context Reasoning</t>
        </is>
      </c>
      <c r="C292" s="2" t="inlineStr">
        <is>
          <t>consequence</t>
        </is>
      </c>
      <c r="D292" s="2" t="inlineStr">
        <is>
          <t>core</t>
        </is>
      </c>
      <c r="E292" s="2" t="inlineStr">
        <is>
          <t>silent-corruption</t>
        </is>
      </c>
      <c r="F292" s="5" t="n"/>
      <c r="G292" s="5" t="n"/>
      <c r="H292" s="5" t="n"/>
      <c r="I292" s="5" t="inlineStr">
        <is>
          <t>58f06a469e693919434151b1269a01b355cc2b61</t>
        </is>
      </c>
    </row>
    <row r="293">
      <c r="A293" s="4" t="n">
        <v>292</v>
      </c>
      <c r="B293" s="2" t="inlineStr">
        <is>
          <t>Learning to Remember: End-to-End Training of Memory Agents for Long-Context Reasoning</t>
        </is>
      </c>
      <c r="C293" s="2" t="inlineStr">
        <is>
          <t>cites_track_a</t>
        </is>
      </c>
      <c r="D293" s="2" t="inlineStr">
        <is>
          <t>core</t>
        </is>
      </c>
      <c r="E293" s="2" t="inlineStr">
        <is>
          <t>N</t>
        </is>
      </c>
      <c r="F293" s="5" t="n"/>
      <c r="G293" s="5" t="n"/>
      <c r="H293" s="5" t="n"/>
      <c r="I293" s="5" t="inlineStr">
        <is>
          <t>58f06a469e693919434151b1269a01b355cc2b61</t>
        </is>
      </c>
    </row>
    <row r="294">
      <c r="A294" s="4" t="n">
        <v>293</v>
      </c>
      <c r="B294" s="2" t="inlineStr">
        <is>
          <t>Learning to Remember: End-to-End Training of Memory Agents for Long-Context Reasoning</t>
        </is>
      </c>
      <c r="C294" s="2" t="inlineStr">
        <is>
          <t>cites_track_b</t>
        </is>
      </c>
      <c r="D294" s="2" t="inlineStr">
        <is>
          <t>core</t>
        </is>
      </c>
      <c r="E294" s="2" t="inlineStr">
        <is>
          <t>N</t>
        </is>
      </c>
      <c r="F294" s="5" t="n"/>
      <c r="G294" s="5" t="n"/>
      <c r="H294" s="5" t="n"/>
      <c r="I294" s="5" t="inlineStr">
        <is>
          <t>58f06a469e693919434151b1269a01b355cc2b61</t>
        </is>
      </c>
    </row>
    <row r="295">
      <c r="A295" s="4" t="n">
        <v>294</v>
      </c>
      <c r="B295" s="2" t="inlineStr">
        <is>
          <t>Learning to Remember: End-to-End Training of Memory Agents for Long-Context Reasoning</t>
        </is>
      </c>
      <c r="C295" s="2" t="inlineStr">
        <is>
          <t>defense_intervention_point</t>
        </is>
      </c>
      <c r="D295" s="2" t="inlineStr">
        <is>
          <t>secondary</t>
        </is>
      </c>
      <c r="E295" s="2" t="inlineStr">
        <is>
          <t>reasoning</t>
        </is>
      </c>
      <c r="F295" s="5" t="n"/>
      <c r="G295" s="5" t="n"/>
      <c r="H295" s="5" t="n"/>
      <c r="I295" s="5" t="inlineStr">
        <is>
          <t>58f06a469e693919434151b1269a01b355cc2b61</t>
        </is>
      </c>
    </row>
    <row r="296">
      <c r="A296" s="4" t="n">
        <v>295</v>
      </c>
      <c r="B296" s="2" t="inlineStr">
        <is>
          <t>Learning to Remember: End-to-End Training of Memory Agents for Long-Context Reasoning</t>
        </is>
      </c>
      <c r="C296" s="2" t="inlineStr">
        <is>
          <t>temporal_persistence</t>
        </is>
      </c>
      <c r="D296" s="2" t="inlineStr">
        <is>
          <t>secondary</t>
        </is>
      </c>
      <c r="E296" s="2" t="inlineStr">
        <is>
          <t>session-persistent</t>
        </is>
      </c>
      <c r="F296" s="5" t="n"/>
      <c r="G296" s="5" t="n"/>
      <c r="H296" s="5" t="n"/>
      <c r="I296" s="5" t="inlineStr">
        <is>
          <t>58f06a469e693919434151b1269a01b355cc2b61</t>
        </is>
      </c>
    </row>
    <row r="297">
      <c r="A297" s="4" t="n">
        <v>296</v>
      </c>
      <c r="B297" s="2" t="inlineStr">
        <is>
          <t>Learning to Remember: End-to-End Training of Memory Agents for Long-Context Reasoning</t>
        </is>
      </c>
      <c r="C297" s="2" t="inlineStr">
        <is>
          <t>evidence_grade</t>
        </is>
      </c>
      <c r="D297" s="2" t="inlineStr">
        <is>
          <t>secondary</t>
        </is>
      </c>
      <c r="E297" s="2" t="inlineStr">
        <is>
          <t>C</t>
        </is>
      </c>
      <c r="F297" s="5" t="n"/>
      <c r="G297" s="5" t="n"/>
      <c r="H297" s="5" t="n"/>
      <c r="I297" s="5" t="inlineStr">
        <is>
          <t>58f06a469e693919434151b1269a01b355cc2b61</t>
        </is>
      </c>
    </row>
    <row r="298">
      <c r="A298" s="4" t="n">
        <v>297</v>
      </c>
      <c r="B298" s="2" t="inlineStr">
        <is>
          <t>Learning to Remember: End-to-End Training of Memory Agents for Long-Context Reasoning</t>
        </is>
      </c>
      <c r="C298" s="2" t="inlineStr">
        <is>
          <t>artifacts_released</t>
        </is>
      </c>
      <c r="D298" s="2" t="inlineStr">
        <is>
          <t>secondary</t>
        </is>
      </c>
      <c r="E298" s="2" t="inlineStr">
        <is>
          <t>The code is available at https://github.com/ictnlp/unified-memory-agent.git, as stated in a footnote on the first page.</t>
        </is>
      </c>
      <c r="F298" s="5" t="n"/>
      <c r="G298" s="5" t="n"/>
      <c r="H298" s="5" t="n"/>
      <c r="I298" s="5" t="inlineStr">
        <is>
          <t>58f06a469e693919434151b1269a01b355cc2b61</t>
        </is>
      </c>
    </row>
    <row r="299">
      <c r="A299" s="4" t="n">
        <v>298</v>
      </c>
      <c r="B299" s="2" t="inlineStr">
        <is>
          <t>Learning to Remember: End-to-End Training of Memory Agents for Long-Context Reasoning</t>
        </is>
      </c>
      <c r="C299" s="2" t="inlineStr">
        <is>
          <t>models_evaluated</t>
        </is>
      </c>
      <c r="D299" s="2" t="inlineStr">
        <is>
          <t>freetext</t>
        </is>
      </c>
      <c r="E299" s="2" t="inlineStr">
        <is>
          <t>The Unified Memory Agent (UMA) policy is initialized from Qwen/Qwen3-4B-Instruct(-2507) and optimized via Task-Stratified Group Relative Policy Optimization (GRPO) on a cluster of 32 NVIDIA H200 GPUs. Qwen/Qwen3-30B-A3B-Instruct-2507 is used as an LLM-as-a-Judge evaluator. Baseline agentic methods (Mem1, MemAlpha) are reimplemented on the Qwen/Qwen3-4B-Instruct-2507 backbone for fair comparison; Mem1 additionally uses a Mem-Lab/Qwen2.5-7B-RL-finetuned specialist variant in some configurations.</t>
        </is>
      </c>
      <c r="F299" s="5" t="n"/>
      <c r="G299" s="5" t="n"/>
      <c r="H299" s="5" t="n"/>
      <c r="I299" s="5" t="inlineStr">
        <is>
          <t>58f06a469e693919434151b1269a01b355cc2b61</t>
        </is>
      </c>
    </row>
    <row r="300">
      <c r="A300" s="4" t="n">
        <v>299</v>
      </c>
      <c r="B300" s="2" t="inlineStr">
        <is>
          <t>Learning to Remember: End-to-End Training of Memory Agents for Long-Context Reasoning</t>
        </is>
      </c>
      <c r="C300" s="2" t="inlineStr">
        <is>
          <t>datasets_benchmarks</t>
        </is>
      </c>
      <c r="D300" s="2" t="inlineStr">
        <is>
          <t>freetext</t>
        </is>
      </c>
      <c r="E300" s="2" t="inlineStr">
        <is>
          <t>Evaluated across 13 datasets spanning three categories: (1) Ledger-QA, a newly introduced diagnostic benchmark for continuous state tracking where answers are latent values derived from accumulated updates (evaluated across varying session counts N in {2,5,...,50}); (2) Test-Time Learning datasets (Banking77, Clinic, NLU, TREC-Coarse, TREC-Fine); (3) Accurate Retrieval datasets (PubMed-RCT, ConvoMem, LoCoMo, LongMemEval, MSC, PerLTQA, SQuAD, and others). Detailed dataset statistics are given in Appendix D/Table 3-4.</t>
        </is>
      </c>
      <c r="F300" s="5" t="n"/>
      <c r="G300" s="5" t="n"/>
      <c r="H300" s="5" t="n"/>
      <c r="I300" s="5" t="inlineStr">
        <is>
          <t>58f06a469e693919434151b1269a01b355cc2b61</t>
        </is>
      </c>
    </row>
    <row r="301">
      <c r="A301" s="4" t="n">
        <v>300</v>
      </c>
      <c r="B301" s="2" t="inlineStr">
        <is>
          <t>Learning to Remember: End-to-End Training of Memory Agents for Long-Context Reasoning</t>
        </is>
      </c>
      <c r="C301" s="2" t="inlineStr">
        <is>
          <t>key_result</t>
        </is>
      </c>
      <c r="D301" s="2" t="inlineStr">
        <is>
          <t>freetext</t>
        </is>
      </c>
      <c r="E301" s="2" t="inlineStr">
        <is>
          <t>On the main 13-benchmark evaluation (Table 1), UMA achieves the highest average accuracy overall, notably 87.00% on Banking77 and 91.00% on Clinic (both unseen during training, demonstrating generalization), versus MemAlpha's 83.00%/78.00%. On the Ledger-QA long-horizon state-tracking benchmark (Figure 4/Table 8), UMA maintains over 50% accuracy even at the most challenging N=50 sessions, while the best baseline (RAG or MemAlpha) struggles to reach 25%; RAG plummets below 20% at N=50 and MemAgent drops to roughly 20% due to context rot and error accumulation despite moderate mid-range performance. Ablations show memory-equipped agents even without RL (61.38% avg) substantially outperform a stateless retrieval-only baseline (45.26%), and the full UMA with RL and joint end-to-end optimization reaches 76.46% average accuracy on Ledger-QA, outperforming ablated variants that remove RL, remove the memory maintenance phase, use a single global advantage group ignoring task heterogeneity (73.58%), or train memory and QA in two separate non-joint stages (66.29%), confirming the necessity of unified end-to-end optimization.</t>
        </is>
      </c>
      <c r="F301" s="5" t="n"/>
      <c r="G301" s="5" t="n"/>
      <c r="H301" s="5" t="n"/>
      <c r="I301" s="5" t="inlineStr">
        <is>
          <t>58f06a469e693919434151b1269a01b355cc2b61</t>
        </is>
      </c>
    </row>
    <row r="302">
      <c r="A302" s="4" t="n">
        <v>301</v>
      </c>
      <c r="B302" s="2" t="inlineStr">
        <is>
          <t>Learning to Remember: End-to-End Training of Memory Agents for Long-Context Reasoning</t>
        </is>
      </c>
      <c r="C302" s="2" t="inlineStr">
        <is>
          <t>baselines_compared</t>
        </is>
      </c>
      <c r="D302" s="2" t="inlineStr">
        <is>
          <t>freetext</t>
        </is>
      </c>
      <c r="E302" s="2" t="inlineStr">
        <is>
          <t>Compared against Concat (full context input to the backbone's native window), RAG (top-20 chunk retrieval via hybrid dense+BM25 Reciprocal Rank Fusion), MemAgent and MemAgent-woq (recurrent summarization models, with/without query-conditioning), Mem1 (interleaved chunk reading with dynamic retrieval maintaining an evolving internal state), and MemAlpha (RL-optimized policy managing a composite core/episodic/semantic memory system, described as the prior state-of-the-art in trainable memory agents).</t>
        </is>
      </c>
      <c r="F302" s="5" t="n"/>
      <c r="G302" s="5" t="n"/>
      <c r="H302" s="5" t="n"/>
      <c r="I302" s="5" t="inlineStr">
        <is>
          <t>58f06a469e693919434151b1269a01b355cc2b61</t>
        </is>
      </c>
    </row>
    <row r="303">
      <c r="A303" s="4" t="n">
        <v>302</v>
      </c>
      <c r="B303" s="2" t="inlineStr">
        <is>
          <t>Learning to Remember: End-to-End Training of Memory Agents for Long-Context Reasoning</t>
        </is>
      </c>
      <c r="C303" s="2" t="inlineStr">
        <is>
          <t>threat_model</t>
        </is>
      </c>
      <c r="D303" s="2" t="inlineStr">
        <is>
          <t>freetext</t>
        </is>
      </c>
      <c r="E303" s="2" t="inlineStr">
        <is>
          <t>N/A - non-adversarial. This is a long-context/memory-agent capability paper, not a security paper. The incidental failure mode of interest is passive information processing in long-context and RAG systems causing 'context rot' (performance degradation as input length grows even when relevant information is present) and brittleness under ultra-long, frequently-updated information streams requiring state tracking, contradiction resolution, and evidence aggregation.</t>
        </is>
      </c>
      <c r="F303" s="5" t="n"/>
      <c r="G303" s="5" t="n"/>
      <c r="H303" s="5" t="n"/>
      <c r="I303" s="5" t="inlineStr">
        <is>
          <t>58f06a469e693919434151b1269a01b355cc2b61</t>
        </is>
      </c>
    </row>
    <row r="304">
      <c r="A304" s="4" t="n">
        <v>303</v>
      </c>
      <c r="B304" s="2" t="inlineStr">
        <is>
          <t>Learning to Remember: End-to-End Training of Memory Agents for Long-Context Reasoning</t>
        </is>
      </c>
      <c r="C304" s="2" t="inlineStr">
        <is>
          <t>stated_limitations</t>
        </is>
      </c>
      <c r="D304" s="2" t="inlineStr">
        <is>
          <t>freetext</t>
        </is>
      </c>
      <c r="E304" s="2" t="inlineStr">
        <is>
          <t>The paper has an explicit 'Limitations' section (unnumbered, following the Conclusion) stating three limitations: (1) the current implementation enforces a hard context window limit (e.g., 16k tokens) via truncation, and while the memory bank mitigates information loss, managing memory over an infinite-horizon setting spanning millions of tokens without any raw-context fallback remains an open challenge; (2) the Ledger-QA benchmark, while rigorous, is synthetically generated, and real-world bookkeeping or state-tracking scenarios may involve more unstructured noise and ambiguity than the simulation covers; (3) training relies on a specific fixed tool set (CRUD + Retrieval), and extending the framework to multi-modal memory (e.g., images, audio) or more complex tool-use patterns requires further investigation.</t>
        </is>
      </c>
      <c r="F304" s="5" t="n"/>
      <c r="G304" s="5" t="n"/>
      <c r="H304" s="5" t="n"/>
      <c r="I304" s="5" t="inlineStr">
        <is>
          <t>58f06a469e693919434151b1269a01b355cc2b61</t>
        </is>
      </c>
    </row>
    <row r="305">
      <c r="A305" s="4" t="n">
        <v>304</v>
      </c>
      <c r="B305" s="2" t="inlineStr">
        <is>
          <t>Learning to Remember: End-to-End Training of Memory Agents for Long-Context Reasoning</t>
        </is>
      </c>
      <c r="C305" s="2" t="inlineStr">
        <is>
          <t>technical_summary</t>
        </is>
      </c>
      <c r="D305" s="2" t="inlineStr">
        <is>
          <t>freetext</t>
        </is>
      </c>
      <c r="E305" s="2" t="inlineStr">
        <is>
          <t>This paper proposes the Unified Memory Agent (UMA), an end-to-end reinforcement learning framework that jointly optimizes memory management operations (create, update, delete, reorganize) and question-answering/task execution within a single policy, addressing the credit-assignment gap in prior decoupled architectures (e.g., Memory-R1, Mem-alpha) where memory decisions are trained independently of downstream task outcomes. UMA maintains a dual memory representation: a compact core summary (mcore) for global context and a structured key-value Memory Bank (B) supporting explicit CRUD operations, enabling proactive consolidation during streaming rather than deferring reasoning to query time. The system is formalized as a Markov Decision Process where the input is decomposed into a stream of chunks; an inner loop performs standard tool actions (Add/Update/Delete/Retrieve/List on the bank) without advancing the input stream, while an outer loop's UpdateCore action commits progress to the core summary and advances to the next chunk, and upon processing all chunks the system transitions to a QA phase where a sampled query is answered using hybrid BM25/embedding retrieval over raw chunks plus structured bank access. The policy is trained with Task-Stratified Group Relative Policy Optimization (GRPO), using per-task-category advantage normalization to handle heterogeneous reward scales across memory-maintenance and QA phases (motivating the paper's own 'Global Group' ablation showing this stratification is necessary). To diagnose proactive reasoning specifically, the authors introduce Ledger-QA, a benchmark requiring continuous state tracking where correct answers are latent values derived from accumulated updates rather than retrievable from any single local span, explicitly designed to penalize passive/reactive retrieval strategies that lack persistent structured state.</t>
        </is>
      </c>
      <c r="F305" s="5" t="n"/>
      <c r="G305" s="5" t="n"/>
      <c r="H305" s="5" t="n"/>
      <c r="I305" s="5" t="inlineStr">
        <is>
          <t>58f06a469e693919434151b1269a01b355cc2b61</t>
        </is>
      </c>
    </row>
  </sheetData>
  <dataValidations count="1">
    <dataValidation sqref="F2:F305" showDropDown="0" showInputMessage="0" showErrorMessage="0" allowBlank="1" type="list">
      <formula1>"correct,wrong,not-in-paper,unclear"</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34" customWidth="1" min="2" max="2"/>
    <col width="24" customWidth="1" min="3" max="3"/>
    <col width="40" customWidth="1" min="4" max="4"/>
    <col width="14" customWidth="1" min="5" max="5"/>
    <col width="20" customWidth="1" min="6" max="6"/>
    <col width="12" customWidth="1" min="7" max="7"/>
    <col width="13" customWidth="1" min="8" max="8"/>
    <col width="13" customWidth="1" min="9" max="9"/>
    <col width="38" customWidth="1" min="10" max="10"/>
    <col width="42" customWidth="1" min="11" max="11"/>
  </cols>
  <sheetData>
    <row r="1">
      <c r="A1" s="3" t="inlineStr">
        <is>
          <t>#</t>
        </is>
      </c>
      <c r="B1" s="3" t="inlineStr">
        <is>
          <t>title</t>
        </is>
      </c>
      <c r="C1" s="3" t="inlineStr">
        <is>
          <t>kind</t>
        </is>
      </c>
      <c r="D1" s="3" t="inlineStr">
        <is>
          <t>recorded_name</t>
        </is>
      </c>
      <c r="E1" s="3" t="inlineStr">
        <is>
          <t>channel</t>
        </is>
      </c>
      <c r="F1" s="3" t="inlineStr">
        <is>
          <t>consequence</t>
        </is>
      </c>
      <c r="G1" s="3" t="inlineStr">
        <is>
          <t>is_real</t>
        </is>
      </c>
      <c r="H1" s="3" t="inlineStr">
        <is>
          <t>name_correct</t>
        </is>
      </c>
      <c r="I1" s="3" t="inlineStr">
        <is>
          <t>class_correct</t>
        </is>
      </c>
      <c r="J1" s="3" t="inlineStr">
        <is>
          <t>note</t>
        </is>
      </c>
      <c r="K1" s="3" t="inlineStr">
        <is>
          <t>paper_id</t>
        </is>
      </c>
    </row>
    <row r="2">
      <c r="A2" s="4" t="n">
        <v>1</v>
      </c>
      <c r="B2" s="2" t="inlineStr">
        <is>
          <t>Securing Autonomous AI Agents: A Context-Aware Interception Framework for Detecting and Mitigating Prompt Injection Attacks</t>
        </is>
      </c>
      <c r="C2" s="2" t="inlineStr">
        <is>
          <t>defense / fix</t>
        </is>
      </c>
      <c r="D2" s="2" t="inlineStr">
        <is>
          <t>UNNAMED: Context-Aware Interception Framework for PI detection/mitigation</t>
        </is>
      </c>
      <c r="E2" s="2" t="inlineStr">
        <is>
          <t>tool-output</t>
        </is>
      </c>
      <c r="F2" s="2" t="inlineStr">
        <is>
          <t>goal-hijack</t>
        </is>
      </c>
      <c r="G2" s="5" t="n"/>
      <c r="H2" s="5" t="n"/>
      <c r="I2" s="5" t="n"/>
      <c r="J2" s="5" t="n"/>
      <c r="K2" s="5" t="inlineStr">
        <is>
          <t>440cdee84fc943b8919bcc0fb2308b0729b949ff</t>
        </is>
      </c>
    </row>
    <row r="3">
      <c r="A3" s="4" t="n">
        <v>2</v>
      </c>
      <c r="B3" s="2" t="inlineStr">
        <is>
          <t>Still: Amortized KV Cache Compaction in a Single Forward Pass</t>
        </is>
      </c>
      <c r="C3" s="2" t="inlineStr">
        <is>
          <t>defense / fix</t>
        </is>
      </c>
      <c r="D3" s="2" t="inlineStr">
        <is>
          <t>Still (amortized KV cache compaction, Perceiver-based)</t>
        </is>
      </c>
      <c r="E3" s="2" t="inlineStr">
        <is>
          <t>direct-input</t>
        </is>
      </c>
      <c r="F3" s="2" t="inlineStr">
        <is>
          <t>silent-corruption</t>
        </is>
      </c>
      <c r="G3" s="5" t="n"/>
      <c r="H3" s="5" t="n"/>
      <c r="I3" s="5" t="n"/>
      <c r="J3" s="5" t="n"/>
      <c r="K3" s="5" t="inlineStr">
        <is>
          <t>40ea97427c4750b1dee547f6c7b433733a80c38c</t>
        </is>
      </c>
    </row>
    <row r="4">
      <c r="A4" s="4" t="n">
        <v>3</v>
      </c>
      <c r="B4" s="2" t="inlineStr">
        <is>
          <t>PoisonedRAG: Knowledge Corruption Attacks to Retrieval-Augmented Generation of Large Language Models</t>
        </is>
      </c>
      <c r="C4" s="2" t="inlineStr">
        <is>
          <t>attack / failure mechanism</t>
        </is>
      </c>
      <c r="D4" s="2" t="inlineStr">
        <is>
          <t>PoisonedRAG</t>
        </is>
      </c>
      <c r="E4" s="2" t="inlineStr">
        <is>
          <t>RAG</t>
        </is>
      </c>
      <c r="F4" s="2" t="inlineStr">
        <is>
          <t>silent-corruption</t>
        </is>
      </c>
      <c r="G4" s="5" t="n"/>
      <c r="H4" s="5" t="n"/>
      <c r="I4" s="5" t="n"/>
      <c r="J4" s="5" t="n"/>
      <c r="K4" s="5" t="inlineStr">
        <is>
          <t>f4e06256ab07727ff4e0465deea83fcf45012354</t>
        </is>
      </c>
    </row>
    <row r="5">
      <c r="A5" s="4" t="n">
        <v>4</v>
      </c>
      <c r="B5" s="2" t="inlineStr">
        <is>
          <t>ShadowPlay: Engineering Defenses Against Role-Based Prompt Injection and Dependency Hallucination in LLM-Powered Development</t>
        </is>
      </c>
      <c r="C5" s="2" t="inlineStr">
        <is>
          <t>defense / fix</t>
        </is>
      </c>
      <c r="D5" s="2" t="inlineStr">
        <is>
          <t>ShadowPlay</t>
        </is>
      </c>
      <c r="E5" s="2" t="inlineStr">
        <is>
          <t>direct-input</t>
        </is>
      </c>
      <c r="F5" s="2" t="inlineStr">
        <is>
          <t>goal-hijack</t>
        </is>
      </c>
      <c r="G5" s="5" t="n"/>
      <c r="H5" s="5" t="n"/>
      <c r="I5" s="5" t="n"/>
      <c r="J5" s="5" t="n"/>
      <c r="K5" s="5" t="inlineStr">
        <is>
          <t>62cd3a8f6ca307517456320009962a71487666f2</t>
        </is>
      </c>
    </row>
    <row r="6">
      <c r="A6" s="4" t="n">
        <v>5</v>
      </c>
      <c r="B6" s="2" t="inlineStr">
        <is>
          <t>Why So Gullible? Enhancing the Robustness of Retrieval-Augmented Models against Counterfactual Noise</t>
        </is>
      </c>
      <c r="C6" s="2" t="inlineStr">
        <is>
          <t>defense / fix</t>
        </is>
      </c>
      <c r="D6" s="2" t="inlineStr">
        <is>
          <t>Discern-and-Answer</t>
        </is>
      </c>
      <c r="E6" s="2" t="inlineStr">
        <is>
          <t>RAG</t>
        </is>
      </c>
      <c r="F6" s="2" t="inlineStr">
        <is>
          <t>silent-corruption</t>
        </is>
      </c>
      <c r="G6" s="5" t="n"/>
      <c r="H6" s="5" t="n"/>
      <c r="I6" s="5" t="n"/>
      <c r="J6" s="5" t="n"/>
      <c r="K6" s="5" t="inlineStr">
        <is>
          <t>66cca7a055ee9278d0439654f474cbfa4135aff0</t>
        </is>
      </c>
    </row>
    <row r="7">
      <c r="A7" s="4" t="n">
        <v>6</v>
      </c>
      <c r="B7" s="2" t="inlineStr">
        <is>
          <t>PromptGuard a structured framework for injection resilient language models</t>
        </is>
      </c>
      <c r="C7" s="2" t="inlineStr">
        <is>
          <t>defense / fix</t>
        </is>
      </c>
      <c r="D7" s="2" t="inlineStr">
        <is>
          <t>PromptGuard</t>
        </is>
      </c>
      <c r="E7" s="2" t="inlineStr">
        <is>
          <t>direct-input</t>
        </is>
      </c>
      <c r="F7" s="2" t="inlineStr">
        <is>
          <t>goal-hijack</t>
        </is>
      </c>
      <c r="G7" s="5" t="n"/>
      <c r="H7" s="5" t="n"/>
      <c r="I7" s="5" t="n"/>
      <c r="J7" s="5" t="n"/>
      <c r="K7" s="5" t="inlineStr">
        <is>
          <t>c3cc8bd227eedf8986bab48779db0c9335d5b633</t>
        </is>
      </c>
    </row>
    <row r="8">
      <c r="A8" s="4" t="n">
        <v>7</v>
      </c>
      <c r="B8" s="2" t="inlineStr">
        <is>
          <t>AprielGuard</t>
        </is>
      </c>
      <c r="C8" s="2" t="inlineStr">
        <is>
          <t>defense / fix</t>
        </is>
      </c>
      <c r="D8" s="2" t="inlineStr">
        <is>
          <t>AprielGuard</t>
        </is>
      </c>
      <c r="E8" s="2" t="inlineStr">
        <is>
          <t>tool-output</t>
        </is>
      </c>
      <c r="F8" s="2" t="inlineStr">
        <is>
          <t>goal-hijack</t>
        </is>
      </c>
      <c r="G8" s="5" t="n"/>
      <c r="H8" s="5" t="n"/>
      <c r="I8" s="5" t="n"/>
      <c r="J8" s="5" t="n"/>
      <c r="K8" s="5" t="inlineStr">
        <is>
          <t>c8bbbde5345092e81bfd17ad60456cd1f1ca4fdc</t>
        </is>
      </c>
    </row>
    <row r="9">
      <c r="A9" s="4" t="n">
        <v>8</v>
      </c>
      <c r="B9" s="2" t="inlineStr">
        <is>
          <t>PISmith: Reinforcement Learning-based Red Teaming for Prompt Injection Defenses</t>
        </is>
      </c>
      <c r="C9" s="2" t="inlineStr">
        <is>
          <t>attack / failure mechanism</t>
        </is>
      </c>
      <c r="D9" s="2" t="inlineStr">
        <is>
          <t>PISmith</t>
        </is>
      </c>
      <c r="E9" s="2" t="inlineStr">
        <is>
          <t>tool-output</t>
        </is>
      </c>
      <c r="F9" s="2" t="inlineStr">
        <is>
          <t>goal-hijack</t>
        </is>
      </c>
      <c r="G9" s="5" t="n"/>
      <c r="H9" s="5" t="n"/>
      <c r="I9" s="5" t="n"/>
      <c r="J9" s="5" t="n"/>
      <c r="K9" s="5" t="inlineStr">
        <is>
          <t>a93eb55526ee6d441f19bdd47b70974af990079c</t>
        </is>
      </c>
    </row>
    <row r="10">
      <c r="A10" s="4" t="n">
        <v>9</v>
      </c>
      <c r="B10" s="2" t="inlineStr">
        <is>
          <t>ChainFuzzer: Greybox Fuzzing for Workflow-Level Multi-Tool Vulnerabilities in LLM Agents</t>
        </is>
      </c>
      <c r="C10" s="2" t="inlineStr">
        <is>
          <t>attack / failure mechanism</t>
        </is>
      </c>
      <c r="D10" s="2" t="inlineStr">
        <is>
          <t>ChainFuzzer</t>
        </is>
      </c>
      <c r="E10" s="2" t="inlineStr">
        <is>
          <t>tool-output</t>
        </is>
      </c>
      <c r="F10" s="2" t="inlineStr">
        <is>
          <t>goal-hijack</t>
        </is>
      </c>
      <c r="G10" s="5" t="n"/>
      <c r="H10" s="5" t="n"/>
      <c r="I10" s="5" t="n"/>
      <c r="J10" s="5" t="n"/>
      <c r="K10" s="5" t="inlineStr">
        <is>
          <t>48c12080143be758aa764aeab6bc2a0edff4a6cc</t>
        </is>
      </c>
    </row>
    <row r="11">
      <c r="A11" s="4" t="n">
        <v>10</v>
      </c>
      <c r="B11" s="2" t="inlineStr">
        <is>
          <t>Hacking Back the AI-Hacker: Prompt Injection as a Defense Against LLM-driven Cyberattacks</t>
        </is>
      </c>
      <c r="C11" s="2" t="inlineStr">
        <is>
          <t>defense / fix</t>
        </is>
      </c>
      <c r="D11" s="2" t="inlineStr">
        <is>
          <t>Mantis</t>
        </is>
      </c>
      <c r="E11" s="2" t="inlineStr">
        <is>
          <t>tool-output</t>
        </is>
      </c>
      <c r="F11" s="2" t="inlineStr">
        <is>
          <t>goal-hijack</t>
        </is>
      </c>
      <c r="G11" s="5" t="n"/>
      <c r="H11" s="5" t="n"/>
      <c r="I11" s="5" t="n"/>
      <c r="J11" s="5" t="n"/>
      <c r="K11" s="5" t="inlineStr">
        <is>
          <t>b67a6181fad5c5838945583ccdc7f39187e29332</t>
        </is>
      </c>
    </row>
    <row r="12">
      <c r="A12" s="4" t="n">
        <v>11</v>
      </c>
      <c r="B12" s="2" t="inlineStr">
        <is>
          <t>Learning to Remember: End-to-End Training of Memory Agents for Long-Context Reasoning</t>
        </is>
      </c>
      <c r="C12" s="2" t="inlineStr">
        <is>
          <t>defense / fix</t>
        </is>
      </c>
      <c r="D12" s="2" t="inlineStr">
        <is>
          <t>UMA (Unified Memory Agent)</t>
        </is>
      </c>
      <c r="E12" s="2" t="inlineStr">
        <is>
          <t>memory</t>
        </is>
      </c>
      <c r="F12" s="2" t="inlineStr">
        <is>
          <t>silent-corruption</t>
        </is>
      </c>
      <c r="G12" s="5" t="n"/>
      <c r="H12" s="5" t="n"/>
      <c r="I12" s="5" t="n"/>
      <c r="J12" s="5" t="n"/>
      <c r="K12" s="5" t="inlineStr">
        <is>
          <t>58f06a469e693919434151b1269a01b355cc2b61</t>
        </is>
      </c>
    </row>
  </sheetData>
  <dataValidations count="3">
    <dataValidation sqref="G2:G12" showDropDown="0" showInputMessage="0" showErrorMessage="0" allowBlank="1" type="list">
      <formula1>"yes,no,unclear"</formula1>
    </dataValidation>
    <dataValidation sqref="H2:H12" showDropDown="0" showInputMessage="0" showErrorMessage="0" allowBlank="1" type="list">
      <formula1>"yes,no,unclear"</formula1>
    </dataValidation>
    <dataValidation sqref="I2:I12" showDropDown="0" showInputMessage="0" showErrorMessage="0" allowBlank="1" type="list">
      <formula1>"yes,no,unclear"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2026-10-22T21:57:54Z</dcterms:created>
  <dcterms:modified xmlns:dcterms="http://purl.org/dc/terms/" xmlns:xsi="http://www.w3.org/2001/XMLSchema-instance" xsi:type="dcterms:W3CDTF">2026-10-22T21:57:54Z</dcterms:modified>
</cp:coreProperties>
</file>