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glossary" sheetId="2" state="visible" r:id="rId2"/>
    <sheet xmlns:r="http://schemas.openxmlformats.org/officeDocument/2006/relationships" name="field guide" sheetId="3" state="visible" r:id="rId3"/>
    <sheet xmlns:r="http://schemas.openxmlformats.org/officeDocument/2006/relationships" name="papers" sheetId="4" state="visible" r:id="rId4"/>
    <sheet xmlns:r="http://schemas.openxmlformats.org/officeDocument/2006/relationships" name="coding" sheetId="5" state="visible" r:id="rId5"/>
    <sheet xmlns:r="http://schemas.openxmlformats.org/officeDocument/2006/relationships" name="techniques" sheetId="6" state="visible" r:id="rId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FFDDDDDD"/>
      </patternFill>
    </fill>
    <fill>
      <patternFill patternType="solid">
        <fgColor rgb="FF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2" borderId="0" applyAlignment="1" pivotButton="0" quotePrefix="0" xfId="0">
      <alignment vertical="top"/>
    </xf>
    <xf numFmtId="0" fontId="0" fillId="0" borderId="0" applyAlignment="1" pivotButton="0" quotePrefix="0" xfId="0">
      <alignment vertical="top"/>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118" customWidth="1" min="1" max="1"/>
  </cols>
  <sheetData>
    <row r="1">
      <c r="A1" s="1" t="inlineStr">
        <is>
          <t>Verification packet 2 - week 2 of 2</t>
        </is>
      </c>
    </row>
    <row r="2">
      <c r="A2" s="2" t="inlineStr">
        <is>
          <t>The PDFs are in pdfs/ in this zip</t>
        </is>
      </c>
    </row>
    <row r="3">
      <c r="A3" s="2" t="inlineStr"/>
    </row>
    <row r="4">
      <c r="A4" s="1" t="inlineStr">
        <is>
          <t>WHAT TO DO</t>
        </is>
      </c>
    </row>
    <row r="5">
      <c r="A5" s="2" t="inlineStr">
        <is>
          <t>For each paper we extracted 18 fields automatically. Check each one against the paper and say whether it is right. You are measuring how accurate the extraction is - you are not fixing the data.</t>
        </is>
      </c>
    </row>
    <row r="6">
      <c r="A6" s="2" t="inlineStr"/>
    </row>
    <row r="7">
      <c r="A7" s="2" t="inlineStr">
        <is>
          <t>This packet has 15 papers. Work through the 'coding' sheet first, then the 'techniques' sheet.</t>
        </is>
      </c>
    </row>
    <row r="8">
      <c r="A8" s="2" t="inlineStr"/>
    </row>
    <row r="9">
      <c r="A9" s="1" t="inlineStr">
        <is>
          <t>1. 'coding' sheet - one row per (paper, field).</t>
        </is>
      </c>
    </row>
    <row r="10">
      <c r="A10" s="2" t="inlineStr">
        <is>
          <t>Fill in these three columns only:</t>
        </is>
      </c>
    </row>
    <row r="11">
      <c r="A11" s="2" t="inlineStr">
        <is>
          <t xml:space="preserve">    verdict : your judgement (see below)</t>
        </is>
      </c>
    </row>
    <row r="12">
      <c r="A12" s="2" t="inlineStr">
        <is>
          <t xml:space="preserve">    correct_value_if_wrong : what the paper actually says, if verdict = wrong</t>
        </is>
      </c>
    </row>
    <row r="13">
      <c r="A13" s="2" t="inlineStr">
        <is>
          <t xml:space="preserve">    note: anything worth passing on</t>
        </is>
      </c>
    </row>
    <row r="14">
      <c r="A14" s="2" t="inlineStr">
        <is>
          <t>Do not change these - they are the record being tested: title, field, field_class, AI_extracted_value, paper_id</t>
        </is>
      </c>
    </row>
    <row r="15">
      <c r="A15" s="2" t="inlineStr"/>
    </row>
    <row r="16">
      <c r="A16" s="1" t="inlineStr">
        <is>
          <t>2. 'techniques' sheet - the 11 attacks, mechanisms and defenses we recorded from your papers.</t>
        </is>
      </c>
    </row>
    <row r="17">
      <c r="A17" s="2" t="inlineStr">
        <is>
          <t>For each one say whether it is real (is_real), whether we named it right (name_correct), and whether the channel and consequence are right (class_correct).</t>
        </is>
      </c>
    </row>
    <row r="18">
      <c r="A18" s="2" t="inlineStr"/>
    </row>
    <row r="19">
      <c r="A19" s="1" t="inlineStr">
        <is>
          <t>3. 'papers' sheet - after reading each paper, fill in 'techniques_we_missed'.</t>
        </is>
      </c>
    </row>
    <row r="20">
      <c r="A20" s="2" t="inlineStr">
        <is>
          <t>If the paper proposes an attack, mechanism or defense that is NOT in the techniques sheet, name it there. If we caught everything, write 'none'. This column is the only place that tells us what we failed to find, so please do not leave it blank.</t>
        </is>
      </c>
    </row>
    <row r="21">
      <c r="A21" s="2" t="inlineStr"/>
    </row>
    <row r="22">
      <c r="A22" s="1" t="inlineStr">
        <is>
          <t>THE FOUR VERDICTS</t>
        </is>
      </c>
    </row>
    <row r="23">
      <c r="A23" s="2" t="inlineStr">
        <is>
          <t xml:space="preserve">  correct: the value is right and the paper says so</t>
        </is>
      </c>
    </row>
    <row r="24">
      <c r="A24" s="2" t="inlineStr">
        <is>
          <t xml:space="preserve">  wrong: the paper says something different  -&gt; put the real value in correct_value_if_wrong</t>
        </is>
      </c>
    </row>
    <row r="25">
      <c r="A25" s="2" t="inlineStr">
        <is>
          <t xml:space="preserve">  not-in-paper: the paper never states this at all. Different from 'wrong': 'wrong' means we misread the paper, 'not-in-paper' means we made it up. Keep them apart.</t>
        </is>
      </c>
    </row>
    <row r="26">
      <c r="A26" s="2" t="inlineStr">
        <is>
          <t xml:space="preserve">  unclear: ambiguous, or you cannot tell from what you have</t>
        </is>
      </c>
    </row>
    <row r="27">
      <c r="A27" s="2" t="inlineStr"/>
    </row>
    <row r="28">
      <c r="A28" s="1" t="inlineStr">
        <is>
          <t>START EACH PAPER WITH 'paper_identity'</t>
        </is>
      </c>
    </row>
    <row r="29">
      <c r="A29" s="2" t="inlineStr">
        <is>
          <t>The first row of every paper asks whether the PDF is really that paper. Check title, authors and year on page 1. If it is the wrong paper, stop there, mark the remaining fields 'unclear', and say so in the note.</t>
        </is>
      </c>
    </row>
    <row r="30">
      <c r="A30" s="2" t="inlineStr"/>
    </row>
    <row r="31">
      <c r="A31" s="1" t="inlineStr">
        <is>
          <t>WHERE TO LOOK THINGS UP</t>
        </is>
      </c>
    </row>
    <row r="32">
      <c r="A32" s="2" t="inlineStr">
        <is>
          <t xml:space="preserve">  'field guide' sheet  - what each field means and where in the paper to find it</t>
        </is>
      </c>
    </row>
    <row r="33">
      <c r="A33" s="2" t="inlineStr">
        <is>
          <t xml:space="preserve">  'glossary' sheet     - what every allowed value means, plus abbreviations</t>
        </is>
      </c>
    </row>
    <row r="34">
      <c r="A34" s="2" t="inlineStr">
        <is>
          <t xml:space="preserve">  'papers' sheet       - the 15 papers at a glance</t>
        </is>
      </c>
    </row>
    <row r="35">
      <c r="A35" s="2" t="inlineStr">
        <is>
          <t>Roughly 15-25 minutes per paper. You do not need to read the whole paper - abstract, setup, results and the reference list carry almost everything.</t>
        </is>
      </c>
    </row>
    <row r="36">
      <c r="A36" s="2" t="inlineStr">
        <is>
          <t>If in doubt, mark 'unclear' and write what confused you. An honest 'unclear' is useful. A confident guess is not.</t>
        </is>
      </c>
    </row>
    <row r="37">
      <c r="A37" s="2" t="inlineStr"/>
    </row>
    <row r="38">
      <c r="A38" s="1" t="inlineStr">
        <is>
          <t>IF YOU FIND AN ERROR</t>
        </is>
      </c>
    </row>
    <row r="39">
      <c r="A39" s="2" t="inlineStr">
        <is>
          <t>Write it down and move on. Do not go and correct the database or any other spreadsheet - the point is to count how often the extraction is wrong.  If you think the FIELD DEFINITION is wrong rather than the value, say so in the note.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2"/>
  <sheetViews>
    <sheetView workbookViewId="0">
      <pane ySplit="1" topLeftCell="A2" activePane="bottomLeft" state="frozen"/>
      <selection pane="bottomLeft" activeCell="A1" sqref="A1"/>
    </sheetView>
  </sheetViews>
  <sheetFormatPr baseColWidth="8" defaultRowHeight="15"/>
  <cols>
    <col width="50.6640625" customWidth="1" min="1" max="1"/>
    <col width="96" customWidth="1" min="2" max="2"/>
    <col width="14" customWidth="1" min="3" max="3"/>
  </cols>
  <sheetData>
    <row r="1">
      <c r="A1" s="3" t="inlineStr">
        <is>
          <t>term</t>
        </is>
      </c>
      <c r="B1" s="3" t="inlineStr">
        <is>
          <t>meaning</t>
        </is>
      </c>
      <c r="C1" s="3" t="inlineStr">
        <is>
          <t>group</t>
        </is>
      </c>
    </row>
    <row r="2">
      <c r="A2" s="2" t="inlineStr">
        <is>
          <t>CHANNEL - how the bad content reaches the model</t>
        </is>
      </c>
      <c r="B2" s="2" t="n"/>
      <c r="C2" s="2" t="n"/>
    </row>
    <row r="3">
      <c r="A3" s="2" t="inlineStr">
        <is>
          <t>direct-input</t>
        </is>
      </c>
      <c r="B3" s="2" t="inlineStr">
        <is>
          <t>What the user (or attacker posing as the user) typed.</t>
        </is>
      </c>
      <c r="C3" s="2" t="inlineStr">
        <is>
          <t>channel</t>
        </is>
      </c>
    </row>
    <row r="4">
      <c r="A4" s="2" t="inlineStr">
        <is>
          <t>RAG</t>
        </is>
      </c>
      <c r="B4" s="2" t="inlineStr">
        <is>
          <t>A passage pulled from a retrieval corpus or vector store.</t>
        </is>
      </c>
      <c r="C4" s="2" t="inlineStr">
        <is>
          <t>channel</t>
        </is>
      </c>
    </row>
    <row r="5">
      <c r="A5" s="2" t="inlineStr">
        <is>
          <t>tool-output</t>
        </is>
      </c>
      <c r="B5" s="2" t="inlineStr">
        <is>
          <t>Content returned by a tool the agent called - a fetched web page, an API response, a file read.</t>
        </is>
      </c>
      <c r="C5" s="2" t="inlineStr">
        <is>
          <t>channel</t>
        </is>
      </c>
    </row>
    <row r="6">
      <c r="A6" s="2" t="inlineStr">
        <is>
          <t>tool-metadata</t>
        </is>
      </c>
      <c r="B6" s="2" t="inlineStr">
        <is>
          <t>A tool's own name, description or schema, which the model reads to decide whether to call it.</t>
        </is>
      </c>
      <c r="C6" s="2" t="inlineStr">
        <is>
          <t>channel</t>
        </is>
      </c>
    </row>
    <row r="7">
      <c r="A7" s="2" t="inlineStr">
        <is>
          <t>memory</t>
        </is>
      </c>
      <c r="B7" s="2" t="inlineStr">
        <is>
          <t>Something the agent stored earlier and retrieved later, within or across sessions.</t>
        </is>
      </c>
      <c r="C7" s="2" t="inlineStr">
        <is>
          <t>channel</t>
        </is>
      </c>
    </row>
    <row r="8">
      <c r="A8" s="2" t="inlineStr">
        <is>
          <t>multi-agent</t>
        </is>
      </c>
      <c r="B8" s="2" t="inlineStr">
        <is>
          <t>A message from another agent.</t>
        </is>
      </c>
      <c r="C8" s="2" t="inlineStr">
        <is>
          <t>channel</t>
        </is>
      </c>
    </row>
    <row r="9">
      <c r="A9" s="2" t="inlineStr">
        <is>
          <t>cross-modal</t>
        </is>
      </c>
      <c r="B9" s="2" t="inlineStr">
        <is>
          <t>An image, PDF, audio or video whose content the model parses.</t>
        </is>
      </c>
      <c r="C9" s="2" t="inlineStr">
        <is>
          <t>channel</t>
        </is>
      </c>
    </row>
    <row r="10">
      <c r="A10" s="2" t="inlineStr">
        <is>
          <t>skill</t>
        </is>
      </c>
      <c r="B10" s="2" t="inlineStr">
        <is>
          <t>A plugin, skill file or extension loaded into the agent.</t>
        </is>
      </c>
      <c r="C10" s="2" t="inlineStr">
        <is>
          <t>channel</t>
        </is>
      </c>
    </row>
    <row r="11">
      <c r="A11" s="2" t="inlineStr">
        <is>
          <t>supply-chain</t>
        </is>
      </c>
      <c r="B11" s="2" t="inlineStr">
        <is>
          <t>A model, dataset, package or dependency compromised before deployment.</t>
        </is>
      </c>
      <c r="C11" s="2" t="inlineStr">
        <is>
          <t>channel</t>
        </is>
      </c>
    </row>
    <row r="12">
      <c r="A12" s="2" t="n"/>
      <c r="B12" s="2" t="n"/>
      <c r="C12" s="2" t="n"/>
    </row>
    <row r="13">
      <c r="A13" s="2" t="inlineStr">
        <is>
          <t>CONSEQUENCE - what goes wrong</t>
        </is>
      </c>
      <c r="B13" s="2" t="n"/>
      <c r="C13" s="2" t="n"/>
    </row>
    <row r="14">
      <c r="A14" s="2" t="inlineStr">
        <is>
          <t>goal-hijack</t>
        </is>
      </c>
      <c r="B14" s="2" t="inlineStr">
        <is>
          <t>The agent does something it was not asked to do - calls the wrong tool, follows the injected instruction.</t>
        </is>
      </c>
      <c r="C14" s="2" t="inlineStr">
        <is>
          <t>consequence</t>
        </is>
      </c>
    </row>
    <row r="15">
      <c r="A15" s="2" t="inlineStr">
        <is>
          <t>reasoning-corruption</t>
        </is>
      </c>
      <c r="B15" s="2" t="inlineStr">
        <is>
          <t>The reasoning degrades: distraction, wrong intermediate steps, lost-in-the-middle.</t>
        </is>
      </c>
      <c r="C15" s="2" t="inlineStr">
        <is>
          <t>consequence</t>
        </is>
      </c>
    </row>
    <row r="16">
      <c r="A16" s="2" t="inlineStr">
        <is>
          <t>silent-corruption</t>
        </is>
      </c>
      <c r="B16" s="2" t="inlineStr">
        <is>
          <t>The answer is simply wrong and nothing warns you.</t>
        </is>
      </c>
      <c r="C16" s="2" t="inlineStr">
        <is>
          <t>consequence</t>
        </is>
      </c>
    </row>
    <row r="17">
      <c r="A17" s="2" t="inlineStr">
        <is>
          <t>data-exfiltration</t>
        </is>
      </c>
      <c r="B17" s="2" t="inlineStr">
        <is>
          <t>Sensitive data leaves - secrets, PII, conversation history.</t>
        </is>
      </c>
      <c r="C17" s="2" t="inlineStr">
        <is>
          <t>consequence</t>
        </is>
      </c>
    </row>
    <row r="18">
      <c r="A18" s="2" t="inlineStr">
        <is>
          <t>persistence-backdoor</t>
        </is>
      </c>
      <c r="B18" s="2" t="inlineStr">
        <is>
          <t>The contamination survives into later turns or sessions and fires later.</t>
        </is>
      </c>
      <c r="C18" s="2" t="inlineStr">
        <is>
          <t>consequence</t>
        </is>
      </c>
    </row>
    <row r="19">
      <c r="A19" s="2" t="inlineStr">
        <is>
          <t>resource-abuse</t>
        </is>
      </c>
      <c r="B19" s="2" t="inlineStr">
        <is>
          <t>Compute, tokens or money are wasted - denial of service, inference bloat.</t>
        </is>
      </c>
      <c r="C19" s="2" t="inlineStr">
        <is>
          <t>consequence</t>
        </is>
      </c>
    </row>
    <row r="20">
      <c r="A20" s="2" t="n"/>
      <c r="B20" s="2" t="n"/>
      <c r="C20" s="2" t="n"/>
    </row>
    <row r="21">
      <c r="A21" s="2" t="inlineStr">
        <is>
          <t>DEFENSE INTERVENTION POINT - where the defense acts</t>
        </is>
      </c>
      <c r="B21" s="2" t="n"/>
      <c r="C21" s="2" t="n"/>
    </row>
    <row r="22">
      <c r="A22" s="2" t="inlineStr">
        <is>
          <t>ingestion</t>
        </is>
      </c>
      <c r="B22" s="2" t="inlineStr">
        <is>
          <t>Filters, rewrites or sanitises content BEFORE the model sees it.</t>
        </is>
      </c>
      <c r="C22" s="2" t="inlineStr">
        <is>
          <t>intervention</t>
        </is>
      </c>
    </row>
    <row r="23">
      <c r="A23" s="2" t="inlineStr">
        <is>
          <t>reasoning</t>
        </is>
      </c>
      <c r="B23" s="2" t="inlineStr">
        <is>
          <t>Changes how the model processes the content - decoding, steering, prompting.</t>
        </is>
      </c>
      <c r="C23" s="2" t="inlineStr">
        <is>
          <t>intervention</t>
        </is>
      </c>
    </row>
    <row r="24">
      <c r="A24" s="2" t="inlineStr">
        <is>
          <t>execution</t>
        </is>
      </c>
      <c r="B24" s="2" t="inlineStr">
        <is>
          <t>Constrains what the agent may DO with the output - permissions, confirmation, sandboxing.</t>
        </is>
      </c>
      <c r="C24" s="2" t="inlineStr">
        <is>
          <t>intervention</t>
        </is>
      </c>
    </row>
    <row r="25">
      <c r="A25" s="2" t="inlineStr">
        <is>
          <t>none</t>
        </is>
      </c>
      <c r="B25" s="2" t="inlineStr">
        <is>
          <t>The paper proposes no defense (attack-only paper).</t>
        </is>
      </c>
      <c r="C25" s="2" t="inlineStr">
        <is>
          <t>intervention</t>
        </is>
      </c>
    </row>
    <row r="26">
      <c r="A26" s="2" t="n"/>
      <c r="B26" s="2" t="n"/>
      <c r="C26" s="2" t="n"/>
    </row>
    <row r="27">
      <c r="A27" s="2" t="inlineStr">
        <is>
          <t>TEMPORAL PERSISTENCE</t>
        </is>
      </c>
      <c r="B27" s="2" t="n"/>
      <c r="C27" s="2" t="n"/>
    </row>
    <row r="28">
      <c r="A28" s="2" t="inlineStr">
        <is>
          <t>one-shot</t>
        </is>
      </c>
      <c r="B28" s="2" t="inlineStr">
        <is>
          <t>Affects the current turn only. The default.</t>
        </is>
      </c>
      <c r="C28" s="2" t="inlineStr">
        <is>
          <t>persistence</t>
        </is>
      </c>
    </row>
    <row r="29">
      <c r="A29" s="2" t="inlineStr">
        <is>
          <t>session-persistent</t>
        </is>
      </c>
      <c r="B29" s="2" t="inlineStr">
        <is>
          <t>Persists for the rest of the session.</t>
        </is>
      </c>
      <c r="C29" s="2" t="inlineStr">
        <is>
          <t>persistence</t>
        </is>
      </c>
    </row>
    <row r="30">
      <c r="A30" s="2" t="inlineStr">
        <is>
          <t>cross-session-dormant</t>
        </is>
      </c>
      <c r="B30" s="2" t="inlineStr">
        <is>
          <t>Survives into a later session and can lie dormant.</t>
        </is>
      </c>
      <c r="C30" s="2" t="inlineStr">
        <is>
          <t>persistence</t>
        </is>
      </c>
    </row>
    <row r="31">
      <c r="A31" s="2" t="inlineStr">
        <is>
          <t>self-propagating</t>
        </is>
      </c>
      <c r="B31" s="2" t="inlineStr">
        <is>
          <t>Spreads to other agents or contexts on its own.</t>
        </is>
      </c>
      <c r="C31" s="2" t="inlineStr">
        <is>
          <t>persistence</t>
        </is>
      </c>
    </row>
    <row r="32">
      <c r="A32" s="2" t="n"/>
      <c r="B32" s="2" t="n"/>
      <c r="C32" s="2" t="n"/>
    </row>
    <row r="33">
      <c r="A33" s="2" t="inlineStr">
        <is>
          <t>ABBREVIATIONS</t>
        </is>
      </c>
      <c r="B33" s="2" t="n"/>
      <c r="C33" s="2" t="n"/>
    </row>
    <row r="34">
      <c r="A34" s="2" t="inlineStr">
        <is>
          <t>LLM</t>
        </is>
      </c>
      <c r="B34" s="2" t="inlineStr">
        <is>
          <t>Large Language Model.</t>
        </is>
      </c>
      <c r="C34" s="2" t="inlineStr">
        <is>
          <t>abbrev</t>
        </is>
      </c>
    </row>
    <row r="35">
      <c r="A35" s="2" t="inlineStr">
        <is>
          <t>RAG</t>
        </is>
      </c>
      <c r="B35" s="2" t="inlineStr">
        <is>
          <t>Retrieval-Augmented Generation - the model retrieves documents and answers from them.</t>
        </is>
      </c>
      <c r="C35" s="2" t="inlineStr">
        <is>
          <t>abbrev</t>
        </is>
      </c>
    </row>
    <row r="36">
      <c r="A36" s="2" t="inlineStr">
        <is>
          <t>PI</t>
        </is>
      </c>
      <c r="B36" s="2" t="inlineStr">
        <is>
          <t>Prompt Injection - an instruction smuggled into the model's input.</t>
        </is>
      </c>
      <c r="C36" s="2" t="inlineStr">
        <is>
          <t>abbrev</t>
        </is>
      </c>
    </row>
    <row r="37">
      <c r="A37" s="2" t="inlineStr">
        <is>
          <t>IPI</t>
        </is>
      </c>
      <c r="B37" s="2" t="inlineStr">
        <is>
          <t>Indirect Prompt Injection - the instruction arrives through content the agent fetched, not from the user.</t>
        </is>
      </c>
      <c r="C37" s="2" t="inlineStr">
        <is>
          <t>abbrev</t>
        </is>
      </c>
    </row>
    <row r="38">
      <c r="A38" s="2" t="inlineStr">
        <is>
          <t>ASR</t>
        </is>
      </c>
      <c r="B38" s="2" t="inlineStr">
        <is>
          <t>Attack Success Rate - the share of attempts where the attack worked.</t>
        </is>
      </c>
      <c r="C38" s="2" t="inlineStr">
        <is>
          <t>abbrev</t>
        </is>
      </c>
    </row>
    <row r="39">
      <c r="A39" s="2" t="inlineStr">
        <is>
          <t>FPR / FNR</t>
        </is>
      </c>
      <c r="B39" s="2" t="inlineStr">
        <is>
          <t>False Positive Rate / False Negative Rate.</t>
        </is>
      </c>
      <c r="C39" s="2" t="inlineStr">
        <is>
          <t>abbrev</t>
        </is>
      </c>
    </row>
    <row r="40">
      <c r="A40" s="2" t="inlineStr">
        <is>
          <t>EM / F1</t>
        </is>
      </c>
      <c r="B40" s="2" t="inlineStr">
        <is>
          <t>Exact Match / F1 score - answer-accuracy metrics.</t>
        </is>
      </c>
      <c r="C40" s="2" t="inlineStr">
        <is>
          <t>abbrev</t>
        </is>
      </c>
    </row>
    <row r="41">
      <c r="A41" s="2" t="inlineStr">
        <is>
          <t>CoT</t>
        </is>
      </c>
      <c r="B41" s="2" t="inlineStr">
        <is>
          <t>Chain of Thought - the model reasoning step by step before answering.</t>
        </is>
      </c>
      <c r="C41" s="2" t="inlineStr">
        <is>
          <t>abbrev</t>
        </is>
      </c>
    </row>
    <row r="42">
      <c r="A42" s="2" t="inlineStr">
        <is>
          <t>MCP</t>
        </is>
      </c>
      <c r="B42" s="2" t="inlineStr">
        <is>
          <t>Model Context Protocol - a standard for agents to call shared tools.</t>
        </is>
      </c>
      <c r="C42" s="2" t="inlineStr">
        <is>
          <t>abbrev</t>
        </is>
      </c>
    </row>
    <row r="43">
      <c r="A43" s="2" t="inlineStr">
        <is>
          <t>SoK</t>
        </is>
      </c>
      <c r="B43" s="2" t="inlineStr">
        <is>
          <t>Systematization of Knowledge - the kind of paper this project is writing.</t>
        </is>
      </c>
      <c r="C43" s="2" t="inlineStr">
        <is>
          <t>abbrev</t>
        </is>
      </c>
    </row>
    <row r="44">
      <c r="A44" s="2" t="inlineStr">
        <is>
          <t>FFN</t>
        </is>
      </c>
      <c r="B44" s="2" t="inlineStr">
        <is>
          <t>Feed-Forward Network - a layer inside a transformer.</t>
        </is>
      </c>
      <c r="C44" s="2" t="inlineStr">
        <is>
          <t>abbrev</t>
        </is>
      </c>
    </row>
    <row r="45">
      <c r="A45" s="2" t="inlineStr">
        <is>
          <t>SAE</t>
        </is>
      </c>
      <c r="B45" s="2" t="inlineStr">
        <is>
          <t>Sparse Autoencoder - used to find interpretable features inside a model.</t>
        </is>
      </c>
      <c r="C45" s="2" t="inlineStr">
        <is>
          <t>abbrev</t>
        </is>
      </c>
    </row>
    <row r="46">
      <c r="A46" s="2" t="inlineStr">
        <is>
          <t>DPO / RLHF</t>
        </is>
      </c>
      <c r="B46" s="2" t="inlineStr">
        <is>
          <t>Preference-based training methods used to align models.</t>
        </is>
      </c>
      <c r="C46" s="2" t="inlineStr">
        <is>
          <t>abbrev</t>
        </is>
      </c>
    </row>
    <row r="47">
      <c r="A47" s="2" t="inlineStr">
        <is>
          <t>top-k</t>
        </is>
      </c>
      <c r="B47" s="2" t="inlineStr">
        <is>
          <t>The k highest-ranked documents returned by retrieval.</t>
        </is>
      </c>
      <c r="C47" s="2" t="inlineStr">
        <is>
          <t>abbrev</t>
        </is>
      </c>
    </row>
    <row r="48">
      <c r="A48" s="2" t="inlineStr">
        <is>
          <t>parametric knowledge</t>
        </is>
      </c>
      <c r="B48" s="2" t="inlineStr">
        <is>
          <t>What the model knows from training, as opposed to what it reads in the context.</t>
        </is>
      </c>
      <c r="C48" s="2" t="inlineStr">
        <is>
          <t>abbrev</t>
        </is>
      </c>
    </row>
    <row r="49">
      <c r="A49" s="2" t="inlineStr">
        <is>
          <t>knowledge conflict</t>
        </is>
      </c>
      <c r="B49" s="2" t="inlineStr">
        <is>
          <t>The retrieved context and the model's own knowledge disagree.</t>
        </is>
      </c>
      <c r="C49" s="2" t="inlineStr">
        <is>
          <t>abbrev</t>
        </is>
      </c>
    </row>
    <row r="50">
      <c r="A50" s="2" t="inlineStr">
        <is>
          <t>context rot / lost in the middle</t>
        </is>
      </c>
      <c r="B50" s="2" t="inlineStr">
        <is>
          <t>Long-context failure modes: quality degrades, or the middle of a long context is ignored.</t>
        </is>
      </c>
      <c r="C50" s="2" t="inlineStr">
        <is>
          <t>abbrev</t>
        </is>
      </c>
    </row>
    <row r="51">
      <c r="A51" s="2" t="n"/>
      <c r="B51" s="2" t="n"/>
      <c r="C51" s="2" t="n"/>
    </row>
    <row r="52">
      <c r="A52" s="2" t="n"/>
      <c r="B52" s="2" t="n"/>
      <c r="C52" s="2" t="n"/>
    </row>
    <row r="53">
      <c r="A53" s="2" t="n"/>
      <c r="B53" s="2" t="n"/>
      <c r="C53" s="2" t="n"/>
    </row>
    <row r="54">
      <c r="A54" s="2" t="n"/>
      <c r="B54" s="2" t="n"/>
      <c r="C54" s="2" t="n"/>
    </row>
    <row r="55">
      <c r="A55" s="2" t="n"/>
      <c r="B55" s="2" t="n"/>
      <c r="C55" s="2" t="n"/>
    </row>
    <row r="56">
      <c r="A56" s="2" t="n"/>
      <c r="B56" s="2" t="n"/>
      <c r="C56" s="2" t="n"/>
    </row>
    <row r="57">
      <c r="A57" s="2" t="n"/>
      <c r="B57" s="2" t="n"/>
      <c r="C57" s="2" t="n"/>
    </row>
    <row r="58">
      <c r="A58" s="2" t="inlineStr">
        <is>
          <t>Verdicts drop downs -Do not remove</t>
        </is>
      </c>
      <c r="B58" s="2" t="n"/>
      <c r="C58" s="2" t="n"/>
    </row>
    <row r="59">
      <c r="A59" s="2" t="inlineStr">
        <is>
          <t>Correct</t>
        </is>
      </c>
      <c r="B59" s="2" t="n"/>
      <c r="C59" s="2" t="n"/>
    </row>
    <row r="60">
      <c r="A60" s="2" t="inlineStr">
        <is>
          <t>Wrong</t>
        </is>
      </c>
      <c r="B60" s="2" t="n"/>
      <c r="C60" s="2" t="n"/>
    </row>
    <row r="61">
      <c r="A61" s="2" t="inlineStr">
        <is>
          <t>Not-in-Paper</t>
        </is>
      </c>
      <c r="B61" s="2" t="n"/>
      <c r="C61" s="2" t="n"/>
    </row>
    <row r="62">
      <c r="A62" s="2" t="inlineStr">
        <is>
          <t>Unclear</t>
        </is>
      </c>
      <c r="B62" s="2" t="n"/>
      <c r="C62"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4.5546875" customWidth="1" min="1" max="1"/>
    <col width="11" customWidth="1" min="2" max="2"/>
    <col width="38.6640625" customWidth="1" min="3" max="3"/>
    <col width="47.109375" customWidth="1" min="4" max="4"/>
    <col width="24.6640625" customWidth="1" min="5" max="5"/>
    <col width="47.5546875" customWidth="1" min="6" max="6"/>
  </cols>
  <sheetData>
    <row r="1">
      <c r="A1" s="3" t="inlineStr">
        <is>
          <t>field</t>
        </is>
      </c>
      <c r="B1" s="3" t="inlineStr">
        <is>
          <t>class</t>
        </is>
      </c>
      <c r="C1" s="3" t="inlineStr">
        <is>
          <t>what it means</t>
        </is>
      </c>
      <c r="D1" s="3" t="inlineStr">
        <is>
          <t>allowed values</t>
        </is>
      </c>
      <c r="E1" s="3" t="inlineStr">
        <is>
          <t>where to look</t>
        </is>
      </c>
      <c r="F1" s="3" t="inlineStr">
        <is>
          <t>watch out for</t>
        </is>
      </c>
    </row>
    <row r="2">
      <c r="A2" s="2" t="inlineStr">
        <is>
          <t>paper_identity</t>
        </is>
      </c>
      <c r="B2" s="2" t="inlineStr">
        <is>
          <t>check</t>
        </is>
      </c>
      <c r="C2" s="2" t="inlineStr">
        <is>
          <t>Is this PDF actually this paper? Compare title, authors and year on page 1.</t>
        </is>
      </c>
      <c r="D2" s="2" t="inlineStr">
        <is>
          <t>correct / wrong</t>
        </is>
      </c>
      <c r="E2" s="2" t="inlineStr">
        <is>
          <t>Page 1.</t>
        </is>
      </c>
      <c r="F2" s="2" t="inlineStr">
        <is>
          <t>If wrong, stop on this paper, mark the rest 'unclear', and say so in the note.</t>
        </is>
      </c>
    </row>
    <row r="3">
      <c r="A3" s="2" t="inlineStr">
        <is>
          <t>track</t>
        </is>
      </c>
      <c r="B3" s="2" t="inlineStr">
        <is>
          <t>core</t>
        </is>
      </c>
      <c r="C3" s="2" t="inlineStr">
        <is>
          <t>Which research community the paper belongs to.</t>
        </is>
      </c>
      <c r="D3" s="2" t="inlineStr">
        <is>
          <t>Security / ML-AI / Both</t>
        </is>
      </c>
      <c r="E3" s="2" t="inlineStr">
        <is>
          <t>Abstract; threat-model or problem-setup section.</t>
        </is>
      </c>
      <c r="F3" s="2" t="inlineStr">
        <is>
          <t>Security = an attacker deliberately places the bad content. ML-AI = the context degrades on its own. The word 'adversarial' appearing once is not enough - ask whether an attacker is actually modelled.</t>
        </is>
      </c>
    </row>
    <row r="4">
      <c r="A4" s="2" t="inlineStr">
        <is>
          <t>screening</t>
        </is>
      </c>
      <c r="B4" s="2" t="inlineStr">
        <is>
          <t>core</t>
        </is>
      </c>
      <c r="C4" s="2" t="inlineStr">
        <is>
          <t>Is the paper in scope: does it present an attack, defense, benchmar, incidental mechanism or fix of LLM/agent context contamination?</t>
        </is>
      </c>
      <c r="D4" s="2" t="inlineStr">
        <is>
          <t>Include / Exclude</t>
        </is>
      </c>
      <c r="E4" s="2" t="inlineStr">
        <is>
          <t>Abstract; contributions list.</t>
        </is>
      </c>
      <c r="F4" s="2" t="inlineStr">
        <is>
          <t>An 'Exclude' that looks like it belongs is the most valuable thing you can find.</t>
        </is>
      </c>
    </row>
    <row r="5">
      <c r="A5" s="2" t="inlineStr">
        <is>
          <t>role</t>
        </is>
      </c>
      <c r="B5" s="2" t="inlineStr">
        <is>
          <t>core</t>
        </is>
      </c>
      <c r="C5" s="2" t="inlineStr">
        <is>
          <t>Does the paper PROPOSE an attack, a defense, both, or neither?</t>
        </is>
      </c>
      <c r="D5" s="2" t="inlineStr">
        <is>
          <t>attack / defense / both / neither</t>
        </is>
      </c>
      <c r="E5" s="2" t="inlineStr">
        <is>
          <t>Contributions list.</t>
        </is>
      </c>
      <c r="F5" s="2" t="inlineStr">
        <is>
          <t>Evaluating someone else's defense is not proposing one - that is usually 'neither'. Surveys and benchmarks are usually 'neither'.</t>
        </is>
      </c>
    </row>
    <row r="6">
      <c r="A6" s="2" t="inlineStr">
        <is>
          <t>channel</t>
        </is>
      </c>
      <c r="B6" s="2" t="inlineStr">
        <is>
          <t>core</t>
        </is>
      </c>
      <c r="C6" s="2" t="inlineStr">
        <is>
          <t>HOW the bad content reaches the model - which route it travels.</t>
        </is>
      </c>
      <c r="D6" s="2" t="inlineStr">
        <is>
          <t>direct-input / RAG / tool-output / tool-metadata / memory / multi-agent / cross-modal / skill / supply-chain</t>
        </is>
      </c>
      <c r="E6" s="2" t="inlineStr">
        <is>
          <t>The attack or system setup.</t>
        </is>
      </c>
      <c r="F6" s="2" t="inlineStr">
        <is>
          <t>Ask: where did the text live before the model saw it? See the Glossary sheet.</t>
        </is>
      </c>
    </row>
    <row r="7">
      <c r="A7" s="2" t="inlineStr">
        <is>
          <t>consequence</t>
        </is>
      </c>
      <c r="B7" s="2" t="inlineStr">
        <is>
          <t>core</t>
        </is>
      </c>
      <c r="C7" s="2" t="inlineStr">
        <is>
          <t>WHAT GOES WRONG once the bad content is in the context.</t>
        </is>
      </c>
      <c r="D7" s="2" t="inlineStr">
        <is>
          <t>goal-hijack / reasoning-corruption / silent-corruption / data-exfiltration / persistence-backdoor / resource-abuse</t>
        </is>
      </c>
      <c r="E7" s="2" t="inlineStr">
        <is>
          <t>What the paper measures as the harm.</t>
        </is>
      </c>
      <c r="F7" s="2" t="inlineStr">
        <is>
          <t>Judge by what is MEASURED, not what is speculated about. See the Glossary sheet.</t>
        </is>
      </c>
    </row>
    <row r="8">
      <c r="A8" s="2" t="inlineStr">
        <is>
          <t>cites_track_a</t>
        </is>
      </c>
      <c r="B8" s="2" t="inlineStr">
        <is>
          <t>core</t>
        </is>
      </c>
      <c r="C8" s="2" t="inlineStr">
        <is>
          <t>Does the reference list contain at least one SECURITY paper on this topic?</t>
        </is>
      </c>
      <c r="D8" s="2" t="inlineStr">
        <is>
          <t>Y / N</t>
        </is>
      </c>
      <c r="E8" s="2" t="inlineStr">
        <is>
          <t>THE REFERENCE LIST - not the abstract.</t>
        </is>
      </c>
      <c r="F8" s="2" t="inlineStr">
        <is>
          <t>If you cannot see a bibliography, mark 'unclear' rather than guessing.</t>
        </is>
      </c>
    </row>
    <row r="9">
      <c r="A9" s="2" t="inlineStr">
        <is>
          <t>cites_track_b</t>
        </is>
      </c>
      <c r="B9" s="2" t="inlineStr">
        <is>
          <t>core</t>
        </is>
      </c>
      <c r="C9" s="2" t="inlineStr">
        <is>
          <t>Does the reference list contain at least one ML/AI reliability paper (retrieval noise, knowledge conflict, hallucination, context rot)?</t>
        </is>
      </c>
      <c r="D9" s="2" t="inlineStr">
        <is>
          <t>Y / N</t>
        </is>
      </c>
      <c r="E9" s="2" t="inlineStr">
        <is>
          <t>THE REFERENCE LIST.</t>
        </is>
      </c>
      <c r="F9" s="2" t="inlineStr">
        <is>
          <t>Same as above.</t>
        </is>
      </c>
    </row>
    <row r="10">
      <c r="A10" s="2" t="inlineStr">
        <is>
          <t>defense_intervention_point</t>
        </is>
      </c>
      <c r="B10" s="2" t="inlineStr">
        <is>
          <t>secondary</t>
        </is>
      </c>
      <c r="C10" s="2" t="inlineStr">
        <is>
          <t>Where in the pipeline the defense acts.</t>
        </is>
      </c>
      <c r="D10" s="2" t="inlineStr">
        <is>
          <t>ingestion / reasoning / execution / none</t>
        </is>
      </c>
      <c r="E10" s="2" t="inlineStr">
        <is>
          <t>Method section.</t>
        </is>
      </c>
      <c r="F10" s="2" t="inlineStr">
        <is>
          <t>'none' is correct for attack-only papers. See the Glossary sheet.</t>
        </is>
      </c>
    </row>
    <row r="11">
      <c r="A11" s="2" t="inlineStr">
        <is>
          <t>temporal_persistence</t>
        </is>
      </c>
      <c r="B11" s="2" t="inlineStr">
        <is>
          <t>secondary</t>
        </is>
      </c>
      <c r="C11" s="2" t="inlineStr">
        <is>
          <t>How long the contamination lasts.</t>
        </is>
      </c>
      <c r="D11" s="2" t="inlineStr">
        <is>
          <t>one-shot / session-persistent / cross-session-dormant / self-propagating</t>
        </is>
      </c>
      <c r="E11" s="2" t="inlineStr">
        <is>
          <t>Attack setup.</t>
        </is>
      </c>
      <c r="F11" s="2" t="inlineStr">
        <is>
          <t>one-shot is the default. Only mark otherwise if the paper SHOWS persistence.</t>
        </is>
      </c>
    </row>
    <row r="12">
      <c r="A12" s="2" t="inlineStr">
        <is>
          <t>evidence_grade</t>
        </is>
      </c>
      <c r="B12" s="2" t="inlineStr">
        <is>
          <t>secondary</t>
        </is>
      </c>
      <c r="C12" s="2" t="inlineStr">
        <is>
          <t>PUBLICATION RIGOR - not evaluation quality, not how good the paper is.</t>
        </is>
      </c>
      <c r="D12" s="2" t="inlineStr">
        <is>
          <t>B = peer-reviewed venue, C = credible preprint, D = no venue</t>
        </is>
      </c>
      <c r="E12" s="2" t="inlineStr">
        <is>
          <t>The venue, not the content.</t>
        </is>
      </c>
      <c r="F12" s="2" t="inlineStr">
        <is>
          <t>Easy to get backwards. An arXiv preprint is ALWAYS C however strong. A weak paper at a real venue is B or C, never D.</t>
        </is>
      </c>
    </row>
    <row r="13">
      <c r="A13" s="2" t="inlineStr">
        <is>
          <t>artifacts_released</t>
        </is>
      </c>
      <c r="B13" s="2" t="inlineStr">
        <is>
          <t>secondary</t>
        </is>
      </c>
      <c r="C13" s="2" t="inlineStr">
        <is>
          <t>Does the paper say code or data is released, and where?</t>
        </is>
      </c>
      <c r="D13" s="2" t="inlineStr">
        <is>
          <t>free text, usually Y/N plus a URL</t>
        </is>
      </c>
      <c r="E13" s="2" t="inlineStr">
        <is>
          <t>Abstract footnote, intro footnote, or an availability section.</t>
        </is>
      </c>
      <c r="F13" s="2" t="inlineStr">
        <is>
          <t>Record what the PAPER CLAIMS, not whether the link works.</t>
        </is>
      </c>
    </row>
    <row r="14">
      <c r="A14" s="2" t="inlineStr">
        <is>
          <t>models_evaluated</t>
        </is>
      </c>
      <c r="B14" s="2" t="inlineStr">
        <is>
          <t>freetext</t>
        </is>
      </c>
      <c r="C14" s="2" t="inlineStr">
        <is>
          <t>Which models the paper ran experiments on.</t>
        </is>
      </c>
      <c r="D14" s="2" t="inlineStr">
        <is>
          <t>free text</t>
        </is>
      </c>
      <c r="E14" s="2" t="inlineStr">
        <is>
          <t>Experimental setup.</t>
        </is>
      </c>
      <c r="F14" s="2" t="inlineStr">
        <is>
          <t>Models named only in related work do not count.</t>
        </is>
      </c>
    </row>
    <row r="15">
      <c r="A15" s="2" t="inlineStr">
        <is>
          <t>datasets_benchmarks</t>
        </is>
      </c>
      <c r="B15" s="2" t="inlineStr">
        <is>
          <t>freetext</t>
        </is>
      </c>
      <c r="C15" s="2" t="inlineStr">
        <is>
          <t>Which datasets or benchmarks the experiments used.</t>
        </is>
      </c>
      <c r="D15" s="2" t="inlineStr">
        <is>
          <t>free text</t>
        </is>
      </c>
      <c r="E15" s="2" t="inlineStr">
        <is>
          <t>Experimental setup.</t>
        </is>
      </c>
      <c r="F15" s="2" t="inlineStr">
        <is>
          <t>What was used, not what was cited.</t>
        </is>
      </c>
    </row>
    <row r="16">
      <c r="A16" s="2" t="inlineStr">
        <is>
          <t>key_result</t>
        </is>
      </c>
      <c r="B16" s="2" t="inlineStr">
        <is>
          <t>freetext</t>
        </is>
      </c>
      <c r="C16" s="2" t="inlineStr">
        <is>
          <t>The paper's main quantitative finding.</t>
        </is>
      </c>
      <c r="D16" s="2" t="inlineStr">
        <is>
          <t>free text</t>
        </is>
      </c>
      <c r="E16" s="2" t="inlineStr">
        <is>
          <t>Abstract and results.</t>
        </is>
      </c>
      <c r="F16" s="2" t="inlineStr">
        <is>
          <t>Check the numbers. Different wording is not an error; wrong numbers are.</t>
        </is>
      </c>
    </row>
    <row r="17">
      <c r="A17" s="2" t="inlineStr">
        <is>
          <t>baselines_compared</t>
        </is>
      </c>
      <c r="B17" s="2" t="inlineStr">
        <is>
          <t>freetext</t>
        </is>
      </c>
      <c r="C17" s="2" t="inlineStr">
        <is>
          <t>What the method was compared against.</t>
        </is>
      </c>
      <c r="D17" s="2" t="inlineStr">
        <is>
          <t>free text</t>
        </is>
      </c>
      <c r="E17" s="2" t="inlineStr">
        <is>
          <t>Results tables.</t>
        </is>
      </c>
      <c r="F17" s="2" t="inlineStr">
        <is>
          <t>'No baselines' is a legitimate value.</t>
        </is>
      </c>
    </row>
    <row r="18">
      <c r="A18" s="2" t="inlineStr">
        <is>
          <t>threat_model</t>
        </is>
      </c>
      <c r="B18" s="2" t="inlineStr">
        <is>
          <t>freetext</t>
        </is>
      </c>
      <c r="C18" s="2" t="inlineStr">
        <is>
          <t>What the attacker is assumed to control and know.</t>
        </is>
      </c>
      <c r="D18" s="2" t="inlineStr">
        <is>
          <t>free text</t>
        </is>
      </c>
      <c r="E18" s="2" t="inlineStr">
        <is>
          <t>Threat-model section, or the setup.</t>
        </is>
      </c>
      <c r="F18" s="2" t="inlineStr">
        <is>
          <t>If the paper never states one, 'not-in-paper' is correct - many ML/AI papers have none.</t>
        </is>
      </c>
    </row>
    <row r="19">
      <c r="A19" s="2" t="inlineStr">
        <is>
          <t>stated_limitations</t>
        </is>
      </c>
      <c r="B19" s="2" t="inlineStr">
        <is>
          <t>freetext</t>
        </is>
      </c>
      <c r="C19" s="2" t="inlineStr">
        <is>
          <t>Limitations the AUTHORS acknowledge.</t>
        </is>
      </c>
      <c r="D19" s="2" t="inlineStr">
        <is>
          <t>free text</t>
        </is>
      </c>
      <c r="E19" s="2" t="inlineStr">
        <is>
          <t>Limitations / discussion / conclusion.</t>
        </is>
      </c>
      <c r="F19" s="2" t="inlineStr">
        <is>
          <t>Only what the authors admit. Your own observations go in the note column.</t>
        </is>
      </c>
    </row>
    <row r="20">
      <c r="A20" s="2" t="inlineStr">
        <is>
          <t>technical_summary</t>
        </is>
      </c>
      <c r="B20" s="2" t="inlineStr">
        <is>
          <t>freetext</t>
        </is>
      </c>
      <c r="C20" s="2" t="inlineStr">
        <is>
          <t>Short description of what the paper does.</t>
        </is>
      </c>
      <c r="D20" s="2" t="inlineStr">
        <is>
          <t>free text</t>
        </is>
      </c>
      <c r="E20" s="2" t="inlineStr">
        <is>
          <t>The whole paper.</t>
        </is>
      </c>
      <c r="F20" s="2" t="inlineStr">
        <is>
          <t>Judge factual accuracy only.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70" customWidth="1" min="2" max="2"/>
    <col width="6" customWidth="1" min="3" max="3"/>
    <col width="14" customWidth="1" min="4" max="4"/>
    <col width="20" customWidth="1" min="5" max="5"/>
    <col width="46" customWidth="1" min="6" max="6"/>
    <col width="46" customWidth="1" min="7" max="7"/>
    <col width="34" customWidth="1" min="8" max="8"/>
  </cols>
  <sheetData>
    <row r="1">
      <c r="A1" s="3" t="inlineStr">
        <is>
          <t>#</t>
        </is>
      </c>
      <c r="B1" s="3" t="inlineStr">
        <is>
          <t>title</t>
        </is>
      </c>
      <c r="C1" s="3" t="inlineStr">
        <is>
          <t>year</t>
        </is>
      </c>
      <c r="D1" s="3" t="inlineStr">
        <is>
          <t>venue</t>
        </is>
      </c>
      <c r="E1" s="3" t="inlineStr">
        <is>
          <t>techniques_we_recorded</t>
        </is>
      </c>
      <c r="F1" s="3" t="inlineStr">
        <is>
          <t>pdf</t>
        </is>
      </c>
      <c r="G1" s="3" t="inlineStr">
        <is>
          <t>techniques_we_missed</t>
        </is>
      </c>
      <c r="H1" s="3" t="inlineStr">
        <is>
          <t>note</t>
        </is>
      </c>
    </row>
    <row r="2">
      <c r="A2" s="4" t="n">
        <v>1</v>
      </c>
      <c r="B2" s="2" t="inlineStr">
        <is>
          <t>SecureGov-Agent: A Governance-Centric Multi-Agent Framework for Privacy-Preserving and Attack-Resilient LLM Agents</t>
        </is>
      </c>
      <c r="C2" s="2" t="n">
        <v>2025</v>
      </c>
      <c r="D2" s="2" t="inlineStr">
        <is>
          <t>International Conference on Computer Science and Management Technology</t>
        </is>
      </c>
      <c r="E2" s="2" t="n">
        <v>1</v>
      </c>
      <c r="F2" s="2" t="inlineStr">
        <is>
          <t>data/papers/SecureGov-Agent - A Governance-Centric Multi-Agent Framework for Privacy-Preserving and Attack-Resilient LLM Agents.pdf</t>
        </is>
      </c>
      <c r="G2" s="5" t="n"/>
      <c r="H2" s="5" t="n"/>
    </row>
    <row r="3">
      <c r="A3" s="4" t="n">
        <v>2</v>
      </c>
      <c r="B3" s="2" t="inlineStr">
        <is>
          <t>Robustness via Referencing: Defending against Prompt Injection Attacks by Referencing the Executed Instruction</t>
        </is>
      </c>
      <c r="C3" s="2" t="n">
        <v>2025</v>
      </c>
      <c r="D3" s="2" t="inlineStr">
        <is>
          <t>ACL</t>
        </is>
      </c>
      <c r="E3" s="2" t="n">
        <v>1</v>
      </c>
      <c r="F3" s="2" t="inlineStr">
        <is>
          <t>data/papers/Robustness via Referencing - Defending against Prompt Injection Attacks by Referencing the Executed Instruction.pdf</t>
        </is>
      </c>
      <c r="G3" s="5" t="n"/>
      <c r="H3" s="5" t="n"/>
    </row>
    <row r="4">
      <c r="A4" s="4" t="n">
        <v>3</v>
      </c>
      <c r="B4" s="2" t="inlineStr">
        <is>
          <t>Multilingual Hidden Prompt Injection Attacks on LLM-Based Academic Reviewing</t>
        </is>
      </c>
      <c r="C4" s="2" t="n">
        <v>2025</v>
      </c>
      <c r="D4" s="2" t="inlineStr">
        <is>
          <t>arXiv</t>
        </is>
      </c>
      <c r="E4" s="2" t="n">
        <v>0</v>
      </c>
      <c r="F4" s="2" t="inlineStr">
        <is>
          <t>data/papers/Multilingual Hidden Prompt Injection Attacks on LLM-Based Academic Reviewing.pdf</t>
        </is>
      </c>
      <c r="G4" s="5" t="n"/>
      <c r="H4" s="5" t="n"/>
    </row>
    <row r="5">
      <c r="A5" s="4" t="n">
        <v>4</v>
      </c>
      <c r="B5" s="2" t="inlineStr">
        <is>
          <t>Prompt Injection as Role Confusion</t>
        </is>
      </c>
      <c r="C5" s="2" t="n">
        <v>2026</v>
      </c>
      <c r="D5" s="2" t="inlineStr">
        <is>
          <t>arXiv</t>
        </is>
      </c>
      <c r="E5" s="2" t="n">
        <v>1</v>
      </c>
      <c r="F5" s="2" t="inlineStr">
        <is>
          <t>data/papers/Prompt Injection as Role Confusion.pdf</t>
        </is>
      </c>
      <c r="G5" s="5" t="n"/>
      <c r="H5" s="5" t="n"/>
    </row>
    <row r="6">
      <c r="A6" s="4" t="n">
        <v>5</v>
      </c>
      <c r="B6" s="2" t="inlineStr">
        <is>
          <t>The Convergent Cyber Threat Horizon in Financial Services: Artificial Intelligence, Agentic Systems, Deepfakes, Quantum Computing, and the Mythos of Large Language Models</t>
        </is>
      </c>
      <c r="C6" s="2" t="n">
        <v>2026</v>
      </c>
      <c r="D6" s="2" t="inlineStr">
        <is>
          <t>International Journal of Leading Research Publication</t>
        </is>
      </c>
      <c r="E6" s="2" t="n">
        <v>0</v>
      </c>
      <c r="F6" s="2" t="inlineStr">
        <is>
          <t>data/papers/The Convergent Cyber Threat Horizon in Financial Services - Artificial Intelligence, Agentic Systems, Deepfakes, Quantum Computing, and the Mythos of.pdf</t>
        </is>
      </c>
      <c r="G6" s="5" t="n"/>
      <c r="H6" s="5" t="n"/>
    </row>
    <row r="7">
      <c r="A7" s="4" t="n">
        <v>6</v>
      </c>
      <c r="B7" s="2" t="inlineStr">
        <is>
          <t>Pandora: Jailbreak GPTs by Retrieval Augmented Generation Poisoning</t>
        </is>
      </c>
      <c r="C7" s="2" t="n">
        <v>2024</v>
      </c>
      <c r="D7" s="2" t="inlineStr">
        <is>
          <t>Workshop on AI Systems with Confidential COmputing</t>
        </is>
      </c>
      <c r="E7" s="2" t="n">
        <v>1</v>
      </c>
      <c r="F7" s="2" t="inlineStr">
        <is>
          <t>data/papers/Pandora - Jailbreak GPTs by Retrieval Augmented Generation Poisoning.pdf</t>
        </is>
      </c>
      <c r="G7" s="5" t="n"/>
      <c r="H7" s="5" t="n"/>
    </row>
    <row r="8">
      <c r="A8" s="4" t="n">
        <v>7</v>
      </c>
      <c r="B8" s="2" t="inlineStr">
        <is>
          <t>ToolSelf: Unifying Task Execution and Self-Reconfiguration via Tool-Driven Emergent Adaptation</t>
        </is>
      </c>
      <c r="C8" s="2" t="n">
        <v>2026</v>
      </c>
      <c r="D8" s="2" t="inlineStr">
        <is>
          <t>arXiv</t>
        </is>
      </c>
      <c r="E8" s="2" t="n">
        <v>1</v>
      </c>
      <c r="F8" s="2" t="inlineStr">
        <is>
          <t>data/papers/ToolSelf - Unifying Task Execution and Self-Reconfiguration via Tool-Driven Emergent Adaptation.pdf</t>
        </is>
      </c>
      <c r="G8" s="5" t="n"/>
      <c r="H8" s="5" t="n"/>
    </row>
    <row r="9">
      <c r="A9" s="4" t="n">
        <v>8</v>
      </c>
      <c r="B9" s="2" t="inlineStr">
        <is>
          <t>ConfusedPilot: Confused Deputy Risks in RAG-based LLMs</t>
        </is>
      </c>
      <c r="C9" s="2" t="n">
        <v>2024</v>
      </c>
      <c r="D9" s="2" t="inlineStr">
        <is>
          <t>arXiv</t>
        </is>
      </c>
      <c r="E9" s="2" t="n">
        <v>1</v>
      </c>
      <c r="F9" s="2" t="inlineStr">
        <is>
          <t>data/papers/ConfusedPilot - Confused Deputy Risks in RAG-based LLMs.pdf</t>
        </is>
      </c>
      <c r="G9" s="5" t="n"/>
      <c r="H9" s="5" t="n"/>
    </row>
    <row r="10">
      <c r="A10" s="4" t="n">
        <v>9</v>
      </c>
      <c r="B10" s="2" t="inlineStr">
        <is>
          <t>Bypassing LLM Guardrails: An Empirical Analysis of Evasion Attacks against Prompt Injection and Jailbreak Detection Systems</t>
        </is>
      </c>
      <c r="C10" s="2" t="n">
        <v>2025</v>
      </c>
      <c r="D10" s="2" t="n"/>
      <c r="E10" s="2" t="n">
        <v>0</v>
      </c>
      <c r="F10" s="2" t="inlineStr">
        <is>
          <t>data/papers/Bypassing LLM Guardrails - An Empirical Analysis of Evasion Attacks against Prompt Injection and Jailbreak Detection Systems.pdf</t>
        </is>
      </c>
      <c r="G10" s="5" t="n"/>
      <c r="H10" s="5" t="n"/>
    </row>
    <row r="11">
      <c r="A11" s="4" t="n">
        <v>10</v>
      </c>
      <c r="B11" s="2" t="inlineStr">
        <is>
          <t>Breaking the Prompt Wall (I): A Real-World Case Study of Attacking ChatGPT via Lightweight Prompt Injection</t>
        </is>
      </c>
      <c r="C11" s="2" t="n">
        <v>2025</v>
      </c>
      <c r="D11" s="2" t="inlineStr">
        <is>
          <t>arXiv</t>
        </is>
      </c>
      <c r="E11" s="2" t="n">
        <v>1</v>
      </c>
      <c r="F11" s="2" t="inlineStr">
        <is>
          <t>data/papers/Breaking the Prompt Wall (I) - A Real-World Case Study of Attacking ChatGPT via Lightweight Prompt Injection.pdf</t>
        </is>
      </c>
      <c r="G11" s="5" t="n"/>
      <c r="H11" s="5" t="n"/>
    </row>
    <row r="12">
      <c r="A12" s="4" t="n">
        <v>11</v>
      </c>
      <c r="B12" s="2" t="inlineStr">
        <is>
          <t>Neural Exec: Learning (and Learning from) Execution Triggers for Prompt Injection Attacks</t>
        </is>
      </c>
      <c r="C12" s="2" t="n">
        <v>2024</v>
      </c>
      <c r="D12" s="2" t="inlineStr">
        <is>
          <t>AISec@CCS</t>
        </is>
      </c>
      <c r="E12" s="2" t="n">
        <v>1</v>
      </c>
      <c r="F12" s="2" t="inlineStr">
        <is>
          <t>data/papers/Neural Exec - Learning (and Learning from) Execution Triggers for Prompt Injection Attacks.pdf</t>
        </is>
      </c>
      <c r="G12" s="5" t="n"/>
      <c r="H12" s="5" t="n"/>
    </row>
    <row r="13">
      <c r="A13" s="4" t="n">
        <v>12</v>
      </c>
      <c r="B13" s="2" t="inlineStr">
        <is>
          <t>A Trace-Based Assurance Framework for Agentic AI Orchestration: Contracts, Testing, and Governance</t>
        </is>
      </c>
      <c r="C13" s="2" t="n">
        <v>2026</v>
      </c>
      <c r="D13" s="2" t="inlineStr">
        <is>
          <t>International Conference on Evaluation of Novel Approaches to Software Engineering</t>
        </is>
      </c>
      <c r="E13" s="2" t="n">
        <v>1</v>
      </c>
      <c r="F13" s="2" t="inlineStr">
        <is>
          <t>data/papers/A Trace-Based Assurance Framework for Agentic AI Orchestration - Contracts, Testing, and Governance.pdf</t>
        </is>
      </c>
      <c r="G13" s="5" t="n"/>
      <c r="H13" s="5" t="n"/>
    </row>
    <row r="14">
      <c r="A14" s="4" t="n">
        <v>13</v>
      </c>
      <c r="B14" s="2" t="inlineStr">
        <is>
          <t>DE-FIVE: Detecting Malicious Image Prompts via Fourier Features and Image Vector Embeddings</t>
        </is>
      </c>
      <c r="C14" s="2" t="n">
        <v>2026</v>
      </c>
      <c r="D14" s="2" t="inlineStr">
        <is>
          <t>arXiv</t>
        </is>
      </c>
      <c r="E14" s="2" t="n">
        <v>1</v>
      </c>
      <c r="F14" s="2" t="inlineStr">
        <is>
          <t>data/papers/DE-FIVE - Detecting Malicious Image Prompts via Fourier Features and Image Vector Embeddings.pdf</t>
        </is>
      </c>
      <c r="G14" s="5" t="n"/>
      <c r="H14" s="5" t="n"/>
    </row>
    <row r="15">
      <c r="A15" s="4" t="n">
        <v>14</v>
      </c>
      <c r="B15" s="2" t="inlineStr">
        <is>
          <t>PRISM: Pareto-Efficient Retrieval over Intent-Aware Structured Memory for Long-Horizon Agents</t>
        </is>
      </c>
      <c r="C15" s="2" t="n">
        <v>2026</v>
      </c>
      <c r="D15" s="2" t="inlineStr">
        <is>
          <t>arXiv</t>
        </is>
      </c>
      <c r="E15" s="2" t="n">
        <v>1</v>
      </c>
      <c r="F15" s="2" t="inlineStr">
        <is>
          <t>data/papers/PRISM - Pareto-Efficient Retrieval over Intent-Aware Structured Memory for Long-Horizon Agents.pdf</t>
        </is>
      </c>
      <c r="G15" s="5" t="n"/>
      <c r="H15" s="5" t="n"/>
    </row>
    <row r="16">
      <c r="A16" s="4" t="n">
        <v>15</v>
      </c>
      <c r="B16" s="2" t="inlineStr">
        <is>
          <t>Agent Memory: Characterization and System Implications of Stateful Long-Horizon Workloads</t>
        </is>
      </c>
      <c r="C16" s="2" t="n">
        <v>2026</v>
      </c>
      <c r="D16" s="2" t="n"/>
      <c r="E16" s="2" t="n">
        <v>0</v>
      </c>
      <c r="F16" s="2" t="inlineStr">
        <is>
          <t>data/papers/Agent Memory - Characterization and System Implications of Stateful Long-Horizon Workloads.pdf</t>
        </is>
      </c>
      <c r="G16" s="5" t="n"/>
      <c r="H16"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8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28" customWidth="1" min="3" max="3"/>
    <col width="11" customWidth="1" min="4" max="4"/>
    <col width="74" customWidth="1" min="5" max="5"/>
    <col width="14" customWidth="1" min="6" max="6"/>
    <col width="34" customWidth="1" min="7" max="7"/>
    <col width="42" customWidth="1" min="8" max="8"/>
    <col width="42" customWidth="1" min="9" max="9"/>
  </cols>
  <sheetData>
    <row r="1">
      <c r="A1" s="3" t="inlineStr">
        <is>
          <t>#</t>
        </is>
      </c>
      <c r="B1" s="3" t="inlineStr">
        <is>
          <t>title</t>
        </is>
      </c>
      <c r="C1" s="3" t="inlineStr">
        <is>
          <t>field</t>
        </is>
      </c>
      <c r="D1" s="3" t="inlineStr">
        <is>
          <t>field_class</t>
        </is>
      </c>
      <c r="E1" s="3" t="inlineStr">
        <is>
          <t>AI_extracted_value</t>
        </is>
      </c>
      <c r="F1" s="3" t="inlineStr">
        <is>
          <t>verdict</t>
        </is>
      </c>
      <c r="G1" s="3" t="inlineStr">
        <is>
          <t>correct_value_if_wrong</t>
        </is>
      </c>
      <c r="H1" s="3" t="inlineStr">
        <is>
          <t>note</t>
        </is>
      </c>
      <c r="I1" s="3" t="inlineStr">
        <is>
          <t>paper_id</t>
        </is>
      </c>
    </row>
    <row r="2">
      <c r="A2" s="4" t="n">
        <v>1</v>
      </c>
      <c r="B2" s="2" t="inlineStr">
        <is>
          <t>SecureGov-Agent: A Governance-Centric Multi-Agent Framework for Privacy-Preserving and Attack-Resilient LLM Agents</t>
        </is>
      </c>
      <c r="C2" s="2" t="inlineStr">
        <is>
          <t>paper_identity</t>
        </is>
      </c>
      <c r="D2" s="2" t="inlineStr">
        <is>
          <t>check</t>
        </is>
      </c>
      <c r="E2" s="2" t="inlineStr">
        <is>
          <t>Is this PDF this paper?</t>
        </is>
      </c>
      <c r="F2" s="5" t="n"/>
      <c r="G2" s="5" t="n"/>
      <c r="H2" s="5" t="n"/>
      <c r="I2" s="5" t="inlineStr">
        <is>
          <t>e2e5529df48fe6cf893da483360958b32d829724</t>
        </is>
      </c>
    </row>
    <row r="3">
      <c r="A3" s="4" t="n">
        <v>2</v>
      </c>
      <c r="B3" s="2" t="inlineStr">
        <is>
          <t>SecureGov-Agent: A Governance-Centric Multi-Agent Framework for Privacy-Preserving and Attack-Resilient LLM Agents</t>
        </is>
      </c>
      <c r="C3" s="2" t="inlineStr">
        <is>
          <t>track</t>
        </is>
      </c>
      <c r="D3" s="2" t="inlineStr">
        <is>
          <t>core</t>
        </is>
      </c>
      <c r="E3" s="2" t="inlineStr">
        <is>
          <t>Security</t>
        </is>
      </c>
      <c r="F3" s="5" t="n"/>
      <c r="G3" s="5" t="n"/>
      <c r="H3" s="5" t="n"/>
      <c r="I3" s="5" t="inlineStr">
        <is>
          <t>e2e5529df48fe6cf893da483360958b32d829724</t>
        </is>
      </c>
    </row>
    <row r="4">
      <c r="A4" s="4" t="n">
        <v>3</v>
      </c>
      <c r="B4" s="2" t="inlineStr">
        <is>
          <t>SecureGov-Agent: A Governance-Centric Multi-Agent Framework for Privacy-Preserving and Attack-Resilient LLM Agents</t>
        </is>
      </c>
      <c r="C4" s="2" t="inlineStr">
        <is>
          <t>screening</t>
        </is>
      </c>
      <c r="D4" s="2" t="inlineStr">
        <is>
          <t>core</t>
        </is>
      </c>
      <c r="E4" s="2" t="inlineStr">
        <is>
          <t>Include</t>
        </is>
      </c>
      <c r="F4" s="5" t="n"/>
      <c r="G4" s="5" t="n"/>
      <c r="H4" s="5" t="n"/>
      <c r="I4" s="5" t="inlineStr">
        <is>
          <t>e2e5529df48fe6cf893da483360958b32d829724</t>
        </is>
      </c>
    </row>
    <row r="5">
      <c r="A5" s="4" t="n">
        <v>4</v>
      </c>
      <c r="B5" s="2" t="inlineStr">
        <is>
          <t>SecureGov-Agent: A Governance-Centric Multi-Agent Framework for Privacy-Preserving and Attack-Resilient LLM Agents</t>
        </is>
      </c>
      <c r="C5" s="2" t="inlineStr">
        <is>
          <t>role</t>
        </is>
      </c>
      <c r="D5" s="2" t="inlineStr">
        <is>
          <t>core</t>
        </is>
      </c>
      <c r="E5" s="2" t="inlineStr">
        <is>
          <t>defense</t>
        </is>
      </c>
      <c r="F5" s="5" t="n"/>
      <c r="G5" s="5" t="n"/>
      <c r="H5" s="5" t="n"/>
      <c r="I5" s="5" t="inlineStr">
        <is>
          <t>e2e5529df48fe6cf893da483360958b32d829724</t>
        </is>
      </c>
    </row>
    <row r="6">
      <c r="A6" s="4" t="n">
        <v>5</v>
      </c>
      <c r="B6" s="2" t="inlineStr">
        <is>
          <t>SecureGov-Agent: A Governance-Centric Multi-Agent Framework for Privacy-Preserving and Attack-Resilient LLM Agents</t>
        </is>
      </c>
      <c r="C6" s="2" t="inlineStr">
        <is>
          <t>channel</t>
        </is>
      </c>
      <c r="D6" s="2" t="inlineStr">
        <is>
          <t>core</t>
        </is>
      </c>
      <c r="E6" s="2" t="inlineStr">
        <is>
          <t>none</t>
        </is>
      </c>
      <c r="F6" s="5" t="n"/>
      <c r="G6" s="5" t="n"/>
      <c r="H6" s="5" t="n"/>
      <c r="I6" s="5" t="inlineStr">
        <is>
          <t>e2e5529df48fe6cf893da483360958b32d829724</t>
        </is>
      </c>
    </row>
    <row r="7">
      <c r="A7" s="4" t="n">
        <v>6</v>
      </c>
      <c r="B7" s="2" t="inlineStr">
        <is>
          <t>SecureGov-Agent: A Governance-Centric Multi-Agent Framework for Privacy-Preserving and Attack-Resilient LLM Agents</t>
        </is>
      </c>
      <c r="C7" s="2" t="inlineStr">
        <is>
          <t>consequence</t>
        </is>
      </c>
      <c r="D7" s="2" t="inlineStr">
        <is>
          <t>core</t>
        </is>
      </c>
      <c r="E7" s="2" t="inlineStr">
        <is>
          <t>goal-hijack</t>
        </is>
      </c>
      <c r="F7" s="5" t="n"/>
      <c r="G7" s="5" t="n"/>
      <c r="H7" s="5" t="n"/>
      <c r="I7" s="5" t="inlineStr">
        <is>
          <t>e2e5529df48fe6cf893da483360958b32d829724</t>
        </is>
      </c>
    </row>
    <row r="8">
      <c r="A8" s="4" t="n">
        <v>7</v>
      </c>
      <c r="B8" s="2" t="inlineStr">
        <is>
          <t>SecureGov-Agent: A Governance-Centric Multi-Agent Framework for Privacy-Preserving and Attack-Resilient LLM Agents</t>
        </is>
      </c>
      <c r="C8" s="2" t="inlineStr">
        <is>
          <t>cites_track_a</t>
        </is>
      </c>
      <c r="D8" s="2" t="inlineStr">
        <is>
          <t>core</t>
        </is>
      </c>
      <c r="E8" s="2" t="inlineStr">
        <is>
          <t>Y</t>
        </is>
      </c>
      <c r="F8" s="5" t="n"/>
      <c r="G8" s="5" t="n"/>
      <c r="H8" s="5" t="n"/>
      <c r="I8" s="5" t="inlineStr">
        <is>
          <t>e2e5529df48fe6cf893da483360958b32d829724</t>
        </is>
      </c>
    </row>
    <row r="9">
      <c r="A9" s="4" t="n">
        <v>8</v>
      </c>
      <c r="B9" s="2" t="inlineStr">
        <is>
          <t>SecureGov-Agent: A Governance-Centric Multi-Agent Framework for Privacy-Preserving and Attack-Resilient LLM Agents</t>
        </is>
      </c>
      <c r="C9" s="2" t="inlineStr">
        <is>
          <t>cites_track_b</t>
        </is>
      </c>
      <c r="D9" s="2" t="inlineStr">
        <is>
          <t>core</t>
        </is>
      </c>
      <c r="E9" s="2" t="inlineStr">
        <is>
          <t>N</t>
        </is>
      </c>
      <c r="F9" s="5" t="n"/>
      <c r="G9" s="5" t="n"/>
      <c r="H9" s="5" t="n"/>
      <c r="I9" s="5" t="inlineStr">
        <is>
          <t>e2e5529df48fe6cf893da483360958b32d829724</t>
        </is>
      </c>
    </row>
    <row r="10">
      <c r="A10" s="4" t="n">
        <v>9</v>
      </c>
      <c r="B10" s="2" t="inlineStr">
        <is>
          <t>SecureGov-Agent: A Governance-Centric Multi-Agent Framework for Privacy-Preserving and Attack-Resilient LLM Agents</t>
        </is>
      </c>
      <c r="C10" s="2" t="inlineStr">
        <is>
          <t>defense_intervention_point</t>
        </is>
      </c>
      <c r="D10" s="2" t="inlineStr">
        <is>
          <t>secondary</t>
        </is>
      </c>
      <c r="E10" s="2" t="inlineStr">
        <is>
          <t>execution</t>
        </is>
      </c>
      <c r="F10" s="5" t="n"/>
      <c r="G10" s="5" t="n"/>
      <c r="H10" s="5" t="n"/>
      <c r="I10" s="5" t="inlineStr">
        <is>
          <t>e2e5529df48fe6cf893da483360958b32d829724</t>
        </is>
      </c>
    </row>
    <row r="11">
      <c r="A11" s="4" t="n">
        <v>10</v>
      </c>
      <c r="B11" s="2" t="inlineStr">
        <is>
          <t>SecureGov-Agent: A Governance-Centric Multi-Agent Framework for Privacy-Preserving and Attack-Resilient LLM Agents</t>
        </is>
      </c>
      <c r="C11" s="2" t="inlineStr">
        <is>
          <t>temporal_persistence</t>
        </is>
      </c>
      <c r="D11" s="2" t="inlineStr">
        <is>
          <t>secondary</t>
        </is>
      </c>
      <c r="E11" s="2" t="inlineStr">
        <is>
          <t>one-shot</t>
        </is>
      </c>
      <c r="F11" s="5" t="n"/>
      <c r="G11" s="5" t="n"/>
      <c r="H11" s="5" t="n"/>
      <c r="I11" s="5" t="inlineStr">
        <is>
          <t>e2e5529df48fe6cf893da483360958b32d829724</t>
        </is>
      </c>
    </row>
    <row r="12">
      <c r="A12" s="4" t="n">
        <v>11</v>
      </c>
      <c r="B12" s="2" t="inlineStr">
        <is>
          <t>SecureGov-Agent: A Governance-Centric Multi-Agent Framework for Privacy-Preserving and Attack-Resilient LLM Agents</t>
        </is>
      </c>
      <c r="C12" s="2" t="inlineStr">
        <is>
          <t>evidence_grade</t>
        </is>
      </c>
      <c r="D12" s="2" t="inlineStr">
        <is>
          <t>secondary</t>
        </is>
      </c>
      <c r="E12" s="2" t="inlineStr">
        <is>
          <t>C</t>
        </is>
      </c>
      <c r="F12" s="5" t="n"/>
      <c r="G12" s="5" t="n"/>
      <c r="H12" s="5" t="n"/>
      <c r="I12" s="5" t="inlineStr">
        <is>
          <t>e2e5529df48fe6cf893da483360958b32d829724</t>
        </is>
      </c>
    </row>
    <row r="13">
      <c r="A13" s="4" t="n">
        <v>12</v>
      </c>
      <c r="B13" s="2" t="inlineStr">
        <is>
          <t>SecureGov-Agent: A Governance-Centric Multi-Agent Framework for Privacy-Preserving and Attack-Resilient LLM Agents</t>
        </is>
      </c>
      <c r="C13" s="2" t="inlineStr">
        <is>
          <t>artifacts_released</t>
        </is>
      </c>
      <c r="D13" s="2" t="inlineStr">
        <is>
          <t>secondary</t>
        </is>
      </c>
      <c r="E13" s="2" t="n"/>
      <c r="F13" s="5" t="n"/>
      <c r="G13" s="5" t="n"/>
      <c r="H13" s="5" t="n"/>
      <c r="I13" s="5" t="inlineStr">
        <is>
          <t>e2e5529df48fe6cf893da483360958b32d829724</t>
        </is>
      </c>
    </row>
    <row r="14">
      <c r="A14" s="4" t="n">
        <v>13</v>
      </c>
      <c r="B14" s="2" t="inlineStr">
        <is>
          <t>SecureGov-Agent: A Governance-Centric Multi-Agent Framework for Privacy-Preserving and Attack-Resilient LLM Agents</t>
        </is>
      </c>
      <c r="C14" s="2" t="inlineStr">
        <is>
          <t>models_evaluated</t>
        </is>
      </c>
      <c r="D14" s="2" t="inlineStr">
        <is>
          <t>freetext</t>
        </is>
      </c>
      <c r="E14" s="2" t="inlineStr">
        <is>
          <t>Not named in the extracted material; the framework uses LLM embedding representations for content-risk scoring and operates over multi-agent deployments in the three evaluated scenarios.</t>
        </is>
      </c>
      <c r="F14" s="5" t="n"/>
      <c r="G14" s="5" t="n"/>
      <c r="H14" s="5" t="n"/>
      <c r="I14" s="5" t="inlineStr">
        <is>
          <t>e2e5529df48fe6cf893da483360958b32d829724</t>
        </is>
      </c>
    </row>
    <row r="15">
      <c r="A15" s="4" t="n">
        <v>14</v>
      </c>
      <c r="B15" s="2" t="inlineStr">
        <is>
          <t>SecureGov-Agent: A Governance-Centric Multi-Agent Framework for Privacy-Preserving and Attack-Resilient LLM Agents</t>
        </is>
      </c>
      <c r="C15" s="2" t="inlineStr">
        <is>
          <t>datasets_benchmarks</t>
        </is>
      </c>
      <c r="D15" s="2" t="inlineStr">
        <is>
          <t>freetext</t>
        </is>
      </c>
      <c r="E15" s="2" t="inlineStr">
        <is>
          <t>Purpose-built scenarios across three privacy-sensitive domains - medical consultation, financial advisory, and document processing - with synthesized attack scenarios used both for adversarial training and evaluation. Metrics are attack success rate, privacy leakage rate, task completion rate and latency overhead. The authors position the setup as a reproducible benchmark for multi-agent security research; no external benchmark is used.</t>
        </is>
      </c>
      <c r="F15" s="5" t="n"/>
      <c r="G15" s="5" t="n"/>
      <c r="H15" s="5" t="n"/>
      <c r="I15" s="5" t="inlineStr">
        <is>
          <t>e2e5529df48fe6cf893da483360958b32d829724</t>
        </is>
      </c>
    </row>
    <row r="16">
      <c r="A16" s="4" t="n">
        <v>15</v>
      </c>
      <c r="B16" s="2" t="inlineStr">
        <is>
          <t>SecureGov-Agent: A Governance-Centric Multi-Agent Framework for Privacy-Preserving and Attack-Resilient LLM Agents</t>
        </is>
      </c>
      <c r="C16" s="2" t="inlineStr">
        <is>
          <t>key_result</t>
        </is>
      </c>
      <c r="D16" s="2" t="inlineStr">
        <is>
          <t>freetext</t>
        </is>
      </c>
      <c r="E16" s="2" t="inlineStr">
        <is>
          <t>Reports a balanced multi-objective outcome rather than optimizing one metric: attack success rates fall by 73.2% relative to unprotected systems and privacy leakage rates by 81.4%, while task completion is maintained at 89.7% with 15.3% latency overhead, and the absolute residual privacy leakage rate is 6.8%. Reporting security gains alongside task completion and latency is the methodologically valuable part - it makes the utility cost of governance explicit, which most defense papers in this corpus omit, and 15.3% overhead is a concrete figure a deployer can weigh. The privacy result is the strongest component and is the one the authors foreground. Two caveats temper the headline: the 73.2% ASR reduction is relative rather than absolute, so the residual attack success rate is not directly readable from it, and the adversarial training component means the system was trained on synthesized attack scenarios from the same generator used to construct the evaluation, which risks the evaluation measuring in-distribution robustness rather than generalization to unseen attacks. The paper positions its benchmark as reproducible for future multi-agent security research.</t>
        </is>
      </c>
      <c r="F16" s="5" t="n"/>
      <c r="G16" s="5" t="n"/>
      <c r="H16" s="5" t="n"/>
      <c r="I16" s="5" t="inlineStr">
        <is>
          <t>e2e5529df48fe6cf893da483360958b32d829724</t>
        </is>
      </c>
    </row>
    <row r="17">
      <c r="A17" s="4" t="n">
        <v>16</v>
      </c>
      <c r="B17" s="2" t="inlineStr">
        <is>
          <t>SecureGov-Agent: A Governance-Centric Multi-Agent Framework for Privacy-Preserving and Attack-Resilient LLM Agents</t>
        </is>
      </c>
      <c r="C17" s="2" t="inlineStr">
        <is>
          <t>baselines_compared</t>
        </is>
      </c>
      <c r="D17" s="2" t="inlineStr">
        <is>
          <t>freetext</t>
        </is>
      </c>
      <c r="E17" s="2" t="inlineStr">
        <is>
          <t>Unprotected multi-agent systems serve as the reference point for the reported 73.2% ASR reduction and 81.4% privacy-leakage reduction, evaluated across medical consultation, financial advisory and document processing scenarios. Existing defenses are characterized as single-threat-vector approaches but are not reimplemented for head-to-head comparison, so the improvement is measured against no defense rather than against a competing governance framework.</t>
        </is>
      </c>
      <c r="F17" s="5" t="n"/>
      <c r="G17" s="5" t="n"/>
      <c r="H17" s="5" t="n"/>
      <c r="I17" s="5" t="inlineStr">
        <is>
          <t>e2e5529df48fe6cf893da483360958b32d829724</t>
        </is>
      </c>
    </row>
    <row r="18">
      <c r="A18" s="4" t="n">
        <v>17</v>
      </c>
      <c r="B18" s="2" t="inlineStr">
        <is>
          <t>SecureGov-Agent: A Governance-Centric Multi-Agent Framework for Privacy-Preserving and Attack-Resilient LLM Agents</t>
        </is>
      </c>
      <c r="C18" s="2" t="inlineStr">
        <is>
          <t>threat_model</t>
        </is>
      </c>
      <c r="D18" s="2" t="inlineStr">
        <is>
          <t>freetext</t>
        </is>
      </c>
      <c r="E18" s="2" t="n"/>
      <c r="F18" s="5" t="n"/>
      <c r="G18" s="5" t="n"/>
      <c r="H18" s="5" t="n"/>
      <c r="I18" s="5" t="inlineStr">
        <is>
          <t>e2e5529df48fe6cf893da483360958b32d829724</t>
        </is>
      </c>
    </row>
    <row r="19">
      <c r="A19" s="4" t="n">
        <v>18</v>
      </c>
      <c r="B19" s="2" t="inlineStr">
        <is>
          <t>SecureGov-Agent: A Governance-Centric Multi-Agent Framework for Privacy-Preserving and Attack-Resilient LLM Agents</t>
        </is>
      </c>
      <c r="C19" s="2" t="inlineStr">
        <is>
          <t>stated_limitations</t>
        </is>
      </c>
      <c r="D19" s="2" t="inlineStr">
        <is>
          <t>freetext</t>
        </is>
      </c>
      <c r="E19" s="2" t="inlineStr">
        <is>
          <t>No explicit limitations section is surfaced in the extracted material, which is itself notable for a paper reporting this many favourable numbers. The main interpretive caution is the adversarial-training loop: robustness is enhanced by training on synthesized attack scenarios, and evaluation uses scenarios from the same construction pipeline, so the reported reductions may reflect in-distribution performance rather than resilience to novel attacks - no held-out or independently designed adversary is reported. Reductions are expressed relative to an unprotected baseline rather than as absolute residual attack success, making comparison with other defenses in this corpus difficult. The three risk components each carry unvalidated assumptions: NER-based privacy scoring inherits the recognizer's coverage gaps, and KL-divergence behavioural scoring requires an expected action distribution whose estimation and drift over long deployments are not discussed. Evaluation covers three scenario families constructed by the authors rather than an external multi-agent benchmark.</t>
        </is>
      </c>
      <c r="F19" s="5" t="n"/>
      <c r="G19" s="5" t="n"/>
      <c r="H19" s="5" t="n"/>
      <c r="I19" s="5" t="inlineStr">
        <is>
          <t>e2e5529df48fe6cf893da483360958b32d829724</t>
        </is>
      </c>
    </row>
    <row r="20">
      <c r="A20" s="4" t="n">
        <v>19</v>
      </c>
      <c r="B20" s="2" t="inlineStr">
        <is>
          <t>SecureGov-Agent: A Governance-Centric Multi-Agent Framework for Privacy-Preserving and Attack-Resilient LLM Agents</t>
        </is>
      </c>
      <c r="C20" s="2" t="inlineStr">
        <is>
          <t>technical_summary</t>
        </is>
      </c>
      <c r="D20" s="2" t="inlineStr">
        <is>
          <t>freetext</t>
        </is>
      </c>
      <c r="E20" s="2" t="inlineStr">
        <is>
          <t>Proposes SecureGov-Agent, a governance-centric multi-agent framework built on the argument that existing defenses address single threat vectors while multi-agent systems face backdoor attacks, prompt injection and privacy leakage simultaneously, requiring unified governance rather than point solutions. The design adds a dedicated Governance Agent with three responsibilities: monitoring inter-agent communications, auditing tool invocations, and enforcing security policies - i.e. it observes the coordination substrate rather than any single agent's inputs. Trustworthiness is assessed dynamically per agent through a multi-perspective risk score combining three formally specified components: Content Risk computed from LLM embedding representations through learned parameters and a sigmoid; Privacy Risk derived from Named Entity Recognition and pattern matching, aggregating per-entity PII probability weighted by entity-type sensitivity via a noisy-OR style product; and Behavioral Risk measured as the Kullback-Leibler divergence between an agent's observed action distribution and its expected distribution, capturing anomaly as a distributional shift rather than a rule violation. Robustness is further strengthened through adversarial training on synthesized attack scenarios. Evaluated across three privacy-sensitive application domains - medical consultation, financial advisory, and document processing. Relevant to this corpus as a multi-agent-channel defense spanning reasoning and execution intervention points, and as one of the few entries that treats privacy leakage and adversarial hijacking as a single governance problem rather than separate literatures.</t>
        </is>
      </c>
      <c r="F20" s="5" t="n"/>
      <c r="G20" s="5" t="n"/>
      <c r="H20" s="5" t="n"/>
      <c r="I20" s="5" t="inlineStr">
        <is>
          <t>e2e5529df48fe6cf893da483360958b32d829724</t>
        </is>
      </c>
    </row>
    <row r="21">
      <c r="A21" s="4" t="n">
        <v>20</v>
      </c>
      <c r="B21" s="2" t="inlineStr">
        <is>
          <t>Robustness via Referencing: Defending against Prompt Injection Attacks by Referencing the Executed Instruction</t>
        </is>
      </c>
      <c r="C21" s="2" t="inlineStr">
        <is>
          <t>paper_identity</t>
        </is>
      </c>
      <c r="D21" s="2" t="inlineStr">
        <is>
          <t>check</t>
        </is>
      </c>
      <c r="E21" s="2" t="inlineStr">
        <is>
          <t>Is this PDF this paper?</t>
        </is>
      </c>
      <c r="F21" s="5" t="n"/>
      <c r="G21" s="5" t="n"/>
      <c r="H21" s="5" t="n"/>
      <c r="I21" s="5" t="inlineStr">
        <is>
          <t>712e08695ec807163afbbfd9f442ab027ccc29ac</t>
        </is>
      </c>
    </row>
    <row r="22">
      <c r="A22" s="4" t="n">
        <v>21</v>
      </c>
      <c r="B22" s="2" t="inlineStr">
        <is>
          <t>Robustness via Referencing: Defending against Prompt Injection Attacks by Referencing the Executed Instruction</t>
        </is>
      </c>
      <c r="C22" s="2" t="inlineStr">
        <is>
          <t>track</t>
        </is>
      </c>
      <c r="D22" s="2" t="inlineStr">
        <is>
          <t>core</t>
        </is>
      </c>
      <c r="E22" s="2" t="inlineStr">
        <is>
          <t>Security</t>
        </is>
      </c>
      <c r="F22" s="5" t="n"/>
      <c r="G22" s="5" t="n"/>
      <c r="H22" s="5" t="n"/>
      <c r="I22" s="5" t="inlineStr">
        <is>
          <t>712e08695ec807163afbbfd9f442ab027ccc29ac</t>
        </is>
      </c>
    </row>
    <row r="23">
      <c r="A23" s="4" t="n">
        <v>22</v>
      </c>
      <c r="B23" s="2" t="inlineStr">
        <is>
          <t>Robustness via Referencing: Defending against Prompt Injection Attacks by Referencing the Executed Instruction</t>
        </is>
      </c>
      <c r="C23" s="2" t="inlineStr">
        <is>
          <t>screening</t>
        </is>
      </c>
      <c r="D23" s="2" t="inlineStr">
        <is>
          <t>core</t>
        </is>
      </c>
      <c r="E23" s="2" t="inlineStr">
        <is>
          <t>Include</t>
        </is>
      </c>
      <c r="F23" s="5" t="n"/>
      <c r="G23" s="5" t="n"/>
      <c r="H23" s="5" t="n"/>
      <c r="I23" s="5" t="inlineStr">
        <is>
          <t>712e08695ec807163afbbfd9f442ab027ccc29ac</t>
        </is>
      </c>
    </row>
    <row r="24">
      <c r="A24" s="4" t="n">
        <v>23</v>
      </c>
      <c r="B24" s="2" t="inlineStr">
        <is>
          <t>Robustness via Referencing: Defending against Prompt Injection Attacks by Referencing the Executed Instruction</t>
        </is>
      </c>
      <c r="C24" s="2" t="inlineStr">
        <is>
          <t>role</t>
        </is>
      </c>
      <c r="D24" s="2" t="inlineStr">
        <is>
          <t>core</t>
        </is>
      </c>
      <c r="E24" s="2" t="inlineStr">
        <is>
          <t>defense</t>
        </is>
      </c>
      <c r="F24" s="5" t="n"/>
      <c r="G24" s="5" t="n"/>
      <c r="H24" s="5" t="n"/>
      <c r="I24" s="5" t="inlineStr">
        <is>
          <t>712e08695ec807163afbbfd9f442ab027ccc29ac</t>
        </is>
      </c>
    </row>
    <row r="25">
      <c r="A25" s="4" t="n">
        <v>24</v>
      </c>
      <c r="B25" s="2" t="inlineStr">
        <is>
          <t>Robustness via Referencing: Defending against Prompt Injection Attacks by Referencing the Executed Instruction</t>
        </is>
      </c>
      <c r="C25" s="2" t="inlineStr">
        <is>
          <t>channel</t>
        </is>
      </c>
      <c r="D25" s="2" t="inlineStr">
        <is>
          <t>core</t>
        </is>
      </c>
      <c r="E25" s="2" t="inlineStr">
        <is>
          <t>tool-output</t>
        </is>
      </c>
      <c r="F25" s="5" t="n"/>
      <c r="G25" s="5" t="n"/>
      <c r="H25" s="5" t="n"/>
      <c r="I25" s="5" t="inlineStr">
        <is>
          <t>712e08695ec807163afbbfd9f442ab027ccc29ac</t>
        </is>
      </c>
    </row>
    <row r="26">
      <c r="A26" s="4" t="n">
        <v>25</v>
      </c>
      <c r="B26" s="2" t="inlineStr">
        <is>
          <t>Robustness via Referencing: Defending against Prompt Injection Attacks by Referencing the Executed Instruction</t>
        </is>
      </c>
      <c r="C26" s="2" t="inlineStr">
        <is>
          <t>consequence</t>
        </is>
      </c>
      <c r="D26" s="2" t="inlineStr">
        <is>
          <t>core</t>
        </is>
      </c>
      <c r="E26" s="2" t="inlineStr">
        <is>
          <t>goal-hijack</t>
        </is>
      </c>
      <c r="F26" s="5" t="n"/>
      <c r="G26" s="5" t="n"/>
      <c r="H26" s="5" t="n"/>
      <c r="I26" s="5" t="inlineStr">
        <is>
          <t>712e08695ec807163afbbfd9f442ab027ccc29ac</t>
        </is>
      </c>
    </row>
    <row r="27">
      <c r="A27" s="4" t="n">
        <v>26</v>
      </c>
      <c r="B27" s="2" t="inlineStr">
        <is>
          <t>Robustness via Referencing: Defending against Prompt Injection Attacks by Referencing the Executed Instruction</t>
        </is>
      </c>
      <c r="C27" s="2" t="inlineStr">
        <is>
          <t>cites_track_a</t>
        </is>
      </c>
      <c r="D27" s="2" t="inlineStr">
        <is>
          <t>core</t>
        </is>
      </c>
      <c r="E27" s="2" t="inlineStr">
        <is>
          <t>Y</t>
        </is>
      </c>
      <c r="F27" s="5" t="n"/>
      <c r="G27" s="5" t="n"/>
      <c r="H27" s="5" t="n"/>
      <c r="I27" s="5" t="inlineStr">
        <is>
          <t>712e08695ec807163afbbfd9f442ab027ccc29ac</t>
        </is>
      </c>
    </row>
    <row r="28">
      <c r="A28" s="4" t="n">
        <v>27</v>
      </c>
      <c r="B28" s="2" t="inlineStr">
        <is>
          <t>Robustness via Referencing: Defending against Prompt Injection Attacks by Referencing the Executed Instruction</t>
        </is>
      </c>
      <c r="C28" s="2" t="inlineStr">
        <is>
          <t>cites_track_b</t>
        </is>
      </c>
      <c r="D28" s="2" t="inlineStr">
        <is>
          <t>core</t>
        </is>
      </c>
      <c r="E28" s="2" t="inlineStr">
        <is>
          <t>N</t>
        </is>
      </c>
      <c r="F28" s="5" t="n"/>
      <c r="G28" s="5" t="n"/>
      <c r="H28" s="5" t="n"/>
      <c r="I28" s="5" t="inlineStr">
        <is>
          <t>712e08695ec807163afbbfd9f442ab027ccc29ac</t>
        </is>
      </c>
    </row>
    <row r="29">
      <c r="A29" s="4" t="n">
        <v>28</v>
      </c>
      <c r="B29" s="2" t="inlineStr">
        <is>
          <t>Robustness via Referencing: Defending against Prompt Injection Attacks by Referencing the Executed Instruction</t>
        </is>
      </c>
      <c r="C29" s="2" t="inlineStr">
        <is>
          <t>defense_intervention_point</t>
        </is>
      </c>
      <c r="D29" s="2" t="inlineStr">
        <is>
          <t>secondary</t>
        </is>
      </c>
      <c r="E29" s="2" t="inlineStr">
        <is>
          <t>reasoning</t>
        </is>
      </c>
      <c r="F29" s="5" t="n"/>
      <c r="G29" s="5" t="n"/>
      <c r="H29" s="5" t="n"/>
      <c r="I29" s="5" t="inlineStr">
        <is>
          <t>712e08695ec807163afbbfd9f442ab027ccc29ac</t>
        </is>
      </c>
    </row>
    <row r="30">
      <c r="A30" s="4" t="n">
        <v>29</v>
      </c>
      <c r="B30" s="2" t="inlineStr">
        <is>
          <t>Robustness via Referencing: Defending against Prompt Injection Attacks by Referencing the Executed Instruction</t>
        </is>
      </c>
      <c r="C30" s="2" t="inlineStr">
        <is>
          <t>temporal_persistence</t>
        </is>
      </c>
      <c r="D30" s="2" t="inlineStr">
        <is>
          <t>secondary</t>
        </is>
      </c>
      <c r="E30" s="2" t="inlineStr">
        <is>
          <t>one-shot</t>
        </is>
      </c>
      <c r="F30" s="5" t="n"/>
      <c r="G30" s="5" t="n"/>
      <c r="H30" s="5" t="n"/>
      <c r="I30" s="5" t="inlineStr">
        <is>
          <t>712e08695ec807163afbbfd9f442ab027ccc29ac</t>
        </is>
      </c>
    </row>
    <row r="31">
      <c r="A31" s="4" t="n">
        <v>30</v>
      </c>
      <c r="B31" s="2" t="inlineStr">
        <is>
          <t>Robustness via Referencing: Defending against Prompt Injection Attacks by Referencing the Executed Instruction</t>
        </is>
      </c>
      <c r="C31" s="2" t="inlineStr">
        <is>
          <t>evidence_grade</t>
        </is>
      </c>
      <c r="D31" s="2" t="inlineStr">
        <is>
          <t>secondary</t>
        </is>
      </c>
      <c r="E31" s="2" t="inlineStr">
        <is>
          <t>B</t>
        </is>
      </c>
      <c r="F31" s="5" t="n"/>
      <c r="G31" s="5" t="n"/>
      <c r="H31" s="5" t="n"/>
      <c r="I31" s="5" t="inlineStr">
        <is>
          <t>712e08695ec807163afbbfd9f442ab027ccc29ac</t>
        </is>
      </c>
    </row>
    <row r="32">
      <c r="A32" s="4" t="n">
        <v>31</v>
      </c>
      <c r="B32" s="2" t="inlineStr">
        <is>
          <t>Robustness via Referencing: Defending against Prompt Injection Attacks by Referencing the Executed Instruction</t>
        </is>
      </c>
      <c r="C32" s="2" t="inlineStr">
        <is>
          <t>artifacts_released</t>
        </is>
      </c>
      <c r="D32" s="2" t="inlineStr">
        <is>
          <t>secondary</t>
        </is>
      </c>
      <c r="E32" s="2" t="inlineStr">
        <is>
          <t>Code is publicly available at https://github.com/LukeChen-go/robust-via-ref. The authors also construct and release a benchmark and training data built from existing datasets (AlpacaFarm, SQuAD, TriviaQA), with crafted injected instructions explicitly designed to be non-harmful/non-poisonous.</t>
        </is>
      </c>
      <c r="F32" s="5" t="n"/>
      <c r="G32" s="5" t="n"/>
      <c r="H32" s="5" t="n"/>
      <c r="I32" s="5" t="inlineStr">
        <is>
          <t>712e08695ec807163afbbfd9f442ab027ccc29ac</t>
        </is>
      </c>
    </row>
    <row r="33">
      <c r="A33" s="4" t="n">
        <v>32</v>
      </c>
      <c r="B33" s="2" t="inlineStr">
        <is>
          <t>Robustness via Referencing: Defending against Prompt Injection Attacks by Referencing the Executed Instruction</t>
        </is>
      </c>
      <c r="C33" s="2" t="inlineStr">
        <is>
          <t>models_evaluated</t>
        </is>
      </c>
      <c r="D33" s="2" t="inlineStr">
        <is>
          <t>freetext</t>
        </is>
      </c>
      <c r="E33" s="2" t="inlineStr">
        <is>
          <t>Open-source models: Llama3-8B-Instruct, Qwen2-7B-Instruct, Llama3.1-8B-Instruct (primary experiments), and larger-scale Llama3-70B-Instruct, Llama3.1-405B-Instruct, Qwen2-72B-Instruct (scaling experiments). Closed-source models: GPT-4o-mini, GPT-4o, and GPT-4.1.</t>
        </is>
      </c>
      <c r="F33" s="5" t="n"/>
      <c r="G33" s="5" t="n"/>
      <c r="H33" s="5" t="n"/>
      <c r="I33" s="5" t="inlineStr">
        <is>
          <t>712e08695ec807163afbbfd9f442ab027ccc29ac</t>
        </is>
      </c>
    </row>
    <row r="34">
      <c r="A34" s="4" t="n">
        <v>33</v>
      </c>
      <c r="B34" s="2" t="inlineStr">
        <is>
          <t>Robustness via Referencing: Defending against Prompt Injection Attacks by Referencing the Executed Instruction</t>
        </is>
      </c>
      <c r="C34" s="2" t="inlineStr">
        <is>
          <t>datasets_benchmarks</t>
        </is>
      </c>
      <c r="D34" s="2" t="inlineStr">
        <is>
          <t>freetext</t>
        </is>
      </c>
      <c r="E34" s="2" t="inlineStr">
        <is>
          <t>Direct prompt injection: AlpacaFarm (208 samples, following Chen et al. 2024a's setup) with simple injected questions. Indirect prompt injection: a dataset built from SQuAD and TriviaQA (Inj-SQuAD, Inj-TriviaQA) with injected instructions crafted for phishing, advertisement, and propaganda objectives (following Chen et al. 2025b / Liu et al. 2024c). General utility evaluated on QA tasks (SQuAD, TriviaQA) and sentiment analysis (SST2). Five attack methods tested: Naive, Ignore, Escape-Character, Fake Completion (Fakecom), and Combined; plus gradient-based GCG and AutoDAN attacks in a separate experiment.</t>
        </is>
      </c>
      <c r="F34" s="5" t="n"/>
      <c r="G34" s="5" t="n"/>
      <c r="H34" s="5" t="n"/>
      <c r="I34" s="5" t="inlineStr">
        <is>
          <t>712e08695ec807163afbbfd9f442ab027ccc29ac</t>
        </is>
      </c>
    </row>
    <row r="35">
      <c r="A35" s="4" t="n">
        <v>34</v>
      </c>
      <c r="B35" s="2" t="inlineStr">
        <is>
          <t>Robustness via Referencing: Defending against Prompt Injection Attacks by Referencing the Executed Instruction</t>
        </is>
      </c>
      <c r="C35" s="2" t="inlineStr">
        <is>
          <t>key_result</t>
        </is>
      </c>
      <c r="D35" s="2" t="inlineStr">
        <is>
          <t>freetext</t>
        </is>
      </c>
      <c r="E35" s="2" t="inlineStr">
        <is>
          <t>The proposed referencing-based defense achieves the lowest Attack Success Rate (ASR) across nearly all models, attack types, and scenarios, often reducing ASR to near 0%. In the direct-injection scenario (AlpacaFarm), the method surpasses all prompt-engineering baselines (Sandwich, Reminder, Instructional, Spotlight) by at least 19.71 percentage points across all attacks/models, achieving ASR as low as 0.00-2.88%, while also outperforming the fine-tuning baseline StruQ, which struggles to generalize to unseen attacks like Fakecom (StruQ reaches up to 30.29% ASR on Fakecom vs. the proposed method's 0-2.4%). In the more practical indirect-injection scenario (Inj-SQuAD/Inj-TriviaQA), the method achieves a maximum ASR of only 4.00% (Inj-SQuAD) and 7.00% (Inj-TriviaQA), versus a best prior baseline (Sandwich) floor of 19.67% ASR, and StruQ still fails against unknown attacks like Fakecom (up to 82.78% ASR) while the proposed method consistently defends across all baseline attacks. On larger models (70B-405B parameters), the method's maximum ASR is only 2.78%, substantially outperforming all baselines, though larger model size alone does not further improve defense performance, attributed to the reference-following instruction being simple enough for even smaller models to follow reliably. On closed-source models, the method achieves average ASR below 1% on GPT-4o and GPT-4.1 and as low as 0.22% on GPT-4o-mini, versus persistent vulnerability of Reminder/Instructional baselines under Fakecom/Combined attacks. Against gradient-based GCG and AutoDAN attacks, the method achieves 6.25%/8.65% ASR on Qwen2-7B-Instruct, outperforming StruQ's 10.10%/14.42%. Critically, the defense has minimal impact on general model utility: it does not degrade (and sometimes improves) QA accuracy, with only a 1.53% average sentiment-analysis accuracy decrease, versus StruQ's 5.77% average accuracy reduction. Ablation studies show window size for line-splitting has negligible effect on defense performance or utility (max 1.11% ASR variation), that line-wise splitting alone (without the reference-tag mechanism) does not account for the defense's effectiveness (isolating tag-referencing, not mere fragmentation, as the true mechanism), and that in-context examples in the guideline prompt are necessary -- removing them causes significant utility drops on some model/dataset combinations because models fail to generate correctly structured (and thus filterable) responses. A vulnerability to static-tag-guessing adaptive attacks was identified and mitigated by introducing dynamically randomized reference tags per interaction, which the authors show maintains strong defense performance without harming utility.</t>
        </is>
      </c>
      <c r="F35" s="5" t="n"/>
      <c r="G35" s="5" t="n"/>
      <c r="H35" s="5" t="n"/>
      <c r="I35" s="5" t="inlineStr">
        <is>
          <t>712e08695ec807163afbbfd9f442ab027ccc29ac</t>
        </is>
      </c>
    </row>
    <row r="36">
      <c r="A36" s="4" t="n">
        <v>35</v>
      </c>
      <c r="B36" s="2" t="inlineStr">
        <is>
          <t>Robustness via Referencing: Defending against Prompt Injection Attacks by Referencing the Executed Instruction</t>
        </is>
      </c>
      <c r="C36" s="2" t="inlineStr">
        <is>
          <t>baselines_compared</t>
        </is>
      </c>
      <c r="D36" s="2" t="inlineStr">
        <is>
          <t>freetext</t>
        </is>
      </c>
      <c r="E36" s="2" t="inlineStr">
        <is>
          <t>Prompt-engineering-based defenses: Sandwich, Instructional, Reminder, and Spotlight. Fine-tuning-based defense: StruQ. All are compared as training-free (except StruQ) baselines against the paper's own instruction-referencing defense across direct injection, indirect injection, gradient-based attacks, larger-model settings, and closed-source-model settings.</t>
        </is>
      </c>
      <c r="F36" s="5" t="n"/>
      <c r="G36" s="5" t="n"/>
      <c r="H36" s="5" t="n"/>
      <c r="I36" s="5" t="inlineStr">
        <is>
          <t>712e08695ec807163afbbfd9f442ab027ccc29ac</t>
        </is>
      </c>
    </row>
    <row r="37">
      <c r="A37" s="4" t="n">
        <v>36</v>
      </c>
      <c r="B37" s="2" t="inlineStr">
        <is>
          <t>Robustness via Referencing: Defending against Prompt Injection Attacks by Referencing the Executed Instruction</t>
        </is>
      </c>
      <c r="C37" s="2" t="inlineStr">
        <is>
          <t>threat_model</t>
        </is>
      </c>
      <c r="D37" s="2" t="inlineStr">
        <is>
          <t>freetext</t>
        </is>
      </c>
      <c r="E37" s="2" t="inlineStr">
        <is>
          <t>Formal threat model (Section 3) covering both direct and indirect prompt injection. Attackers' goal: for direct injection, the victim application (e.g., text summarization) is designed for a specific task, and attackers exploit it for system-prompt leakage or goal hijacking, with attacker input treated purely as data to summarize; for indirect injection, attackers embed malicious instructions in external data content (e.g., web pages) that the application retrieves via tools. In both cases, the attacker's objective is to make the LLM's response include an answer to the injected instruction rather than (or in addition to) the original one. Attackers' accessibility: in both direct and indirect settings, attackers can only modify the data content -- they cannot access or modify the system prompt, model parameters, or other system components (since developers control the original input instruction and attacker input is confined to data/content fields). Attackers' knowledge: for prompt-engineering-style attacks, attackers are assumed to have no knowledge of the application system (deployed model, system prompt, or defense strategy), making detailed adaptive attacks impractical since most application developers do not disclose such details; for gradient-based attacks (GCG, AutoDAN), attackers are assumed to know the target model and can optimize adversarial suffixes using gradient information. The paper separately analyzes and addresses a specific adaptive-attack risk against its own static reference-tag mechanism, motivating a dynamic/randomized tag variant.</t>
        </is>
      </c>
      <c r="F37" s="5" t="n"/>
      <c r="G37" s="5" t="n"/>
      <c r="H37" s="5" t="n"/>
      <c r="I37" s="5" t="inlineStr">
        <is>
          <t>712e08695ec807163afbbfd9f442ab027ccc29ac</t>
        </is>
      </c>
    </row>
    <row r="38">
      <c r="A38" s="4" t="n">
        <v>37</v>
      </c>
      <c r="B38" s="2" t="inlineStr">
        <is>
          <t>Robustness via Referencing: Defending against Prompt Injection Attacks by Referencing the Executed Instruction</t>
        </is>
      </c>
      <c r="C38" s="2" t="inlineStr">
        <is>
          <t>stated_limitations</t>
        </is>
      </c>
      <c r="D38" s="2" t="inlineStr">
        <is>
          <t>freetext</t>
        </is>
      </c>
      <c r="E38" s="2" t="inlineStr">
        <is>
          <t>The paper has an explicit 'Limitations' section. The referencing defense's effectiveness depends on carefully designed prompts that teach the model how to reference instructions correctly, plus example outputs to guide it toward producing the correct structured format -- i.e., the method is not zero-shot-robust without this scaffolding. Regarding adaptive attacks, the authors acknowledge a non-zero probability that an attacker-chosen tag could coincide with the dynamically selected reference tag (defeating the dynamic-tag mitigation), though they note this probability is low and can be further reduced by enlarging the tag vocabulary. Finally, because the method is fundamentally a prompt-engineering approach rather than an architectural or training-based one, the authors state it is difficult to provide a formal mathematical robustness analysis or guarantee -- a limitation they note is shared by prior prompt-engineering-based defense approaches in the literature.</t>
        </is>
      </c>
      <c r="F38" s="5" t="n"/>
      <c r="G38" s="5" t="n"/>
      <c r="H38" s="5" t="n"/>
      <c r="I38" s="5" t="inlineStr">
        <is>
          <t>712e08695ec807163afbbfd9f442ab027ccc29ac</t>
        </is>
      </c>
    </row>
    <row r="39">
      <c r="A39" s="4" t="n">
        <v>38</v>
      </c>
      <c r="B39" s="2" t="inlineStr">
        <is>
          <t>Robustness via Referencing: Defending against Prompt Injection Attacks by Referencing the Executed Instruction</t>
        </is>
      </c>
      <c r="C39" s="2" t="inlineStr">
        <is>
          <t>technical_summary</t>
        </is>
      </c>
      <c r="D39" s="2" t="inlineStr">
        <is>
          <t>freetext</t>
        </is>
      </c>
      <c r="E39" s="2" t="inlineStr">
        <is>
          <t>This paper proposes a prompt injection defense that inverts the dominant strategy in prior work: rather than suppressing an LLM's instruction-following tendency (which the authors show is empirically difficult to achieve reliably, since most existing defenses that instruct models to 'ignore' injected content still leave meaningful residual attack success), the method deliberately leverages the model's instruction-following ability. The motivating observation, drawn from analyzing successful attack transcripts, is that LLMs frequently and explicitly reference which instruction they are executing in their responses (e.g., 'For the second instruction...') even when that instruction is the maliciously injected one -- suggesting the model's internal representation of 'which instruction am I answering' is often reliably recoverable from its output, even when its choice of which instruction to obey is not controllable. The defense operationalizes this insight through a three-stage pipeline. First (Tagging and Splitting), since the exact location of an injected instruction within retrieved/data content is unknown a priori, the pipeline splits all data content into fixed-word-count lines and prefixes each with a unique location tag (e.g., '[L 3]'), while the original trusted instruction is placed as its own tagged, complete line; instruction and data regions are further demarcated with explicit '&lt;Instruction Area&gt;' / '&lt;Data Area&gt;' delimiters. Second (Prompting and Response Generation), a carefully engineered system prompt -- including explanatory guidance and in-context examples -- instructs the LLM to generate a structured response consisting of (tag, instruction, response) tuples for every instruction it identifies and executes, rather than a single free-form answer. Third (Filtering), a post-processing filter discards any (tag, instruction, response) tuple whose tag does not correspond to the tag of the original, trusted input instruction, retaining only the response segment that the model itself attributed to the legitimate instruction. Because the filtering mechanism relies on the model correctly and consistently tagging its own outputs, the authors identify and patch a specific vulnerability where an attacker who has learned the (static) tag format could craft an injected instruction using a matching tag to evade filtering, addressing this via a dynamically randomized reference-tag vocabulary sampled per interaction. Evaluated as a training-free, prompt-engineering-based method against both prompt-engineering-style baselines (Sandwich, Reminder, Instructional, Spotlight) and a fine-tuning-based baseline (StruQ) across direct injection (AlpacaFarm), indirect injection (SQuAD/TriviaQA-derived phishing/advertisement/propaganda injections), gradient-based optimization attacks (GCG, AutoDAN), model scales from 7B to 405B parameters, and both open- and closed-source models (including GPT-4o, GPT-4.1), the method consistently achieves state-of-the-art (often near-zero) attack success rates while imposing only minimal degradation on the model's general task utility, demonstrating that redirecting rather than suppressing an LLM's instruction-following behavior can be a more effective prompt-injection defense strategy than the conventional 'ignore the injected instruction' paradigm.</t>
        </is>
      </c>
      <c r="F39" s="5" t="n"/>
      <c r="G39" s="5" t="n"/>
      <c r="H39" s="5" t="n"/>
      <c r="I39" s="5" t="inlineStr">
        <is>
          <t>712e08695ec807163afbbfd9f442ab027ccc29ac</t>
        </is>
      </c>
    </row>
    <row r="40">
      <c r="A40" s="4" t="n">
        <v>39</v>
      </c>
      <c r="B40" s="2" t="inlineStr">
        <is>
          <t>Multilingual Hidden Prompt Injection Attacks on LLM-Based Academic Reviewing</t>
        </is>
      </c>
      <c r="C40" s="2" t="inlineStr">
        <is>
          <t>paper_identity</t>
        </is>
      </c>
      <c r="D40" s="2" t="inlineStr">
        <is>
          <t>check</t>
        </is>
      </c>
      <c r="E40" s="2" t="inlineStr">
        <is>
          <t>Is this PDF this paper?</t>
        </is>
      </c>
      <c r="F40" s="5" t="n"/>
      <c r="G40" s="5" t="n"/>
      <c r="H40" s="5" t="n"/>
      <c r="I40" s="5" t="inlineStr">
        <is>
          <t>867f0550f5e2d9a08d3c2094cf3c6bf05b90b6b5</t>
        </is>
      </c>
    </row>
    <row r="41">
      <c r="A41" s="4" t="n">
        <v>40</v>
      </c>
      <c r="B41" s="2" t="inlineStr">
        <is>
          <t>Multilingual Hidden Prompt Injection Attacks on LLM-Based Academic Reviewing</t>
        </is>
      </c>
      <c r="C41" s="2" t="inlineStr">
        <is>
          <t>track</t>
        </is>
      </c>
      <c r="D41" s="2" t="inlineStr">
        <is>
          <t>core</t>
        </is>
      </c>
      <c r="E41" s="2" t="inlineStr">
        <is>
          <t>Security</t>
        </is>
      </c>
      <c r="F41" s="5" t="n"/>
      <c r="G41" s="5" t="n"/>
      <c r="H41" s="5" t="n"/>
      <c r="I41" s="5" t="inlineStr">
        <is>
          <t>867f0550f5e2d9a08d3c2094cf3c6bf05b90b6b5</t>
        </is>
      </c>
    </row>
    <row r="42">
      <c r="A42" s="4" t="n">
        <v>41</v>
      </c>
      <c r="B42" s="2" t="inlineStr">
        <is>
          <t>Multilingual Hidden Prompt Injection Attacks on LLM-Based Academic Reviewing</t>
        </is>
      </c>
      <c r="C42" s="2" t="inlineStr">
        <is>
          <t>screening</t>
        </is>
      </c>
      <c r="D42" s="2" t="inlineStr">
        <is>
          <t>core</t>
        </is>
      </c>
      <c r="E42" s="2" t="inlineStr">
        <is>
          <t>Include</t>
        </is>
      </c>
      <c r="F42" s="5" t="n"/>
      <c r="G42" s="5" t="n"/>
      <c r="H42" s="5" t="n"/>
      <c r="I42" s="5" t="inlineStr">
        <is>
          <t>867f0550f5e2d9a08d3c2094cf3c6bf05b90b6b5</t>
        </is>
      </c>
    </row>
    <row r="43">
      <c r="A43" s="4" t="n">
        <v>42</v>
      </c>
      <c r="B43" s="2" t="inlineStr">
        <is>
          <t>Multilingual Hidden Prompt Injection Attacks on LLM-Based Academic Reviewing</t>
        </is>
      </c>
      <c r="C43" s="2" t="inlineStr">
        <is>
          <t>role</t>
        </is>
      </c>
      <c r="D43" s="2" t="inlineStr">
        <is>
          <t>core</t>
        </is>
      </c>
      <c r="E43" s="2" t="inlineStr">
        <is>
          <t>neither</t>
        </is>
      </c>
      <c r="F43" s="5" t="n"/>
      <c r="G43" s="5" t="n"/>
      <c r="H43" s="5" t="n"/>
      <c r="I43" s="5" t="inlineStr">
        <is>
          <t>867f0550f5e2d9a08d3c2094cf3c6bf05b90b6b5</t>
        </is>
      </c>
    </row>
    <row r="44">
      <c r="A44" s="4" t="n">
        <v>43</v>
      </c>
      <c r="B44" s="2" t="inlineStr">
        <is>
          <t>Multilingual Hidden Prompt Injection Attacks on LLM-Based Academic Reviewing</t>
        </is>
      </c>
      <c r="C44" s="2" t="inlineStr">
        <is>
          <t>channel</t>
        </is>
      </c>
      <c r="D44" s="2" t="inlineStr">
        <is>
          <t>core</t>
        </is>
      </c>
      <c r="E44" s="2" t="inlineStr">
        <is>
          <t>direct-input</t>
        </is>
      </c>
      <c r="F44" s="5" t="n"/>
      <c r="G44" s="5" t="n"/>
      <c r="H44" s="5" t="n"/>
      <c r="I44" s="5" t="inlineStr">
        <is>
          <t>867f0550f5e2d9a08d3c2094cf3c6bf05b90b6b5</t>
        </is>
      </c>
    </row>
    <row r="45">
      <c r="A45" s="4" t="n">
        <v>44</v>
      </c>
      <c r="B45" s="2" t="inlineStr">
        <is>
          <t>Multilingual Hidden Prompt Injection Attacks on LLM-Based Academic Reviewing</t>
        </is>
      </c>
      <c r="C45" s="2" t="inlineStr">
        <is>
          <t>consequence</t>
        </is>
      </c>
      <c r="D45" s="2" t="inlineStr">
        <is>
          <t>core</t>
        </is>
      </c>
      <c r="E45" s="2" t="inlineStr">
        <is>
          <t>goal-hijack</t>
        </is>
      </c>
      <c r="F45" s="5" t="n"/>
      <c r="G45" s="5" t="n"/>
      <c r="H45" s="5" t="n"/>
      <c r="I45" s="5" t="inlineStr">
        <is>
          <t>867f0550f5e2d9a08d3c2094cf3c6bf05b90b6b5</t>
        </is>
      </c>
    </row>
    <row r="46">
      <c r="A46" s="4" t="n">
        <v>45</v>
      </c>
      <c r="B46" s="2" t="inlineStr">
        <is>
          <t>Multilingual Hidden Prompt Injection Attacks on LLM-Based Academic Reviewing</t>
        </is>
      </c>
      <c r="C46" s="2" t="inlineStr">
        <is>
          <t>cites_track_a</t>
        </is>
      </c>
      <c r="D46" s="2" t="inlineStr">
        <is>
          <t>core</t>
        </is>
      </c>
      <c r="E46" s="2" t="inlineStr">
        <is>
          <t>Y</t>
        </is>
      </c>
      <c r="F46" s="5" t="n"/>
      <c r="G46" s="5" t="n"/>
      <c r="H46" s="5" t="n"/>
      <c r="I46" s="5" t="inlineStr">
        <is>
          <t>867f0550f5e2d9a08d3c2094cf3c6bf05b90b6b5</t>
        </is>
      </c>
    </row>
    <row r="47">
      <c r="A47" s="4" t="n">
        <v>46</v>
      </c>
      <c r="B47" s="2" t="inlineStr">
        <is>
          <t>Multilingual Hidden Prompt Injection Attacks on LLM-Based Academic Reviewing</t>
        </is>
      </c>
      <c r="C47" s="2" t="inlineStr">
        <is>
          <t>cites_track_b</t>
        </is>
      </c>
      <c r="D47" s="2" t="inlineStr">
        <is>
          <t>core</t>
        </is>
      </c>
      <c r="E47" s="2" t="inlineStr">
        <is>
          <t>N</t>
        </is>
      </c>
      <c r="F47" s="5" t="n"/>
      <c r="G47" s="5" t="n"/>
      <c r="H47" s="5" t="n"/>
      <c r="I47" s="5" t="inlineStr">
        <is>
          <t>867f0550f5e2d9a08d3c2094cf3c6bf05b90b6b5</t>
        </is>
      </c>
    </row>
    <row r="48">
      <c r="A48" s="4" t="n">
        <v>47</v>
      </c>
      <c r="B48" s="2" t="inlineStr">
        <is>
          <t>Multilingual Hidden Prompt Injection Attacks on LLM-Based Academic Reviewing</t>
        </is>
      </c>
      <c r="C48" s="2" t="inlineStr">
        <is>
          <t>defense_intervention_point</t>
        </is>
      </c>
      <c r="D48" s="2" t="inlineStr">
        <is>
          <t>secondary</t>
        </is>
      </c>
      <c r="E48" s="2" t="inlineStr">
        <is>
          <t>none</t>
        </is>
      </c>
      <c r="F48" s="5" t="n"/>
      <c r="G48" s="5" t="n"/>
      <c r="H48" s="5" t="n"/>
      <c r="I48" s="5" t="inlineStr">
        <is>
          <t>867f0550f5e2d9a08d3c2094cf3c6bf05b90b6b5</t>
        </is>
      </c>
    </row>
    <row r="49">
      <c r="A49" s="4" t="n">
        <v>48</v>
      </c>
      <c r="B49" s="2" t="inlineStr">
        <is>
          <t>Multilingual Hidden Prompt Injection Attacks on LLM-Based Academic Reviewing</t>
        </is>
      </c>
      <c r="C49" s="2" t="inlineStr">
        <is>
          <t>temporal_persistence</t>
        </is>
      </c>
      <c r="D49" s="2" t="inlineStr">
        <is>
          <t>secondary</t>
        </is>
      </c>
      <c r="E49" s="2" t="inlineStr">
        <is>
          <t>one-shot</t>
        </is>
      </c>
      <c r="F49" s="5" t="n"/>
      <c r="G49" s="5" t="n"/>
      <c r="H49" s="5" t="n"/>
      <c r="I49" s="5" t="inlineStr">
        <is>
          <t>867f0550f5e2d9a08d3c2094cf3c6bf05b90b6b5</t>
        </is>
      </c>
    </row>
    <row r="50">
      <c r="A50" s="4" t="n">
        <v>49</v>
      </c>
      <c r="B50" s="2" t="inlineStr">
        <is>
          <t>Multilingual Hidden Prompt Injection Attacks on LLM-Based Academic Reviewing</t>
        </is>
      </c>
      <c r="C50" s="2" t="inlineStr">
        <is>
          <t>evidence_grade</t>
        </is>
      </c>
      <c r="D50" s="2" t="inlineStr">
        <is>
          <t>secondary</t>
        </is>
      </c>
      <c r="E50" s="2" t="inlineStr">
        <is>
          <t>C</t>
        </is>
      </c>
      <c r="F50" s="5" t="n"/>
      <c r="G50" s="5" t="n"/>
      <c r="H50" s="5" t="n"/>
      <c r="I50" s="5" t="inlineStr">
        <is>
          <t>867f0550f5e2d9a08d3c2094cf3c6bf05b90b6b5</t>
        </is>
      </c>
    </row>
    <row r="51">
      <c r="A51" s="4" t="n">
        <v>50</v>
      </c>
      <c r="B51" s="2" t="inlineStr">
        <is>
          <t>Multilingual Hidden Prompt Injection Attacks on LLM-Based Academic Reviewing</t>
        </is>
      </c>
      <c r="C51" s="2" t="inlineStr">
        <is>
          <t>artifacts_released</t>
        </is>
      </c>
      <c r="D51" s="2" t="inlineStr">
        <is>
          <t>secondary</t>
        </is>
      </c>
      <c r="E51" s="2" t="inlineStr">
        <is>
          <t>N - no code or dataset release link stated in the text</t>
        </is>
      </c>
      <c r="F51" s="5" t="n"/>
      <c r="G51" s="5" t="n"/>
      <c r="H51" s="5" t="n"/>
      <c r="I51" s="5" t="inlineStr">
        <is>
          <t>867f0550f5e2d9a08d3c2094cf3c6bf05b90b6b5</t>
        </is>
      </c>
    </row>
    <row r="52">
      <c r="A52" s="4" t="n">
        <v>51</v>
      </c>
      <c r="B52" s="2" t="inlineStr">
        <is>
          <t>Multilingual Hidden Prompt Injection Attacks on LLM-Based Academic Reviewing</t>
        </is>
      </c>
      <c r="C52" s="2" t="inlineStr">
        <is>
          <t>models_evaluated</t>
        </is>
      </c>
      <c r="D52" s="2" t="inlineStr">
        <is>
          <t>freetext</t>
        </is>
      </c>
      <c r="E52" s="2" t="inlineStr">
        <is>
          <t>llama3:latest (served locally via Ollama)</t>
        </is>
      </c>
      <c r="F52" s="5" t="n"/>
      <c r="G52" s="5" t="n"/>
      <c r="H52" s="5" t="n"/>
      <c r="I52" s="5" t="inlineStr">
        <is>
          <t>867f0550f5e2d9a08d3c2094cf3c6bf05b90b6b5</t>
        </is>
      </c>
    </row>
    <row r="53">
      <c r="A53" s="4" t="n">
        <v>52</v>
      </c>
      <c r="B53" s="2" t="inlineStr">
        <is>
          <t>Multilingual Hidden Prompt Injection Attacks on LLM-Based Academic Reviewing</t>
        </is>
      </c>
      <c r="C53" s="2" t="inlineStr">
        <is>
          <t>datasets_benchmarks</t>
        </is>
      </c>
      <c r="D53" s="2" t="inlineStr">
        <is>
          <t>freetext</t>
        </is>
      </c>
      <c r="E53" s="2" t="inlineStr">
        <is>
          <t>484 real ICML 2025 (42nd ICML) accepted papers obtained via OpenReview, each rendered in 5 versions (1 baseline + 4 injected: English, Japanese, Chinese, Arabic)</t>
        </is>
      </c>
      <c r="F53" s="5" t="n"/>
      <c r="G53" s="5" t="n"/>
      <c r="H53" s="5" t="n"/>
      <c r="I53" s="5" t="inlineStr">
        <is>
          <t>867f0550f5e2d9a08d3c2094cf3c6bf05b90b6b5</t>
        </is>
      </c>
    </row>
    <row r="54">
      <c r="A54" s="4" t="n">
        <v>53</v>
      </c>
      <c r="B54" s="2" t="inlineStr">
        <is>
          <t>Multilingual Hidden Prompt Injection Attacks on LLM-Based Academic Reviewing</t>
        </is>
      </c>
      <c r="C54" s="2" t="inlineStr">
        <is>
          <t>key_result</t>
        </is>
      </c>
      <c r="D54" s="2" t="inlineStr">
        <is>
          <t>freetext</t>
        </is>
      </c>
      <c r="E54" s="2" t="inlineStr">
        <is>
          <t>Hidden white-text prompt injection instructing the reviewer LLM to reject the paper causes large, statistically significant negative score drift for English (-6.16 mean), Japanese (-5.20) and Chinese (-4.20) injections (Wilcoxon p&lt;0.001) with decision-change rates of 99.6%/99.4%/98.3% and accept-to-non-accept transition rates around 0.52 for English/Japanese/Chinese, while Arabic injection produces near-zero, non-significant score drift (-0.05) and far fewer decision changes (ISR 0.37, accept-to-non-accept 0.184).</t>
        </is>
      </c>
      <c r="F54" s="5" t="n"/>
      <c r="G54" s="5" t="n"/>
      <c r="H54" s="5" t="n"/>
      <c r="I54" s="5" t="inlineStr">
        <is>
          <t>867f0550f5e2d9a08d3c2094cf3c6bf05b90b6b5</t>
        </is>
      </c>
    </row>
    <row r="55">
      <c r="A55" s="4" t="n">
        <v>54</v>
      </c>
      <c r="B55" s="2" t="inlineStr">
        <is>
          <t>Multilingual Hidden Prompt Injection Attacks on LLM-Based Academic Reviewing</t>
        </is>
      </c>
      <c r="C55" s="2" t="inlineStr">
        <is>
          <t>baselines_compared</t>
        </is>
      </c>
      <c r="D55" s="2" t="inlineStr">
        <is>
          <t>freetext</t>
        </is>
      </c>
      <c r="E55" s="2" t="inlineStr">
        <is>
          <t>Baseline (non-injected) LLM reviews of the same 484 papers serve as the comparison point; no other defense or attack baseline is used, and no mitigation strategies are evaluated (explicitly out of scope).</t>
        </is>
      </c>
      <c r="F55" s="5" t="n"/>
      <c r="G55" s="5" t="n"/>
      <c r="H55" s="5" t="n"/>
      <c r="I55" s="5" t="inlineStr">
        <is>
          <t>867f0550f5e2d9a08d3c2094cf3c6bf05b90b6b5</t>
        </is>
      </c>
    </row>
    <row r="56">
      <c r="A56" s="4" t="n">
        <v>55</v>
      </c>
      <c r="B56" s="2" t="inlineStr">
        <is>
          <t>Multilingual Hidden Prompt Injection Attacks on LLM-Based Academic Reviewing</t>
        </is>
      </c>
      <c r="C56" s="2" t="inlineStr">
        <is>
          <t>threat_model</t>
        </is>
      </c>
      <c r="D56" s="2" t="inlineStr">
        <is>
          <t>freetext</t>
        </is>
      </c>
      <c r="E56" s="2" t="inlineStr">
        <is>
          <t>The attacker is the author of a submitted paper who can embed arbitrary hidden content (white-text prompts, in any language) in the document text but has no control over the system prompt, model weights, or reviewer-issued instructions; the goal is to bias an LLM-based reviewer's score/decision via document-level indirect prompt injection.</t>
        </is>
      </c>
      <c r="F56" s="5" t="n"/>
      <c r="G56" s="5" t="n"/>
      <c r="H56" s="5" t="n"/>
      <c r="I56" s="5" t="inlineStr">
        <is>
          <t>867f0550f5e2d9a08d3c2094cf3c6bf05b90b6b5</t>
        </is>
      </c>
    </row>
    <row r="57">
      <c r="A57" s="4" t="n">
        <v>56</v>
      </c>
      <c r="B57" s="2" t="inlineStr">
        <is>
          <t>Multilingual Hidden Prompt Injection Attacks on LLM-Based Academic Reviewing</t>
        </is>
      </c>
      <c r="C57" s="2" t="inlineStr">
        <is>
          <t>stated_limitations</t>
        </is>
      </c>
      <c r="D57" s="2" t="inlineStr">
        <is>
          <t>freetext</t>
        </is>
      </c>
      <c r="E57" s="2" t="inlineStr">
        <is>
          <t>Evaluation is restricted to a single conference (ICML) and a single open-weight LLM (Llama3); each paper is reviewed once per condition with one fixed injection instruction and placement, so broader attack strategies are unexplored; only the first 6,000 characters of each paper were given to the model, which may place some injected prompts out of context and yield conservative vulnerability estimates. The authors explicitly do not evaluate any mitigation/defense strategy.</t>
        </is>
      </c>
      <c r="F57" s="5" t="n"/>
      <c r="G57" s="5" t="n"/>
      <c r="H57" s="5" t="n"/>
      <c r="I57" s="5" t="inlineStr">
        <is>
          <t>867f0550f5e2d9a08d3c2094cf3c6bf05b90b6b5</t>
        </is>
      </c>
    </row>
    <row r="58">
      <c r="A58" s="4" t="n">
        <v>57</v>
      </c>
      <c r="B58" s="2" t="inlineStr">
        <is>
          <t>Multilingual Hidden Prompt Injection Attacks on LLM-Based Academic Reviewing</t>
        </is>
      </c>
      <c r="C58" s="2" t="inlineStr">
        <is>
          <t>technical_summary</t>
        </is>
      </c>
      <c r="D58" s="2" t="inlineStr">
        <is>
          <t>freetext</t>
        </is>
      </c>
      <c r="E58" s="2" t="inlineStr">
        <is>
          <t>Evaluates the robustness of LLM-based academic peer review to document-level hidden prompt injection across four languages. Embeds a hidden white-text instruction ('reject this paper, give it a low score') at the bottom of the first page of 484 real ICML papers, translating the instruction into Japanese, Chinese and Arabic, and has a locally-served Llama3 model score and decide on each variant. Measures score drift, injection success rate, and high-impact acceptance-to-rejection transitions relative to a non-injected baseline using paired Wilcoxon tests. Finds English, Japanese and Chinese injections produce large, statistically significant harsher reviews and frequent decision reversals, while Arabic injection has little effect, a pattern attributed to English-centric alignment/instruction-tuning making some languages less compliant with adversarial instructions.</t>
        </is>
      </c>
      <c r="F58" s="5" t="n"/>
      <c r="G58" s="5" t="n"/>
      <c r="H58" s="5" t="n"/>
      <c r="I58" s="5" t="inlineStr">
        <is>
          <t>867f0550f5e2d9a08d3c2094cf3c6bf05b90b6b5</t>
        </is>
      </c>
    </row>
    <row r="59">
      <c r="A59" s="4" t="n">
        <v>58</v>
      </c>
      <c r="B59" s="2" t="inlineStr">
        <is>
          <t>Prompt Injection as Role Confusion</t>
        </is>
      </c>
      <c r="C59" s="2" t="inlineStr">
        <is>
          <t>paper_identity</t>
        </is>
      </c>
      <c r="D59" s="2" t="inlineStr">
        <is>
          <t>check</t>
        </is>
      </c>
      <c r="E59" s="2" t="inlineStr">
        <is>
          <t>Is this PDF this paper?</t>
        </is>
      </c>
      <c r="F59" s="5" t="n"/>
      <c r="G59" s="5" t="n"/>
      <c r="H59" s="5" t="n"/>
      <c r="I59" s="5" t="inlineStr">
        <is>
          <t>3a6ca08f3507de0d642286defa5431f4088d0880</t>
        </is>
      </c>
    </row>
    <row r="60">
      <c r="A60" s="4" t="n">
        <v>59</v>
      </c>
      <c r="B60" s="2" t="inlineStr">
        <is>
          <t>Prompt Injection as Role Confusion</t>
        </is>
      </c>
      <c r="C60" s="2" t="inlineStr">
        <is>
          <t>track</t>
        </is>
      </c>
      <c r="D60" s="2" t="inlineStr">
        <is>
          <t>core</t>
        </is>
      </c>
      <c r="E60" s="2" t="inlineStr">
        <is>
          <t>Security</t>
        </is>
      </c>
      <c r="F60" s="5" t="n"/>
      <c r="G60" s="5" t="n"/>
      <c r="H60" s="5" t="n"/>
      <c r="I60" s="5" t="inlineStr">
        <is>
          <t>3a6ca08f3507de0d642286defa5431f4088d0880</t>
        </is>
      </c>
    </row>
    <row r="61">
      <c r="A61" s="4" t="n">
        <v>60</v>
      </c>
      <c r="B61" s="2" t="inlineStr">
        <is>
          <t>Prompt Injection as Role Confusion</t>
        </is>
      </c>
      <c r="C61" s="2" t="inlineStr">
        <is>
          <t>screening</t>
        </is>
      </c>
      <c r="D61" s="2" t="inlineStr">
        <is>
          <t>core</t>
        </is>
      </c>
      <c r="E61" s="2" t="inlineStr">
        <is>
          <t>Include</t>
        </is>
      </c>
      <c r="F61" s="5" t="n"/>
      <c r="G61" s="5" t="n"/>
      <c r="H61" s="5" t="n"/>
      <c r="I61" s="5" t="inlineStr">
        <is>
          <t>3a6ca08f3507de0d642286defa5431f4088d0880</t>
        </is>
      </c>
    </row>
    <row r="62">
      <c r="A62" s="4" t="n">
        <v>61</v>
      </c>
      <c r="B62" s="2" t="inlineStr">
        <is>
          <t>Prompt Injection as Role Confusion</t>
        </is>
      </c>
      <c r="C62" s="2" t="inlineStr">
        <is>
          <t>role</t>
        </is>
      </c>
      <c r="D62" s="2" t="inlineStr">
        <is>
          <t>core</t>
        </is>
      </c>
      <c r="E62" s="2" t="inlineStr">
        <is>
          <t>attack</t>
        </is>
      </c>
      <c r="F62" s="5" t="n"/>
      <c r="G62" s="5" t="n"/>
      <c r="H62" s="5" t="n"/>
      <c r="I62" s="5" t="inlineStr">
        <is>
          <t>3a6ca08f3507de0d642286defa5431f4088d0880</t>
        </is>
      </c>
    </row>
    <row r="63">
      <c r="A63" s="4" t="n">
        <v>62</v>
      </c>
      <c r="B63" s="2" t="inlineStr">
        <is>
          <t>Prompt Injection as Role Confusion</t>
        </is>
      </c>
      <c r="C63" s="2" t="inlineStr">
        <is>
          <t>channel</t>
        </is>
      </c>
      <c r="D63" s="2" t="inlineStr">
        <is>
          <t>core</t>
        </is>
      </c>
      <c r="E63" s="2" t="inlineStr">
        <is>
          <t>tool-output</t>
        </is>
      </c>
      <c r="F63" s="5" t="n"/>
      <c r="G63" s="5" t="n"/>
      <c r="H63" s="5" t="n"/>
      <c r="I63" s="5" t="inlineStr">
        <is>
          <t>3a6ca08f3507de0d642286defa5431f4088d0880</t>
        </is>
      </c>
    </row>
    <row r="64">
      <c r="A64" s="4" t="n">
        <v>63</v>
      </c>
      <c r="B64" s="2" t="inlineStr">
        <is>
          <t>Prompt Injection as Role Confusion</t>
        </is>
      </c>
      <c r="C64" s="2" t="inlineStr">
        <is>
          <t>consequence</t>
        </is>
      </c>
      <c r="D64" s="2" t="inlineStr">
        <is>
          <t>core</t>
        </is>
      </c>
      <c r="E64" s="2" t="inlineStr">
        <is>
          <t>goal-hijack</t>
        </is>
      </c>
      <c r="F64" s="5" t="n"/>
      <c r="G64" s="5" t="n"/>
      <c r="H64" s="5" t="n"/>
      <c r="I64" s="5" t="inlineStr">
        <is>
          <t>3a6ca08f3507de0d642286defa5431f4088d0880</t>
        </is>
      </c>
    </row>
    <row r="65">
      <c r="A65" s="4" t="n">
        <v>64</v>
      </c>
      <c r="B65" s="2" t="inlineStr">
        <is>
          <t>Prompt Injection as Role Confusion</t>
        </is>
      </c>
      <c r="C65" s="2" t="inlineStr">
        <is>
          <t>cites_track_a</t>
        </is>
      </c>
      <c r="D65" s="2" t="inlineStr">
        <is>
          <t>core</t>
        </is>
      </c>
      <c r="E65" s="2" t="inlineStr">
        <is>
          <t>Y</t>
        </is>
      </c>
      <c r="F65" s="5" t="n"/>
      <c r="G65" s="5" t="n"/>
      <c r="H65" s="5" t="n"/>
      <c r="I65" s="5" t="inlineStr">
        <is>
          <t>3a6ca08f3507de0d642286defa5431f4088d0880</t>
        </is>
      </c>
    </row>
    <row r="66">
      <c r="A66" s="4" t="n">
        <v>65</v>
      </c>
      <c r="B66" s="2" t="inlineStr">
        <is>
          <t>Prompt Injection as Role Confusion</t>
        </is>
      </c>
      <c r="C66" s="2" t="inlineStr">
        <is>
          <t>cites_track_b</t>
        </is>
      </c>
      <c r="D66" s="2" t="inlineStr">
        <is>
          <t>core</t>
        </is>
      </c>
      <c r="E66" s="2" t="inlineStr">
        <is>
          <t>N</t>
        </is>
      </c>
      <c r="F66" s="5" t="n"/>
      <c r="G66" s="5" t="n"/>
      <c r="H66" s="5" t="n"/>
      <c r="I66" s="5" t="inlineStr">
        <is>
          <t>3a6ca08f3507de0d642286defa5431f4088d0880</t>
        </is>
      </c>
    </row>
    <row r="67">
      <c r="A67" s="4" t="n">
        <v>66</v>
      </c>
      <c r="B67" s="2" t="inlineStr">
        <is>
          <t>Prompt Injection as Role Confusion</t>
        </is>
      </c>
      <c r="C67" s="2" t="inlineStr">
        <is>
          <t>defense_intervention_point</t>
        </is>
      </c>
      <c r="D67" s="2" t="inlineStr">
        <is>
          <t>secondary</t>
        </is>
      </c>
      <c r="E67" s="2" t="inlineStr">
        <is>
          <t>none</t>
        </is>
      </c>
      <c r="F67" s="5" t="n"/>
      <c r="G67" s="5" t="n"/>
      <c r="H67" s="5" t="n"/>
      <c r="I67" s="5" t="inlineStr">
        <is>
          <t>3a6ca08f3507de0d642286defa5431f4088d0880</t>
        </is>
      </c>
    </row>
    <row r="68">
      <c r="A68" s="4" t="n">
        <v>67</v>
      </c>
      <c r="B68" s="2" t="inlineStr">
        <is>
          <t>Prompt Injection as Role Confusion</t>
        </is>
      </c>
      <c r="C68" s="2" t="inlineStr">
        <is>
          <t>temporal_persistence</t>
        </is>
      </c>
      <c r="D68" s="2" t="inlineStr">
        <is>
          <t>secondary</t>
        </is>
      </c>
      <c r="E68" s="2" t="inlineStr">
        <is>
          <t>one-shot</t>
        </is>
      </c>
      <c r="F68" s="5" t="n"/>
      <c r="G68" s="5" t="n"/>
      <c r="H68" s="5" t="n"/>
      <c r="I68" s="5" t="inlineStr">
        <is>
          <t>3a6ca08f3507de0d642286defa5431f4088d0880</t>
        </is>
      </c>
    </row>
    <row r="69">
      <c r="A69" s="4" t="n">
        <v>68</v>
      </c>
      <c r="B69" s="2" t="inlineStr">
        <is>
          <t>Prompt Injection as Role Confusion</t>
        </is>
      </c>
      <c r="C69" s="2" t="inlineStr">
        <is>
          <t>evidence_grade</t>
        </is>
      </c>
      <c r="D69" s="2" t="inlineStr">
        <is>
          <t>secondary</t>
        </is>
      </c>
      <c r="E69" s="2" t="inlineStr">
        <is>
          <t>C</t>
        </is>
      </c>
      <c r="F69" s="5" t="n"/>
      <c r="G69" s="5" t="n"/>
      <c r="H69" s="5" t="n"/>
      <c r="I69" s="5" t="inlineStr">
        <is>
          <t>3a6ca08f3507de0d642286defa5431f4088d0880</t>
        </is>
      </c>
    </row>
    <row r="70">
      <c r="A70" s="4" t="n">
        <v>69</v>
      </c>
      <c r="B70" s="2" t="inlineStr">
        <is>
          <t>Prompt Injection as Role Confusion</t>
        </is>
      </c>
      <c r="C70" s="2" t="inlineStr">
        <is>
          <t>artifacts_released</t>
        </is>
      </c>
      <c r="D70" s="2" t="inlineStr">
        <is>
          <t>secondary</t>
        </is>
      </c>
      <c r="E70" s="2" t="inlineStr">
        <is>
          <t>Explicitly released: 'Code and project page at role-confusion.github.io' (stated in the abstract/introduction; also referenced as 'Project page at role-confusion.github.io' in the abstract).</t>
        </is>
      </c>
      <c r="F70" s="5" t="n"/>
      <c r="G70" s="5" t="n"/>
      <c r="H70" s="5" t="n"/>
      <c r="I70" s="5" t="inlineStr">
        <is>
          <t>3a6ca08f3507de0d642286defa5431f4088d0880</t>
        </is>
      </c>
    </row>
    <row r="71">
      <c r="A71" s="4" t="n">
        <v>70</v>
      </c>
      <c r="B71" s="2" t="inlineStr">
        <is>
          <t>Prompt Injection as Role Confusion</t>
        </is>
      </c>
      <c r="C71" s="2" t="inlineStr">
        <is>
          <t>models_evaluated</t>
        </is>
      </c>
      <c r="D71" s="2" t="inlineStr">
        <is>
          <t>freetext</t>
        </is>
      </c>
      <c r="E71" s="2" t="inlineStr">
        <is>
          <t>CoT Forgery attacks are tested against six frontier reasoning models: gpt-oss-20b, gpt-oss-120b, o4-mini, and the GPT-5 family (GPT-5 nano, GPT-5 mini, GPT-5 full). Role probes (internal representation classifiers) are trained/evaluated on four open-weight models in the 20-120B range: gpt-oss-20b, gpt-oss-120b, Nemotron-3-Nano, and Qwen3-30B-A3B(-Thinking).</t>
        </is>
      </c>
      <c r="F71" s="5" t="n"/>
      <c r="G71" s="5" t="n"/>
      <c r="H71" s="5" t="n"/>
      <c r="I71" s="5" t="inlineStr">
        <is>
          <t>3a6ca08f3507de0d642286defa5431f4088d0880</t>
        </is>
      </c>
    </row>
    <row r="72">
      <c r="A72" s="4" t="n">
        <v>71</v>
      </c>
      <c r="B72" s="2" t="inlineStr">
        <is>
          <t>Prompt Injection as Role Confusion</t>
        </is>
      </c>
      <c r="C72" s="2" t="inlineStr">
        <is>
          <t>datasets_benchmarks</t>
        </is>
      </c>
      <c r="D72" s="2" t="inlineStr">
        <is>
          <t>freetext</t>
        </is>
      </c>
      <c r="E72" s="2" t="inlineStr">
        <is>
          <t>Primary evaluation uses StrongREJECT (a harmful-request/jailbreak benchmark) to measure Attack Success Rate (ASR) for CoT Forgery versus standard prompt injection. A separate agentic data-exfiltration task (100 attacks) tests whether an agent can be induced to upload a file to a remote server via standard prompt injection versus CoT Forgery. A broader evaluation of 1,000 agent exfiltration attempts is used to correlate probe-measured role confusion with real-world attack success. Role probes are trained on identical text wrapped in different role tags (e.g., &lt;user&gt;, &lt;tool&gt;, &lt;think&gt;) sampled from real model outputs (200 samples per condition cited for some experiments).</t>
        </is>
      </c>
      <c r="F72" s="5" t="n"/>
      <c r="G72" s="5" t="n"/>
      <c r="H72" s="5" t="n"/>
      <c r="I72" s="5" t="inlineStr">
        <is>
          <t>3a6ca08f3507de0d642286defa5431f4088d0880</t>
        </is>
      </c>
    </row>
    <row r="73">
      <c r="A73" s="4" t="n">
        <v>72</v>
      </c>
      <c r="B73" s="2" t="inlineStr">
        <is>
          <t>Prompt Injection as Role Confusion</t>
        </is>
      </c>
      <c r="C73" s="2" t="inlineStr">
        <is>
          <t>key_result</t>
        </is>
      </c>
      <c r="D73" s="2" t="inlineStr">
        <is>
          <t>freetext</t>
        </is>
      </c>
      <c r="E73" s="2" t="inlineStr">
        <is>
          <t>Standard prompt injections largely fail against frontier models on StrongREJECT (0-2% ASR across most models, except gpt-oss-20b at 26%), consistent with near-perfect published safety-benchmark scores. CoT Forgery (injecting fabricated chain-of-thought reasoning into user prompts/tool outputs that models mistake for their own reasoning) bypasses these defenses entirely, raising ASR to 56-70% across all six tested models with near-zero baselines (gpt-oss-20b 56%, gpt-oss-120b 63%, o4-mini 70%, GPT-5 nano 57%, GPT-5 mini 60%, GPT-5 60%, GPT-5 full 59%), matching the abstract's headline ~60% figure. In the agentic data-exfiltration task, standard prompt injection largely fails while CoT Forgery dramatically increases success (Figure 3). A 'destyling' ablation that preserves the forged reasoning's logical argument while stripping stylistic/lexical markers characteristic of the target model's genuine chain-of-thought collapses ASR from 61% to 10% consistently across models, demonstrating that mimicked style -- not logical content -- causally drives the attack's success. Role probes (linear classifiers trained only on ground-truth role tags) misclassify prompt-injected text as its spoofed role rather than its true tagged role, showing the models' own internal representations conflate stylistic mimicry with genuine tag-based role identity; e.g., on Qwen3-30B-A3B, injecting user-style text into tool-tagged data causes measured 'Userness' to rise to 83.6% (versus expected near-0% if role tags were robustly tracked) with corresponding drops in true-role signal. Generalizing beyond CoT Forgery to 1,000 standard agent prompt-injection/exfiltration attempts, attack success rises near-monotonically with probe-measured role confusion, from 2% in the lowest confusion quantile to 70% in the highest, and a logistic regression predicting attack success from a Userness/Systemness ratio (controlling for declared template role) achieves 0.74 AUC, substantially outperforming a token-count baseline regression (0.59 AUC) -- demonstrating role confusion measured before generation predicts downstream attack success.</t>
        </is>
      </c>
      <c r="F73" s="5" t="n"/>
      <c r="G73" s="5" t="n"/>
      <c r="H73" s="5" t="n"/>
      <c r="I73" s="5" t="inlineStr">
        <is>
          <t>3a6ca08f3507de0d642286defa5431f4088d0880</t>
        </is>
      </c>
    </row>
    <row r="74">
      <c r="A74" s="4" t="n">
        <v>73</v>
      </c>
      <c r="B74" s="2" t="inlineStr">
        <is>
          <t>Prompt Injection as Role Confusion</t>
        </is>
      </c>
      <c r="C74" s="2" t="inlineStr">
        <is>
          <t>baselines_compared</t>
        </is>
      </c>
      <c r="D74" s="2" t="inlineStr">
        <is>
          <t>freetext</t>
        </is>
      </c>
      <c r="E74" s="2" t="inlineStr">
        <is>
          <t>Standard prompt injection (a plain, unstyled fake user command embedded in tool/user content) is compared against CoT Forgery throughout. The destyling ablation compares standard styled CoT Forgery against a semantically-equivalent but stylistically-stripped ('destyled') variant. A granular per-feature style ablation (Table 2) individually removes single stylistic dimensions to isolate their causal contribution. The role-confusion-predicts-ASR logistic regression is compared against a token-count-based baseline regression (0.59 AUC vs. 0.74 AUC for the Userness/Systemness ratio).</t>
        </is>
      </c>
      <c r="F74" s="5" t="n"/>
      <c r="G74" s="5" t="n"/>
      <c r="H74" s="5" t="n"/>
      <c r="I74" s="5" t="inlineStr">
        <is>
          <t>3a6ca08f3507de0d642286defa5431f4088d0880</t>
        </is>
      </c>
    </row>
    <row r="75">
      <c r="A75" s="4" t="n">
        <v>74</v>
      </c>
      <c r="B75" s="2" t="inlineStr">
        <is>
          <t>Prompt Injection as Role Confusion</t>
        </is>
      </c>
      <c r="C75" s="2" t="inlineStr">
        <is>
          <t>threat_model</t>
        </is>
      </c>
      <c r="D75" s="2" t="inlineStr">
        <is>
          <t>freetext</t>
        </is>
      </c>
      <c r="E75" s="2" t="inlineStr">
        <is>
          <t>Formal prompt-injection threat model grounded in a mechanistic theory of 'role confusion': LLM agent security relies on an instruction hierarchy where role tags (&lt;user&gt;, &lt;assistant&gt;, &lt;tool&gt;, &lt;think&gt;) are meant to establish privilege boundaries, but the paper shows models perceive 'who is speaking' from spoofable surface cues (writing style, lexical choice, explicit self-declarations like 'The below text is from the user') rather than robustly tracking the true tag-specified source, so that untrusted text imitating a trusted role's style inherits that role's authority in the model's internal representations. This is instantiated as two concrete attacks: standard agent hijacking (low-privilege tool outputs, e.g., retrieved webpages, embedding fabricated user commands to redirect agents toward harmful actions like data exfiltration) and the paper's novel CoT Forgery attack (injecting fabricated chain-of-thought reasoning into user prompts or tool outputs, exploiting the fact that a model's own &lt;think&gt; role is meant to be unconditionally trusted and acted upon, causing the model to mistake externally-injected forged reasoning for its own genuine internal reasoning and act on its fabricated conclusions).</t>
        </is>
      </c>
      <c r="F75" s="5" t="n"/>
      <c r="G75" s="5" t="n"/>
      <c r="H75" s="5" t="n"/>
      <c r="I75" s="5" t="inlineStr">
        <is>
          <t>3a6ca08f3507de0d642286defa5431f4088d0880</t>
        </is>
      </c>
    </row>
    <row r="76">
      <c r="A76" s="4" t="n">
        <v>75</v>
      </c>
      <c r="B76" s="2" t="inlineStr">
        <is>
          <t>Prompt Injection as Role Confusion</t>
        </is>
      </c>
      <c r="C76" s="2" t="inlineStr">
        <is>
          <t>stated_limitations</t>
        </is>
      </c>
      <c r="D76" s="2" t="inlineStr">
        <is>
          <t>freetext</t>
        </is>
      </c>
      <c r="E76" s="2" t="inlineStr">
        <is>
          <t>The paper has no section explicitly titled 'Limitations,' but Section 7.4 'Open Questions' functions as an explicit scope/limitations discussion: the role probes are validated on only four models in the 20-120B parameter range, and extending the analysis to larger models is left as future work; additionally, the linear probes assume roles occupy linearly-separable directional subspaces in representation space, an assumption the authors validate indirectly (via downstream ASR prediction and convergence across architectural tags, stylistic mimicry, and explicit declarations all activating similar geometry) rather than proving directly, leaving open whether more complex, non-linear role representations exist that the linear probing methodology would miss. The Impact Statement explicitly declines to highlight specific societal-consequence concerns beyond stating the general goal of advancing the ML field.</t>
        </is>
      </c>
      <c r="F76" s="5" t="n"/>
      <c r="G76" s="5" t="n"/>
      <c r="H76" s="5" t="n"/>
      <c r="I76" s="5" t="inlineStr">
        <is>
          <t>3a6ca08f3507de0d642286defa5431f4088d0880</t>
        </is>
      </c>
    </row>
    <row r="77">
      <c r="A77" s="4" t="n">
        <v>76</v>
      </c>
      <c r="B77" s="2" t="inlineStr">
        <is>
          <t>Prompt Injection as Role Confusion</t>
        </is>
      </c>
      <c r="C77" s="2" t="inlineStr">
        <is>
          <t>technical_summary</t>
        </is>
      </c>
      <c r="D77" s="2" t="inlineStr">
        <is>
          <t>freetext</t>
        </is>
      </c>
      <c r="E77" s="2" t="inlineStr">
        <is>
          <t>This paper provides a mechanistic explanation for why prompt injection attacks succeed against LLM agents despite architectural role-tag safeguards (e.g., &lt;user&gt;, &lt;assistant&gt;, &lt;tool&gt;, &lt;think&gt; tags) that are explicitly designed to establish privilege boundaries and prevent low-privilege content from usurping higher-privilege authority. The central finding is that models do not robustly track the true, tag-specified source of text; instead, they infer 'who is speaking' from spoofable surface cues such as writing style, lexical choice, or even explicit self-declarations, and when these cues conflict with the actual role tag (as in prompt injection, where untrusted content is deliberately styled to sound like a trusted role), the spoofable stylistic cues dominate the model's internal role perception -- a phenomenon the authors term 'role confusion.' To measure this directly rather than only inferring it from downstream behavior (which cannot distinguish role misperception from correctly-perceived-but-ignored role boundaries), the paper develops role probes: linear classifiers trained on identical text wrapped in different ground-truth role tags, so the probes can only learn how tags (not content style) affect internal representations; despite this training signal, the probes classify prompt-injected text as its spoofed role rather than its true tagged role, demonstrating that the model's own internal geometry, not just an external classifier's limitation, conflates stylistic mimicry with tag-based identity. Building on this mechanism, the paper introduces CoT Forgery, a novel zero-shot prompt injection attack that exploits the special trust granted to a model's own chain-of-thought (CoT) role: rather than injecting a fake user command directly, the attack injects fabricated reasoning traces -- text styled to match the target model's characteristic CoT patterns -- into user prompts or tool outputs, causing the model to mistake this externally-injected forged reasoning for its own genuine internal deliberation and act on its (attacker-controlled) conclusions. A causal ablation isolates that mimicked style, not the logical content of the forged argument, drives the attack's success: stripping stylistic markers while preserving the argument's semantics collapses attack success rates by roughly 6x. Finally, the paper shows this role-confusion mechanism generalizes beyond CoT Forgery to explain standard agent prompt-injection/data-exfiltration attacks, with probe-measured role confusion predicting attack success before a single output token is generated, positioning role confusion as a general, measurable, representational-level root cause of prompt injection rather than a collection of unrelated attack patterns that current pattern-matching/memorization-based defenses attempt to patch individually.</t>
        </is>
      </c>
      <c r="F77" s="5" t="n"/>
      <c r="G77" s="5" t="n"/>
      <c r="H77" s="5" t="n"/>
      <c r="I77" s="5" t="inlineStr">
        <is>
          <t>3a6ca08f3507de0d642286defa5431f4088d0880</t>
        </is>
      </c>
    </row>
    <row r="78">
      <c r="A78" s="4" t="n">
        <v>77</v>
      </c>
      <c r="B78" s="2" t="inlineStr">
        <is>
          <t>The Convergent Cyber Threat Horizon in Financial Services: Artificial Intelligence, Agentic Systems, Deepfakes, Quantum Computing, and the Mythos of Large Language Models</t>
        </is>
      </c>
      <c r="C78" s="2" t="inlineStr">
        <is>
          <t>paper_identity</t>
        </is>
      </c>
      <c r="D78" s="2" t="inlineStr">
        <is>
          <t>check</t>
        </is>
      </c>
      <c r="E78" s="2" t="inlineStr">
        <is>
          <t>Is this PDF this paper?</t>
        </is>
      </c>
      <c r="F78" s="5" t="n"/>
      <c r="G78" s="5" t="n"/>
      <c r="H78" s="5" t="n"/>
      <c r="I78" s="5" t="inlineStr">
        <is>
          <t>755a7e22f482d59883ca4fcf361fb043ad969a57</t>
        </is>
      </c>
    </row>
    <row r="79">
      <c r="A79" s="4" t="n">
        <v>78</v>
      </c>
      <c r="B79" s="2" t="inlineStr">
        <is>
          <t>The Convergent Cyber Threat Horizon in Financial Services: Artificial Intelligence, Agentic Systems, Deepfakes, Quantum Computing, and the Mythos of Large Language Models</t>
        </is>
      </c>
      <c r="C79" s="2" t="inlineStr">
        <is>
          <t>track</t>
        </is>
      </c>
      <c r="D79" s="2" t="inlineStr">
        <is>
          <t>core</t>
        </is>
      </c>
      <c r="E79" s="2" t="inlineStr">
        <is>
          <t>Security</t>
        </is>
      </c>
      <c r="F79" s="5" t="n"/>
      <c r="G79" s="5" t="n"/>
      <c r="H79" s="5" t="n"/>
      <c r="I79" s="5" t="inlineStr">
        <is>
          <t>755a7e22f482d59883ca4fcf361fb043ad969a57</t>
        </is>
      </c>
    </row>
    <row r="80">
      <c r="A80" s="4" t="n">
        <v>79</v>
      </c>
      <c r="B80" s="2" t="inlineStr">
        <is>
          <t>The Convergent Cyber Threat Horizon in Financial Services: Artificial Intelligence, Agentic Systems, Deepfakes, Quantum Computing, and the Mythos of Large Language Models</t>
        </is>
      </c>
      <c r="C80" s="2" t="inlineStr">
        <is>
          <t>screening</t>
        </is>
      </c>
      <c r="D80" s="2" t="inlineStr">
        <is>
          <t>core</t>
        </is>
      </c>
      <c r="E80" s="2" t="inlineStr">
        <is>
          <t>Include</t>
        </is>
      </c>
      <c r="F80" s="5" t="n"/>
      <c r="G80" s="5" t="n"/>
      <c r="H80" s="5" t="n"/>
      <c r="I80" s="5" t="inlineStr">
        <is>
          <t>755a7e22f482d59883ca4fcf361fb043ad969a57</t>
        </is>
      </c>
    </row>
    <row r="81">
      <c r="A81" s="4" t="n">
        <v>80</v>
      </c>
      <c r="B81" s="2" t="inlineStr">
        <is>
          <t>The Convergent Cyber Threat Horizon in Financial Services: Artificial Intelligence, Agentic Systems, Deepfakes, Quantum Computing, and the Mythos of Large Language Models</t>
        </is>
      </c>
      <c r="C81" s="2" t="inlineStr">
        <is>
          <t>role</t>
        </is>
      </c>
      <c r="D81" s="2" t="inlineStr">
        <is>
          <t>core</t>
        </is>
      </c>
      <c r="E81" s="2" t="inlineStr">
        <is>
          <t>neither</t>
        </is>
      </c>
      <c r="F81" s="5" t="n"/>
      <c r="G81" s="5" t="n"/>
      <c r="H81" s="5" t="n"/>
      <c r="I81" s="5" t="inlineStr">
        <is>
          <t>755a7e22f482d59883ca4fcf361fb043ad969a57</t>
        </is>
      </c>
    </row>
    <row r="82">
      <c r="A82" s="4" t="n">
        <v>81</v>
      </c>
      <c r="B82" s="2" t="inlineStr">
        <is>
          <t>The Convergent Cyber Threat Horizon in Financial Services: Artificial Intelligence, Agentic Systems, Deepfakes, Quantum Computing, and the Mythos of Large Language Models</t>
        </is>
      </c>
      <c r="C82" s="2" t="inlineStr">
        <is>
          <t>channel</t>
        </is>
      </c>
      <c r="D82" s="2" t="inlineStr">
        <is>
          <t>core</t>
        </is>
      </c>
      <c r="E82" s="2" t="inlineStr">
        <is>
          <t>RAG</t>
        </is>
      </c>
      <c r="F82" s="5" t="n"/>
      <c r="G82" s="5" t="n"/>
      <c r="H82" s="5" t="n"/>
      <c r="I82" s="5" t="inlineStr">
        <is>
          <t>755a7e22f482d59883ca4fcf361fb043ad969a57</t>
        </is>
      </c>
    </row>
    <row r="83">
      <c r="A83" s="4" t="n">
        <v>82</v>
      </c>
      <c r="B83" s="2" t="inlineStr">
        <is>
          <t>The Convergent Cyber Threat Horizon in Financial Services: Artificial Intelligence, Agentic Systems, Deepfakes, Quantum Computing, and the Mythos of Large Language Models</t>
        </is>
      </c>
      <c r="C83" s="2" t="inlineStr">
        <is>
          <t>consequence</t>
        </is>
      </c>
      <c r="D83" s="2" t="inlineStr">
        <is>
          <t>core</t>
        </is>
      </c>
      <c r="E83" s="2" t="inlineStr">
        <is>
          <t>goal-hijack</t>
        </is>
      </c>
      <c r="F83" s="5" t="n"/>
      <c r="G83" s="5" t="n"/>
      <c r="H83" s="5" t="n"/>
      <c r="I83" s="5" t="inlineStr">
        <is>
          <t>755a7e22f482d59883ca4fcf361fb043ad969a57</t>
        </is>
      </c>
    </row>
    <row r="84">
      <c r="A84" s="4" t="n">
        <v>83</v>
      </c>
      <c r="B84" s="2" t="inlineStr">
        <is>
          <t>The Convergent Cyber Threat Horizon in Financial Services: Artificial Intelligence, Agentic Systems, Deepfakes, Quantum Computing, and the Mythos of Large Language Models</t>
        </is>
      </c>
      <c r="C84" s="2" t="inlineStr">
        <is>
          <t>cites_track_a</t>
        </is>
      </c>
      <c r="D84" s="2" t="inlineStr">
        <is>
          <t>core</t>
        </is>
      </c>
      <c r="E84" s="2" t="inlineStr">
        <is>
          <t>Y</t>
        </is>
      </c>
      <c r="F84" s="5" t="n"/>
      <c r="G84" s="5" t="n"/>
      <c r="H84" s="5" t="n"/>
      <c r="I84" s="5" t="inlineStr">
        <is>
          <t>755a7e22f482d59883ca4fcf361fb043ad969a57</t>
        </is>
      </c>
    </row>
    <row r="85">
      <c r="A85" s="4" t="n">
        <v>84</v>
      </c>
      <c r="B85" s="2" t="inlineStr">
        <is>
          <t>The Convergent Cyber Threat Horizon in Financial Services: Artificial Intelligence, Agentic Systems, Deepfakes, Quantum Computing, and the Mythos of Large Language Models</t>
        </is>
      </c>
      <c r="C85" s="2" t="inlineStr">
        <is>
          <t>cites_track_b</t>
        </is>
      </c>
      <c r="D85" s="2" t="inlineStr">
        <is>
          <t>core</t>
        </is>
      </c>
      <c r="E85" s="2" t="inlineStr">
        <is>
          <t>N</t>
        </is>
      </c>
      <c r="F85" s="5" t="n"/>
      <c r="G85" s="5" t="n"/>
      <c r="H85" s="5" t="n"/>
      <c r="I85" s="5" t="inlineStr">
        <is>
          <t>755a7e22f482d59883ca4fcf361fb043ad969a57</t>
        </is>
      </c>
    </row>
    <row r="86">
      <c r="A86" s="4" t="n">
        <v>85</v>
      </c>
      <c r="B86" s="2" t="inlineStr">
        <is>
          <t>The Convergent Cyber Threat Horizon in Financial Services: Artificial Intelligence, Agentic Systems, Deepfakes, Quantum Computing, and the Mythos of Large Language Models</t>
        </is>
      </c>
      <c r="C86" s="2" t="inlineStr">
        <is>
          <t>defense_intervention_point</t>
        </is>
      </c>
      <c r="D86" s="2" t="inlineStr">
        <is>
          <t>secondary</t>
        </is>
      </c>
      <c r="E86" s="2" t="inlineStr">
        <is>
          <t>none</t>
        </is>
      </c>
      <c r="F86" s="5" t="n"/>
      <c r="G86" s="5" t="n"/>
      <c r="H86" s="5" t="n"/>
      <c r="I86" s="5" t="inlineStr">
        <is>
          <t>755a7e22f482d59883ca4fcf361fb043ad969a57</t>
        </is>
      </c>
    </row>
    <row r="87">
      <c r="A87" s="4" t="n">
        <v>86</v>
      </c>
      <c r="B87" s="2" t="inlineStr">
        <is>
          <t>The Convergent Cyber Threat Horizon in Financial Services: Artificial Intelligence, Agentic Systems, Deepfakes, Quantum Computing, and the Mythos of Large Language Models</t>
        </is>
      </c>
      <c r="C87" s="2" t="inlineStr">
        <is>
          <t>temporal_persistence</t>
        </is>
      </c>
      <c r="D87" s="2" t="inlineStr">
        <is>
          <t>secondary</t>
        </is>
      </c>
      <c r="E87" s="2" t="inlineStr">
        <is>
          <t>one-shot</t>
        </is>
      </c>
      <c r="F87" s="5" t="n"/>
      <c r="G87" s="5" t="n"/>
      <c r="H87" s="5" t="n"/>
      <c r="I87" s="5" t="inlineStr">
        <is>
          <t>755a7e22f482d59883ca4fcf361fb043ad969a57</t>
        </is>
      </c>
    </row>
    <row r="88">
      <c r="A88" s="4" t="n">
        <v>87</v>
      </c>
      <c r="B88" s="2" t="inlineStr">
        <is>
          <t>The Convergent Cyber Threat Horizon in Financial Services: Artificial Intelligence, Agentic Systems, Deepfakes, Quantum Computing, and the Mythos of Large Language Models</t>
        </is>
      </c>
      <c r="C88" s="2" t="inlineStr">
        <is>
          <t>evidence_grade</t>
        </is>
      </c>
      <c r="D88" s="2" t="inlineStr">
        <is>
          <t>secondary</t>
        </is>
      </c>
      <c r="E88" s="2" t="inlineStr">
        <is>
          <t>C</t>
        </is>
      </c>
      <c r="F88" s="5" t="n"/>
      <c r="G88" s="5" t="n"/>
      <c r="H88" s="5" t="n"/>
      <c r="I88" s="5" t="inlineStr">
        <is>
          <t>755a7e22f482d59883ca4fcf361fb043ad969a57</t>
        </is>
      </c>
    </row>
    <row r="89">
      <c r="A89" s="4" t="n">
        <v>88</v>
      </c>
      <c r="B89" s="2" t="inlineStr">
        <is>
          <t>The Convergent Cyber Threat Horizon in Financial Services: Artificial Intelligence, Agentic Systems, Deepfakes, Quantum Computing, and the Mythos of Large Language Models</t>
        </is>
      </c>
      <c r="C89" s="2" t="inlineStr">
        <is>
          <t>artifacts_released</t>
        </is>
      </c>
      <c r="D89" s="2" t="inlineStr">
        <is>
          <t>secondary</t>
        </is>
      </c>
      <c r="E89" s="2" t="n"/>
      <c r="F89" s="5" t="n"/>
      <c r="G89" s="5" t="n"/>
      <c r="H89" s="5" t="n"/>
      <c r="I89" s="5" t="inlineStr">
        <is>
          <t>755a7e22f482d59883ca4fcf361fb043ad969a57</t>
        </is>
      </c>
    </row>
    <row r="90">
      <c r="A90" s="4" t="n">
        <v>89</v>
      </c>
      <c r="B90" s="2" t="inlineStr">
        <is>
          <t>The Convergent Cyber Threat Horizon in Financial Services: Artificial Intelligence, Agentic Systems, Deepfakes, Quantum Computing, and the Mythos of Large Language Models</t>
        </is>
      </c>
      <c r="C90" s="2" t="inlineStr">
        <is>
          <t>models_evaluated</t>
        </is>
      </c>
      <c r="D90" s="2" t="inlineStr">
        <is>
          <t>freetext</t>
        </is>
      </c>
      <c r="E90" s="2" t="inlineStr">
        <is>
          <t>None. No models are run or tested; the analysis is sector-strategic and draws on standards documents, incident disclosures and the published literature.</t>
        </is>
      </c>
      <c r="F90" s="5" t="n"/>
      <c r="G90" s="5" t="n"/>
      <c r="H90" s="5" t="n"/>
      <c r="I90" s="5" t="inlineStr">
        <is>
          <t>755a7e22f482d59883ca4fcf361fb043ad969a57</t>
        </is>
      </c>
    </row>
    <row r="91">
      <c r="A91" s="4" t="n">
        <v>90</v>
      </c>
      <c r="B91" s="2" t="inlineStr">
        <is>
          <t>The Convergent Cyber Threat Horizon in Financial Services: Artificial Intelligence, Agentic Systems, Deepfakes, Quantum Computing, and the Mythos of Large Language Models</t>
        </is>
      </c>
      <c r="C91" s="2" t="inlineStr">
        <is>
          <t>datasets_benchmarks</t>
        </is>
      </c>
      <c r="D91" s="2" t="inlineStr">
        <is>
          <t>freetext</t>
        </is>
      </c>
      <c r="E91" s="2" t="inlineStr">
        <is>
          <t>No datasets or benchmarks. Evidence consists of primary standards documents (NIST CSF 2.0, EU DORA, and national regulator publications including UK, MAS Singapore, HKMA and US federal banking incident-notification rules), sector incident reports, and the emerging academic literature on generative AI, agentic systems, deepfakes and post-quantum cryptography.</t>
        </is>
      </c>
      <c r="F91" s="5" t="n"/>
      <c r="G91" s="5" t="n"/>
      <c r="H91" s="5" t="n"/>
      <c r="I91" s="5" t="inlineStr">
        <is>
          <t>755a7e22f482d59883ca4fcf361fb043ad969a57</t>
        </is>
      </c>
    </row>
    <row r="92">
      <c r="A92" s="4" t="n">
        <v>91</v>
      </c>
      <c r="B92" s="2" t="inlineStr">
        <is>
          <t>The Convergent Cyber Threat Horizon in Financial Services: Artificial Intelligence, Agentic Systems, Deepfakes, Quantum Computing, and the Mythos of Large Language Models</t>
        </is>
      </c>
      <c r="C92" s="2" t="inlineStr">
        <is>
          <t>key_result</t>
        </is>
      </c>
      <c r="D92" s="2" t="inlineStr">
        <is>
          <t>freetext</t>
        </is>
      </c>
      <c r="E92" s="2" t="inlineStr">
        <is>
          <t>No original measurement; the contribution is analytical and normative, drawing on primary standards documents, sector incident reports and emerging academic literature. The load-bearing claim is structural misalignment: the traditional security program is not merely under-resourced against the 2026-2032 environment but built on assumptions that no longer hold, so incremental hardening is insufficient and the response must be architectural and governance-led. For this corpus the useful content is its placement of indirect prompt injection against agentic pipelines as a named under-researched risk in a regulated, high-consequence sector - a domain where a successful injection converts directly into unauthorized financial action, aligning with the goal-hijack consequence class. The seven-domain defence framework's mapping to NIST CSF 2.0 and DORA is the paper's most concretely actionable element, since it translates the threat taxonomy into control families an institution is already obliged to report against. All quantitative and incident evidence is inherited from the cited standards documents and disclosures rather than generated here.</t>
        </is>
      </c>
      <c r="F92" s="5" t="n"/>
      <c r="G92" s="5" t="n"/>
      <c r="H92" s="5" t="n"/>
      <c r="I92" s="5" t="inlineStr">
        <is>
          <t>755a7e22f482d59883ca4fcf361fb043ad969a57</t>
        </is>
      </c>
    </row>
    <row r="93">
      <c r="A93" s="4" t="n">
        <v>92</v>
      </c>
      <c r="B93" s="2" t="inlineStr">
        <is>
          <t>The Convergent Cyber Threat Horizon in Financial Services: Artificial Intelligence, Agentic Systems, Deepfakes, Quantum Computing, and the Mythos of Large Language Models</t>
        </is>
      </c>
      <c r="C93" s="2" t="inlineStr">
        <is>
          <t>baselines_compared</t>
        </is>
      </c>
      <c r="D93" s="2" t="inlineStr">
        <is>
          <t>freetext</t>
        </is>
      </c>
      <c r="E93" s="2" t="inlineStr">
        <is>
          <t>Not applicable - no experimental component and no defense evaluated. Comparative work is against existing regulatory and standards frameworks (NIST Cybersecurity Framework 2.0, EU DORA) and against practitioner taxonomies from prior work, which the paper adopts and extends rather than measures.</t>
        </is>
      </c>
      <c r="F93" s="5" t="n"/>
      <c r="G93" s="5" t="n"/>
      <c r="H93" s="5" t="n"/>
      <c r="I93" s="5" t="inlineStr">
        <is>
          <t>755a7e22f482d59883ca4fcf361fb043ad969a57</t>
        </is>
      </c>
    </row>
    <row r="94">
      <c r="A94" s="4" t="n">
        <v>93</v>
      </c>
      <c r="B94" s="2" t="inlineStr">
        <is>
          <t>The Convergent Cyber Threat Horizon in Financial Services: Artificial Intelligence, Agentic Systems, Deepfakes, Quantum Computing, and the Mythos of Large Language Models</t>
        </is>
      </c>
      <c r="C94" s="2" t="inlineStr">
        <is>
          <t>threat_model</t>
        </is>
      </c>
      <c r="D94" s="2" t="inlineStr">
        <is>
          <t>freetext</t>
        </is>
      </c>
      <c r="E94" s="2" t="n"/>
      <c r="F94" s="5" t="n"/>
      <c r="G94" s="5" t="n"/>
      <c r="H94" s="5" t="n"/>
      <c r="I94" s="5" t="inlineStr">
        <is>
          <t>755a7e22f482d59883ca4fcf361fb043ad969a57</t>
        </is>
      </c>
    </row>
    <row r="95">
      <c r="A95" s="4" t="n">
        <v>94</v>
      </c>
      <c r="B95" s="2" t="inlineStr">
        <is>
          <t>The Convergent Cyber Threat Horizon in Financial Services: Artificial Intelligence, Agentic Systems, Deepfakes, Quantum Computing, and the Mythos of Large Language Models</t>
        </is>
      </c>
      <c r="C95" s="2" t="inlineStr">
        <is>
          <t>stated_limitations</t>
        </is>
      </c>
      <c r="D95" s="2" t="inlineStr">
        <is>
          <t>freetext</t>
        </is>
      </c>
      <c r="E95" s="2" t="inlineStr">
        <is>
          <t>The author states three limitations explicitly and they are unusually candid. First, the empirical base for several described trends is thin - specifically for Tier 3 agentic attacks and for harvest-now-decrypt-later exfiltration - reflecting both the recency of these threats and disclosure hesitancy among affected institutions; the expectation is that the picture will sharpen as DORA and SEC disclosure regimes mature and sector ISACs publish aggregated incident data. This directly qualifies the agentic-attack material most relevant to this corpus: it describes anticipated rather than measured risk. Second, the framework is a strategic orientation rather than an implementation specification, with appropriate concrete controls conditioned on institutional maturity, regulatory environment and risk appetite. Third, vendor and product recommendations are deliberately avoided for neutrality, which limits operational specificity. To these should be added that the five-vector taxonomy and seven-domain framework are proposed without validation - no institution is assessed against them and no evidence is offered that the mapping improves outcomes.</t>
        </is>
      </c>
      <c r="F95" s="5" t="n"/>
      <c r="G95" s="5" t="n"/>
      <c r="H95" s="5" t="n"/>
      <c r="I95" s="5" t="inlineStr">
        <is>
          <t>755a7e22f482d59883ca4fcf361fb043ad969a57</t>
        </is>
      </c>
    </row>
    <row r="96">
      <c r="A96" s="4" t="n">
        <v>95</v>
      </c>
      <c r="B96" s="2" t="inlineStr">
        <is>
          <t>The Convergent Cyber Threat Horizon in Financial Services: Artificial Intelligence, Agentic Systems, Deepfakes, Quantum Computing, and the Mythos of Large Language Models</t>
        </is>
      </c>
      <c r="C96" s="2" t="inlineStr">
        <is>
          <t>technical_summary</t>
        </is>
      </c>
      <c r="D96" s="2" t="inlineStr">
        <is>
          <t>freetext</t>
        </is>
      </c>
      <c r="E96" s="2" t="inlineStr">
        <is>
          <t>Sector-level strategic threat analysis for financial services, arguing that five simultaneous technology shocks - generative AI, agentic AI, synthetic media/deepfakes, cryptographically-relevant quantum computing, and what the author terms the institutional 'mythos' surrounding LLM capabilities - interact to produce a threat landscape qualitatively worse than any single force. The central argument is that conventional cybersecurity programs rest on four assumptions that are each individually breaking: scarce adversary labour (undermined by generative AI), durable cryptography (by quantum), trustworthy media (by deepfakes), and human-only identity (by agentic systems and non-human identity proliferation). Contributions are a five-vector threat taxonomy specific to financial services, a seven-domain unified defence framework mapped onto NIST Cybersecurity Framework 2.0 and the EU Digital Operational Resilience Act (DORA), and a prioritised 24-month preparedness roadmap for banks, insurers, asset managers, payment providers and market infrastructure operators. Relevant to this corpus for one of the four under-researched risks it foregrounds: indirect prompt injection against agentic pipelines, which it places alongside non-human identity proliferation, harvest-now-decrypt-later exposure of long-retention financial data, and a governance gap arising from uneven institutional understanding of what LLMs can actually do. Its distinctive framing for this SoK is the last of these - treating misplaced institutional beliefs about model capability as itself a security risk, which is a governance-layer analogue of the capability-misattribution problem rather than a technical attack channel.</t>
        </is>
      </c>
      <c r="F96" s="5" t="n"/>
      <c r="G96" s="5" t="n"/>
      <c r="H96" s="5" t="n"/>
      <c r="I96" s="5" t="inlineStr">
        <is>
          <t>755a7e22f482d59883ca4fcf361fb043ad969a57</t>
        </is>
      </c>
    </row>
    <row r="97">
      <c r="A97" s="4" t="n">
        <v>96</v>
      </c>
      <c r="B97" s="2" t="inlineStr">
        <is>
          <t>Pandora: Jailbreak GPTs by Retrieval Augmented Generation Poisoning</t>
        </is>
      </c>
      <c r="C97" s="2" t="inlineStr">
        <is>
          <t>paper_identity</t>
        </is>
      </c>
      <c r="D97" s="2" t="inlineStr">
        <is>
          <t>check</t>
        </is>
      </c>
      <c r="E97" s="2" t="inlineStr">
        <is>
          <t>Is this PDF this paper?</t>
        </is>
      </c>
      <c r="F97" s="5" t="n"/>
      <c r="G97" s="5" t="n"/>
      <c r="H97" s="5" t="n"/>
      <c r="I97" s="5" t="inlineStr">
        <is>
          <t>a2a4ddbed34916cfa345e957cf060da99685e37b</t>
        </is>
      </c>
    </row>
    <row r="98">
      <c r="A98" s="4" t="n">
        <v>97</v>
      </c>
      <c r="B98" s="2" t="inlineStr">
        <is>
          <t>Pandora: Jailbreak GPTs by Retrieval Augmented Generation Poisoning</t>
        </is>
      </c>
      <c r="C98" s="2" t="inlineStr">
        <is>
          <t>track</t>
        </is>
      </c>
      <c r="D98" s="2" t="inlineStr">
        <is>
          <t>core</t>
        </is>
      </c>
      <c r="E98" s="2" t="inlineStr">
        <is>
          <t>Security</t>
        </is>
      </c>
      <c r="F98" s="5" t="n"/>
      <c r="G98" s="5" t="n"/>
      <c r="H98" s="5" t="n"/>
      <c r="I98" s="5" t="inlineStr">
        <is>
          <t>a2a4ddbed34916cfa345e957cf060da99685e37b</t>
        </is>
      </c>
    </row>
    <row r="99">
      <c r="A99" s="4" t="n">
        <v>98</v>
      </c>
      <c r="B99" s="2" t="inlineStr">
        <is>
          <t>Pandora: Jailbreak GPTs by Retrieval Augmented Generation Poisoning</t>
        </is>
      </c>
      <c r="C99" s="2" t="inlineStr">
        <is>
          <t>screening</t>
        </is>
      </c>
      <c r="D99" s="2" t="inlineStr">
        <is>
          <t>core</t>
        </is>
      </c>
      <c r="E99" s="2" t="inlineStr">
        <is>
          <t>Include</t>
        </is>
      </c>
      <c r="F99" s="5" t="n"/>
      <c r="G99" s="5" t="n"/>
      <c r="H99" s="5" t="n"/>
      <c r="I99" s="5" t="inlineStr">
        <is>
          <t>a2a4ddbed34916cfa345e957cf060da99685e37b</t>
        </is>
      </c>
    </row>
    <row r="100">
      <c r="A100" s="4" t="n">
        <v>99</v>
      </c>
      <c r="B100" s="2" t="inlineStr">
        <is>
          <t>Pandora: Jailbreak GPTs by Retrieval Augmented Generation Poisoning</t>
        </is>
      </c>
      <c r="C100" s="2" t="inlineStr">
        <is>
          <t>role</t>
        </is>
      </c>
      <c r="D100" s="2" t="inlineStr">
        <is>
          <t>core</t>
        </is>
      </c>
      <c r="E100" s="2" t="inlineStr">
        <is>
          <t>attack</t>
        </is>
      </c>
      <c r="F100" s="5" t="n"/>
      <c r="G100" s="5" t="n"/>
      <c r="H100" s="5" t="n"/>
      <c r="I100" s="5" t="inlineStr">
        <is>
          <t>a2a4ddbed34916cfa345e957cf060da99685e37b</t>
        </is>
      </c>
    </row>
    <row r="101">
      <c r="A101" s="4" t="n">
        <v>100</v>
      </c>
      <c r="B101" s="2" t="inlineStr">
        <is>
          <t>Pandora: Jailbreak GPTs by Retrieval Augmented Generation Poisoning</t>
        </is>
      </c>
      <c r="C101" s="2" t="inlineStr">
        <is>
          <t>channel</t>
        </is>
      </c>
      <c r="D101" s="2" t="inlineStr">
        <is>
          <t>core</t>
        </is>
      </c>
      <c r="E101" s="2" t="inlineStr">
        <is>
          <t>RAG</t>
        </is>
      </c>
      <c r="F101" s="5" t="n"/>
      <c r="G101" s="5" t="n"/>
      <c r="H101" s="5" t="n"/>
      <c r="I101" s="5" t="inlineStr">
        <is>
          <t>a2a4ddbed34916cfa345e957cf060da99685e37b</t>
        </is>
      </c>
    </row>
    <row r="102">
      <c r="A102" s="4" t="n">
        <v>101</v>
      </c>
      <c r="B102" s="2" t="inlineStr">
        <is>
          <t>Pandora: Jailbreak GPTs by Retrieval Augmented Generation Poisoning</t>
        </is>
      </c>
      <c r="C102" s="2" t="inlineStr">
        <is>
          <t>consequence</t>
        </is>
      </c>
      <c r="D102" s="2" t="inlineStr">
        <is>
          <t>core</t>
        </is>
      </c>
      <c r="E102" s="2" t="inlineStr">
        <is>
          <t>goal-hijack</t>
        </is>
      </c>
      <c r="F102" s="5" t="n"/>
      <c r="G102" s="5" t="n"/>
      <c r="H102" s="5" t="n"/>
      <c r="I102" s="5" t="inlineStr">
        <is>
          <t>a2a4ddbed34916cfa345e957cf060da99685e37b</t>
        </is>
      </c>
    </row>
    <row r="103">
      <c r="A103" s="4" t="n">
        <v>102</v>
      </c>
      <c r="B103" s="2" t="inlineStr">
        <is>
          <t>Pandora: Jailbreak GPTs by Retrieval Augmented Generation Poisoning</t>
        </is>
      </c>
      <c r="C103" s="2" t="inlineStr">
        <is>
          <t>cites_track_a</t>
        </is>
      </c>
      <c r="D103" s="2" t="inlineStr">
        <is>
          <t>core</t>
        </is>
      </c>
      <c r="E103" s="2" t="inlineStr">
        <is>
          <t>Y</t>
        </is>
      </c>
      <c r="F103" s="5" t="n"/>
      <c r="G103" s="5" t="n"/>
      <c r="H103" s="5" t="n"/>
      <c r="I103" s="5" t="inlineStr">
        <is>
          <t>a2a4ddbed34916cfa345e957cf060da99685e37b</t>
        </is>
      </c>
    </row>
    <row r="104">
      <c r="A104" s="4" t="n">
        <v>103</v>
      </c>
      <c r="B104" s="2" t="inlineStr">
        <is>
          <t>Pandora: Jailbreak GPTs by Retrieval Augmented Generation Poisoning</t>
        </is>
      </c>
      <c r="C104" s="2" t="inlineStr">
        <is>
          <t>cites_track_b</t>
        </is>
      </c>
      <c r="D104" s="2" t="inlineStr">
        <is>
          <t>core</t>
        </is>
      </c>
      <c r="E104" s="2" t="inlineStr">
        <is>
          <t>N</t>
        </is>
      </c>
      <c r="F104" s="5" t="n"/>
      <c r="G104" s="5" t="n"/>
      <c r="H104" s="5" t="n"/>
      <c r="I104" s="5" t="inlineStr">
        <is>
          <t>a2a4ddbed34916cfa345e957cf060da99685e37b</t>
        </is>
      </c>
    </row>
    <row r="105">
      <c r="A105" s="4" t="n">
        <v>104</v>
      </c>
      <c r="B105" s="2" t="inlineStr">
        <is>
          <t>Pandora: Jailbreak GPTs by Retrieval Augmented Generation Poisoning</t>
        </is>
      </c>
      <c r="C105" s="2" t="inlineStr">
        <is>
          <t>defense_intervention_point</t>
        </is>
      </c>
      <c r="D105" s="2" t="inlineStr">
        <is>
          <t>secondary</t>
        </is>
      </c>
      <c r="E105" s="2" t="inlineStr">
        <is>
          <t>none</t>
        </is>
      </c>
      <c r="F105" s="5" t="n"/>
      <c r="G105" s="5" t="n"/>
      <c r="H105" s="5" t="n"/>
      <c r="I105" s="5" t="inlineStr">
        <is>
          <t>a2a4ddbed34916cfa345e957cf060da99685e37b</t>
        </is>
      </c>
    </row>
    <row r="106">
      <c r="A106" s="4" t="n">
        <v>105</v>
      </c>
      <c r="B106" s="2" t="inlineStr">
        <is>
          <t>Pandora: Jailbreak GPTs by Retrieval Augmented Generation Poisoning</t>
        </is>
      </c>
      <c r="C106" s="2" t="inlineStr">
        <is>
          <t>temporal_persistence</t>
        </is>
      </c>
      <c r="D106" s="2" t="inlineStr">
        <is>
          <t>secondary</t>
        </is>
      </c>
      <c r="E106" s="2" t="inlineStr">
        <is>
          <t>one-shot</t>
        </is>
      </c>
      <c r="F106" s="5" t="n"/>
      <c r="G106" s="5" t="n"/>
      <c r="H106" s="5" t="n"/>
      <c r="I106" s="5" t="inlineStr">
        <is>
          <t>a2a4ddbed34916cfa345e957cf060da99685e37b</t>
        </is>
      </c>
    </row>
    <row r="107">
      <c r="A107" s="4" t="n">
        <v>106</v>
      </c>
      <c r="B107" s="2" t="inlineStr">
        <is>
          <t>Pandora: Jailbreak GPTs by Retrieval Augmented Generation Poisoning</t>
        </is>
      </c>
      <c r="C107" s="2" t="inlineStr">
        <is>
          <t>evidence_grade</t>
        </is>
      </c>
      <c r="D107" s="2" t="inlineStr">
        <is>
          <t>secondary</t>
        </is>
      </c>
      <c r="E107" s="2" t="inlineStr">
        <is>
          <t>C</t>
        </is>
      </c>
      <c r="F107" s="5" t="n"/>
      <c r="G107" s="5" t="n"/>
      <c r="H107" s="5" t="n"/>
      <c r="I107" s="5" t="inlineStr">
        <is>
          <t>a2a4ddbed34916cfa345e957cf060da99685e37b</t>
        </is>
      </c>
    </row>
    <row r="108">
      <c r="A108" s="4" t="n">
        <v>107</v>
      </c>
      <c r="B108" s="2" t="inlineStr">
        <is>
          <t>Pandora: Jailbreak GPTs by Retrieval Augmented Generation Poisoning</t>
        </is>
      </c>
      <c r="C108" s="2" t="inlineStr">
        <is>
          <t>artifacts_released</t>
        </is>
      </c>
      <c r="D108" s="2" t="inlineStr">
        <is>
          <t>secondary</t>
        </is>
      </c>
      <c r="E108" s="2" t="inlineStr">
        <is>
          <t>N</t>
        </is>
      </c>
      <c r="F108" s="5" t="n"/>
      <c r="G108" s="5" t="n"/>
      <c r="H108" s="5" t="n"/>
      <c r="I108" s="5" t="inlineStr">
        <is>
          <t>a2a4ddbed34916cfa345e957cf060da99685e37b</t>
        </is>
      </c>
    </row>
    <row r="109">
      <c r="A109" s="4" t="n">
        <v>108</v>
      </c>
      <c r="B109" s="2" t="inlineStr">
        <is>
          <t>Pandora: Jailbreak GPTs by Retrieval Augmented Generation Poisoning</t>
        </is>
      </c>
      <c r="C109" s="2" t="inlineStr">
        <is>
          <t>models_evaluated</t>
        </is>
      </c>
      <c r="D109" s="2" t="inlineStr">
        <is>
          <t>freetext</t>
        </is>
      </c>
      <c r="E109" s="2" t="inlineStr">
        <is>
          <t>Custom OpenAI GPTs backed by GPT-3.5-turbo and GPT-4-turbo (target victim systems); Mistral-7B (used by the attacker offline to generate uncensored malicious content, not evaluated as a victim)</t>
        </is>
      </c>
      <c r="F109" s="5" t="n"/>
      <c r="G109" s="5" t="n"/>
      <c r="H109" s="5" t="n"/>
      <c r="I109" s="5" t="inlineStr">
        <is>
          <t>a2a4ddbed34916cfa345e957cf060da99685e37b</t>
        </is>
      </c>
    </row>
    <row r="110">
      <c r="A110" s="4" t="n">
        <v>109</v>
      </c>
      <c r="B110" s="2" t="inlineStr">
        <is>
          <t>Pandora: Jailbreak GPTs by Retrieval Augmented Generation Poisoning</t>
        </is>
      </c>
      <c r="C110" s="2" t="inlineStr">
        <is>
          <t>datasets_benchmarks</t>
        </is>
      </c>
      <c r="D110" s="2" t="inlineStr">
        <is>
          <t>freetext</t>
        </is>
      </c>
      <c r="E110" s="2" t="inlineStr">
        <is>
          <t>No public dataset - custom-built malicious content/document corpora crafted by the authors for 4 policy-violation scenarios (Adult Content, Harmful and Abusive Content, Privacy Violation Content, Illegal Content), 10 unique jailbreak prompts per scenario, 5 rounds each (100 tests per scenario)</t>
        </is>
      </c>
      <c r="F110" s="5" t="n"/>
      <c r="G110" s="5" t="n"/>
      <c r="H110" s="5" t="n"/>
      <c r="I110" s="5" t="inlineStr">
        <is>
          <t>a2a4ddbed34916cfa345e957cf060da99685e37b</t>
        </is>
      </c>
    </row>
    <row r="111">
      <c r="A111" s="4" t="n">
        <v>110</v>
      </c>
      <c r="B111" s="2" t="inlineStr">
        <is>
          <t>Pandora: Jailbreak GPTs by Retrieval Augmented Generation Poisoning</t>
        </is>
      </c>
      <c r="C111" s="2" t="inlineStr">
        <is>
          <t>key_result</t>
        </is>
      </c>
      <c r="D111" s="2" t="inlineStr">
        <is>
          <t>freetext</t>
        </is>
      </c>
      <c r="E111" s="2" t="inlineStr">
        <is>
          <t>PANDORA achieves an average jailbreak success rate of 64.3% on GPT-3.5-powered GPTs and 34.8% on GPT-4-powered GPTs across the four prohibited scenarios, versus only 3.0% and 1.0% respectively for naive direct jailbreak prompts on the same underlying models (ChatGPT) without RAG poisoning - demonstrating substantially higher effectiveness than direct jailbreak attacks. GPT-4-backed GPTs are consistently harder to jailbreak than GPT-3.5-backed ones across all four scenarios, attributed to improved alignment training. The Privacy-violation scenario is consistently the easiest to jailbreak (35.3% average success across model comparisons), suggesting scenario-dependent difficulty in content-policy circumvention.</t>
        </is>
      </c>
      <c r="F111" s="5" t="n"/>
      <c r="G111" s="5" t="n"/>
      <c r="H111" s="5" t="n"/>
      <c r="I111" s="5" t="inlineStr">
        <is>
          <t>a2a4ddbed34916cfa345e957cf060da99685e37b</t>
        </is>
      </c>
    </row>
    <row r="112">
      <c r="A112" s="4" t="n">
        <v>111</v>
      </c>
      <c r="B112" s="2" t="inlineStr">
        <is>
          <t>Pandora: Jailbreak GPTs by Retrieval Augmented Generation Poisoning</t>
        </is>
      </c>
      <c r="C112" s="2" t="inlineStr">
        <is>
          <t>baselines_compared</t>
        </is>
      </c>
      <c r="D112" s="2" t="inlineStr">
        <is>
          <t>freetext</t>
        </is>
      </c>
      <c r="E112" s="2" t="inlineStr">
        <is>
          <t>Direct (naive) jailbreak prompting on ChatGPT (GPT-3.5 and GPT-4 backends) without RAG poisoning, compared against PANDORA's RAG-poisoning-based indirect jailbreak on GPTs (GPT-3.5 and GPT-4 backends) across the same four prohibited scenarios</t>
        </is>
      </c>
      <c r="F112" s="5" t="n"/>
      <c r="G112" s="5" t="n"/>
      <c r="H112" s="5" t="n"/>
      <c r="I112" s="5" t="inlineStr">
        <is>
          <t>a2a4ddbed34916cfa345e957cf060da99685e37b</t>
        </is>
      </c>
    </row>
    <row r="113">
      <c r="A113" s="4" t="n">
        <v>112</v>
      </c>
      <c r="B113" s="2" t="inlineStr">
        <is>
          <t>Pandora: Jailbreak GPTs by Retrieval Augmented Generation Poisoning</t>
        </is>
      </c>
      <c r="C113" s="2" t="inlineStr">
        <is>
          <t>threat_model</t>
        </is>
      </c>
      <c r="D113" s="2" t="inlineStr">
        <is>
          <t>freetext</t>
        </is>
      </c>
      <c r="E113" s="2" t="inlineStr">
        <is>
          <t>Attacker has no direct access to the target LLM's weights or safety filters, but can upload attacker-crafted documents as a custom knowledge source into a Retrieval-Augmented Generation-enabled application (specifically OpenAI's custom GPTs, which let any user upload files as a knowledge base). The attacker generates malicious content (via web-crawling policy-violating keywords and an uncensored open-source LLM like Mistral-7B), refines it to evade keyword-based content filters (paraphrasing sensitive terms, avoiding refusal-trigger words, converting to PDF to bypass plaintext filtering, and passing through vector embeddings), packages it as topically-named documents, and crafts a system prompt that forces the GPT instance to retrieve-then-extend from this poisoned knowledge source for any user query - so that any end user interacting with the compromised GPT unknowingly receives jailbroken (policy-violating) responses.</t>
        </is>
      </c>
      <c r="F113" s="5" t="n"/>
      <c r="G113" s="5" t="n"/>
      <c r="H113" s="5" t="n"/>
      <c r="I113" s="5" t="inlineStr">
        <is>
          <t>a2a4ddbed34916cfa345e957cf060da99685e37b</t>
        </is>
      </c>
    </row>
    <row r="114">
      <c r="A114" s="4" t="n">
        <v>113</v>
      </c>
      <c r="B114" s="2" t="inlineStr">
        <is>
          <t>Pandora: Jailbreak GPTs by Retrieval Augmented Generation Poisoning</t>
        </is>
      </c>
      <c r="C114" s="2" t="inlineStr">
        <is>
          <t>stated_limitations</t>
        </is>
      </c>
      <c r="D114" s="2" t="inlineStr">
        <is>
          <t>freetext</t>
        </is>
      </c>
      <c r="E114" s="2" t="inlineStr">
        <is>
          <t>This is an explicitly preliminary/proof-of-concept evaluation (paper is a short work-in-progress-style paper): testing was limited to 10 prompts x 5 rounds x 4 scenarios (100 tests per scenario) due to GPTs' rate limits (40 queries per 3 hours) at time of writing, making large-scale analysis impractical; the current RAG-poisoning knowledge base is crafted manually rather than through an automated pipeline, limiting scale and diversity - the authors explicitly list automating RAG-poisoning content generation as future work; the current approach operates in a black-box manner with limited interpretability into why/how the attack succeeds, and improving this interpretability plus developing concrete mitigation/defense strategies are both explicitly deferred to future work rather than addressed in this paper.</t>
        </is>
      </c>
      <c r="F114" s="5" t="n"/>
      <c r="G114" s="5" t="n"/>
      <c r="H114" s="5" t="n"/>
      <c r="I114" s="5" t="inlineStr">
        <is>
          <t>a2a4ddbed34916cfa345e957cf060da99685e37b</t>
        </is>
      </c>
    </row>
    <row r="115">
      <c r="A115" s="4" t="n">
        <v>114</v>
      </c>
      <c r="B115" s="2" t="inlineStr">
        <is>
          <t>Pandora: Jailbreak GPTs by Retrieval Augmented Generation Poisoning</t>
        </is>
      </c>
      <c r="C115" s="2" t="inlineStr">
        <is>
          <t>technical_summary</t>
        </is>
      </c>
      <c r="D115" s="2" t="inlineStr">
        <is>
          <t>freetext</t>
        </is>
      </c>
      <c r="E115" s="2" t="inlineStr">
        <is>
          <t>Introduces PANDORA, an indirect jailbreak attack against LLM-integrated applications that exploits Retrieval-Augmented Generation (RAG) rather than directly prompting the target model, termed 'RAG Poisoning.' The attack crafts malicious documents (via web-crawling policy-violating keywords, generating content with an uncensored LLM like Mistral-7B, and refining it to evade keyword-based and perplexity-based content filters - e.g. replacing sensitive terms, avoiding refusal-trigger words, and converting to PDF to bypass plaintext filtering and go through vector embedding instead), uploads them as the knowledge base of a custom OpenAI GPT instance, and pairs this with a specially crafted system prompt that forces the GPT to retrieve-then-extend content from the poisoned knowledge source for any user query - so any end user's normal question is silently redirected through the tainted RAG pipeline into a jailbroken (policy-violating) response, without the user needing to craft any adversarial prompt themselves. Evaluated as a proof-of-concept across four content-policy-violation scenarios (Adult, Harmful/Abusive, Privacy, Illegal) on GPT-3.5- and GPT-4-backed custom GPTs, PANDORA achieves substantially higher jailbreak success (64.3% and 34.8% respectively) than naive direct jailbreak prompting on the same underlying models (3.0% and 1.0%), demonstrating that RAG integration introduces a novel and significantly more effective indirect jailbreak attack surface that bypasses text-based safety filters designed for direct prompts.</t>
        </is>
      </c>
      <c r="F115" s="5" t="n"/>
      <c r="G115" s="5" t="n"/>
      <c r="H115" s="5" t="n"/>
      <c r="I115" s="5" t="inlineStr">
        <is>
          <t>a2a4ddbed34916cfa345e957cf060da99685e37b</t>
        </is>
      </c>
    </row>
    <row r="116">
      <c r="A116" s="4" t="n">
        <v>115</v>
      </c>
      <c r="B116" s="2" t="inlineStr">
        <is>
          <t>ToolSelf: Unifying Task Execution and Self-Reconfiguration via Tool-Driven Emergent Adaptation</t>
        </is>
      </c>
      <c r="C116" s="2" t="inlineStr">
        <is>
          <t>paper_identity</t>
        </is>
      </c>
      <c r="D116" s="2" t="inlineStr">
        <is>
          <t>check</t>
        </is>
      </c>
      <c r="E116" s="2" t="inlineStr">
        <is>
          <t>Is this PDF this paper?</t>
        </is>
      </c>
      <c r="F116" s="5" t="n"/>
      <c r="G116" s="5" t="n"/>
      <c r="H116" s="5" t="n"/>
      <c r="I116" s="5" t="inlineStr">
        <is>
          <t>arxiv:2602.07883</t>
        </is>
      </c>
    </row>
    <row r="117">
      <c r="A117" s="4" t="n">
        <v>116</v>
      </c>
      <c r="B117" s="2" t="inlineStr">
        <is>
          <t>ToolSelf: Unifying Task Execution and Self-Reconfiguration via Tool-Driven Emergent Adaptation</t>
        </is>
      </c>
      <c r="C117" s="2" t="inlineStr">
        <is>
          <t>track</t>
        </is>
      </c>
      <c r="D117" s="2" t="inlineStr">
        <is>
          <t>core</t>
        </is>
      </c>
      <c r="E117" s="2" t="inlineStr">
        <is>
          <t>ML/AI</t>
        </is>
      </c>
      <c r="F117" s="5" t="n"/>
      <c r="G117" s="5" t="n"/>
      <c r="H117" s="5" t="n"/>
      <c r="I117" s="5" t="inlineStr">
        <is>
          <t>arxiv:2602.07883</t>
        </is>
      </c>
    </row>
    <row r="118">
      <c r="A118" s="4" t="n">
        <v>117</v>
      </c>
      <c r="B118" s="2" t="inlineStr">
        <is>
          <t>ToolSelf: Unifying Task Execution and Self-Reconfiguration via Tool-Driven Emergent Adaptation</t>
        </is>
      </c>
      <c r="C118" s="2" t="inlineStr">
        <is>
          <t>screening</t>
        </is>
      </c>
      <c r="D118" s="2" t="inlineStr">
        <is>
          <t>core</t>
        </is>
      </c>
      <c r="E118" s="2" t="inlineStr">
        <is>
          <t>Include</t>
        </is>
      </c>
      <c r="F118" s="5" t="n"/>
      <c r="G118" s="5" t="n"/>
      <c r="H118" s="5" t="n"/>
      <c r="I118" s="5" t="inlineStr">
        <is>
          <t>arxiv:2602.07883</t>
        </is>
      </c>
    </row>
    <row r="119">
      <c r="A119" s="4" t="n">
        <v>118</v>
      </c>
      <c r="B119" s="2" t="inlineStr">
        <is>
          <t>ToolSelf: Unifying Task Execution and Self-Reconfiguration via Tool-Driven Emergent Adaptation</t>
        </is>
      </c>
      <c r="C119" s="2" t="inlineStr">
        <is>
          <t>role</t>
        </is>
      </c>
      <c r="D119" s="2" t="inlineStr">
        <is>
          <t>core</t>
        </is>
      </c>
      <c r="E119" s="2" t="inlineStr">
        <is>
          <t>neither</t>
        </is>
      </c>
      <c r="F119" s="5" t="n"/>
      <c r="G119" s="5" t="n"/>
      <c r="H119" s="5" t="n"/>
      <c r="I119" s="5" t="inlineStr">
        <is>
          <t>arxiv:2602.07883</t>
        </is>
      </c>
    </row>
    <row r="120">
      <c r="A120" s="4" t="n">
        <v>119</v>
      </c>
      <c r="B120" s="2" t="inlineStr">
        <is>
          <t>ToolSelf: Unifying Task Execution and Self-Reconfiguration via Tool-Driven Emergent Adaptation</t>
        </is>
      </c>
      <c r="C120" s="2" t="inlineStr">
        <is>
          <t>channel</t>
        </is>
      </c>
      <c r="D120" s="2" t="inlineStr">
        <is>
          <t>core</t>
        </is>
      </c>
      <c r="E120" s="2" t="inlineStr">
        <is>
          <t>memory</t>
        </is>
      </c>
      <c r="F120" s="5" t="n"/>
      <c r="G120" s="5" t="n"/>
      <c r="H120" s="5" t="n"/>
      <c r="I120" s="5" t="inlineStr">
        <is>
          <t>arxiv:2602.07883</t>
        </is>
      </c>
    </row>
    <row r="121">
      <c r="A121" s="4" t="n">
        <v>120</v>
      </c>
      <c r="B121" s="2" t="inlineStr">
        <is>
          <t>ToolSelf: Unifying Task Execution and Self-Reconfiguration via Tool-Driven Emergent Adaptation</t>
        </is>
      </c>
      <c r="C121" s="2" t="inlineStr">
        <is>
          <t>consequence</t>
        </is>
      </c>
      <c r="D121" s="2" t="inlineStr">
        <is>
          <t>core</t>
        </is>
      </c>
      <c r="E121" s="2" t="inlineStr">
        <is>
          <t>reasoning-corruption</t>
        </is>
      </c>
      <c r="F121" s="5" t="n"/>
      <c r="G121" s="5" t="n"/>
      <c r="H121" s="5" t="n"/>
      <c r="I121" s="5" t="inlineStr">
        <is>
          <t>arxiv:2602.07883</t>
        </is>
      </c>
    </row>
    <row r="122">
      <c r="A122" s="4" t="n">
        <v>121</v>
      </c>
      <c r="B122" s="2" t="inlineStr">
        <is>
          <t>ToolSelf: Unifying Task Execution and Self-Reconfiguration via Tool-Driven Emergent Adaptation</t>
        </is>
      </c>
      <c r="C122" s="2" t="inlineStr">
        <is>
          <t>cites_track_a</t>
        </is>
      </c>
      <c r="D122" s="2" t="inlineStr">
        <is>
          <t>core</t>
        </is>
      </c>
      <c r="E122" s="2" t="inlineStr">
        <is>
          <t>N</t>
        </is>
      </c>
      <c r="F122" s="5" t="n"/>
      <c r="G122" s="5" t="n"/>
      <c r="H122" s="5" t="n"/>
      <c r="I122" s="5" t="inlineStr">
        <is>
          <t>arxiv:2602.07883</t>
        </is>
      </c>
    </row>
    <row r="123">
      <c r="A123" s="4" t="n">
        <v>122</v>
      </c>
      <c r="B123" s="2" t="inlineStr">
        <is>
          <t>ToolSelf: Unifying Task Execution and Self-Reconfiguration via Tool-Driven Emergent Adaptation</t>
        </is>
      </c>
      <c r="C123" s="2" t="inlineStr">
        <is>
          <t>cites_track_b</t>
        </is>
      </c>
      <c r="D123" s="2" t="inlineStr">
        <is>
          <t>core</t>
        </is>
      </c>
      <c r="E123" s="2" t="inlineStr">
        <is>
          <t>N</t>
        </is>
      </c>
      <c r="F123" s="5" t="n"/>
      <c r="G123" s="5" t="n"/>
      <c r="H123" s="5" t="n"/>
      <c r="I123" s="5" t="inlineStr">
        <is>
          <t>arxiv:2602.07883</t>
        </is>
      </c>
    </row>
    <row r="124">
      <c r="A124" s="4" t="n">
        <v>123</v>
      </c>
      <c r="B124" s="2" t="inlineStr">
        <is>
          <t>ToolSelf: Unifying Task Execution and Self-Reconfiguration via Tool-Driven Emergent Adaptation</t>
        </is>
      </c>
      <c r="C124" s="2" t="inlineStr">
        <is>
          <t>defense_intervention_point</t>
        </is>
      </c>
      <c r="D124" s="2" t="inlineStr">
        <is>
          <t>secondary</t>
        </is>
      </c>
      <c r="E124" s="2" t="inlineStr">
        <is>
          <t>none</t>
        </is>
      </c>
      <c r="F124" s="5" t="n"/>
      <c r="G124" s="5" t="n"/>
      <c r="H124" s="5" t="n"/>
      <c r="I124" s="5" t="inlineStr">
        <is>
          <t>arxiv:2602.07883</t>
        </is>
      </c>
    </row>
    <row r="125">
      <c r="A125" s="4" t="n">
        <v>124</v>
      </c>
      <c r="B125" s="2" t="inlineStr">
        <is>
          <t>ToolSelf: Unifying Task Execution and Self-Reconfiguration via Tool-Driven Emergent Adaptation</t>
        </is>
      </c>
      <c r="C125" s="2" t="inlineStr">
        <is>
          <t>temporal_persistence</t>
        </is>
      </c>
      <c r="D125" s="2" t="inlineStr">
        <is>
          <t>secondary</t>
        </is>
      </c>
      <c r="E125" s="2" t="inlineStr">
        <is>
          <t>session-persistent</t>
        </is>
      </c>
      <c r="F125" s="5" t="n"/>
      <c r="G125" s="5" t="n"/>
      <c r="H125" s="5" t="n"/>
      <c r="I125" s="5" t="inlineStr">
        <is>
          <t>arxiv:2602.07883</t>
        </is>
      </c>
    </row>
    <row r="126">
      <c r="A126" s="4" t="n">
        <v>125</v>
      </c>
      <c r="B126" s="2" t="inlineStr">
        <is>
          <t>ToolSelf: Unifying Task Execution and Self-Reconfiguration via Tool-Driven Emergent Adaptation</t>
        </is>
      </c>
      <c r="C126" s="2" t="inlineStr">
        <is>
          <t>evidence_grade</t>
        </is>
      </c>
      <c r="D126" s="2" t="inlineStr">
        <is>
          <t>secondary</t>
        </is>
      </c>
      <c r="E126" s="2" t="inlineStr">
        <is>
          <t>C</t>
        </is>
      </c>
      <c r="F126" s="5" t="n"/>
      <c r="G126" s="5" t="n"/>
      <c r="H126" s="5" t="n"/>
      <c r="I126" s="5" t="inlineStr">
        <is>
          <t>arxiv:2602.07883</t>
        </is>
      </c>
    </row>
    <row r="127">
      <c r="A127" s="4" t="n">
        <v>126</v>
      </c>
      <c r="B127" s="2" t="inlineStr">
        <is>
          <t>ToolSelf: Unifying Task Execution and Self-Reconfiguration via Tool-Driven Emergent Adaptation</t>
        </is>
      </c>
      <c r="C127" s="2" t="inlineStr">
        <is>
          <t>artifacts_released</t>
        </is>
      </c>
      <c r="D127" s="2" t="inlineStr">
        <is>
          <t>secondary</t>
        </is>
      </c>
      <c r="E127" s="2" t="inlineStr">
        <is>
          <t>Code released at https://github.com/lian-tian-mo-zun/ToolSelf.git (stated in a footnote on the first page). The paper also references training data, prompt templates (Appendix A.9), and trajectory-judge configurations but does not separately mention a standalone dataset release beyond the code repository.</t>
        </is>
      </c>
      <c r="F127" s="5" t="n"/>
      <c r="G127" s="5" t="n"/>
      <c r="H127" s="5" t="n"/>
      <c r="I127" s="5" t="inlineStr">
        <is>
          <t>arxiv:2602.07883</t>
        </is>
      </c>
    </row>
    <row r="128">
      <c r="A128" s="4" t="n">
        <v>127</v>
      </c>
      <c r="B128" s="2" t="inlineStr">
        <is>
          <t>ToolSelf: Unifying Task Execution and Self-Reconfiguration via Tool-Driven Emergent Adaptation</t>
        </is>
      </c>
      <c r="C128" s="2" t="inlineStr">
        <is>
          <t>models_evaluated</t>
        </is>
      </c>
      <c r="D128" s="2" t="inlineStr">
        <is>
          <t>freetext</t>
        </is>
      </c>
      <c r="E128" s="2" t="inlineStr">
        <is>
          <t>Qwen3-8B and Qwen3-14B are used as the base execution-agent models trained with the proposed Configuration-Aware Two-stage Training (CAT); teacher trajectories for cold-start RFT are generated by Qwen3-235B-A22B-Thinking. Qwen2.5-72B-Instruct is used separately as an LLM-as-Judge (temperature=0.0, top_p=1.0) to classify emergent adaptive behaviors from trajectories in the appendix analysis (Table 3). Baselines span Vanilla Agent, OpenHands, WebSailor, SWE-Agent, Co-Sight, SWE-Search, AutoAgent, OWL, ReSum, and OAgents.</t>
        </is>
      </c>
      <c r="F128" s="5" t="n"/>
      <c r="G128" s="5" t="n"/>
      <c r="H128" s="5" t="n"/>
      <c r="I128" s="5" t="inlineStr">
        <is>
          <t>arxiv:2602.07883</t>
        </is>
      </c>
    </row>
    <row r="129">
      <c r="A129" s="4" t="n">
        <v>128</v>
      </c>
      <c r="B129" s="2" t="inlineStr">
        <is>
          <t>ToolSelf: Unifying Task Execution and Self-Reconfiguration via Tool-Driven Emergent Adaptation</t>
        </is>
      </c>
      <c r="C129" s="2" t="inlineStr">
        <is>
          <t>datasets_benchmarks</t>
        </is>
      </c>
      <c r="D129" s="2" t="inlineStr">
        <is>
          <t>freetext</t>
        </is>
      </c>
      <c r="E129" s="2" t="inlineStr">
        <is>
          <t>Five evaluation datasets from four long-horizon agent benchmarks: FRAMES and xbench (deep research), GAIA and GAIA(WS) (a 103-sample WebSailor subset solvable via search/browsing only) for general AI assistant tasks, and SWE-bench Lite for software engineering. MathVista is used only as a supplementary training dataset, not for evaluation.</t>
        </is>
      </c>
      <c r="F129" s="5" t="n"/>
      <c r="G129" s="5" t="n"/>
      <c r="H129" s="5" t="n"/>
      <c r="I129" s="5" t="inlineStr">
        <is>
          <t>arxiv:2602.07883</t>
        </is>
      </c>
    </row>
    <row r="130">
      <c r="A130" s="4" t="n">
        <v>129</v>
      </c>
      <c r="B130" s="2" t="inlineStr">
        <is>
          <t>ToolSelf: Unifying Task Execution and Self-Reconfiguration via Tool-Driven Emergent Adaptation</t>
        </is>
      </c>
      <c r="C130" s="2" t="inlineStr">
        <is>
          <t>key_result</t>
        </is>
      </c>
      <c r="D130" s="2" t="inlineStr">
        <is>
          <t>freetext</t>
        </is>
      </c>
      <c r="E130" s="2" t="inlineStr">
        <is>
          <t>ToolSelf outperforms all static-configuration, pre-execution-optimization, planner-worker, and configuration-patching baselines across both model scales: on Qwen3-14B it averages 37.8% versus the Vanilla Agent's 25.9%, and on Qwen3-8B it averages 31.0% versus 15.2% (Table 1), a roughly 28.8-point gain over the static-configuration baseline as stated in the abstract. Ablating CAT (Table 2) shows progressive gains on Qwen3-8B from a 16.5% Vanilla Agent average to 27.3% for the best baseline to 35.3% for full ToolSelf+RFT+KTO. On GAIA specifically (Table 5), ToolSelf raises accuracy from 19.7% (Vanilla Agent) to 35.2% while using only 11.6K/39.4K/71.0K total tokens per task at Level 1/2/3, versus Co-Sight's 229K/261K/315K tokens -- roughly 19.8x/6.6x/4.4x higher token efficiency, attributed to agent-driven context management keeping max input length bounded near 13K-15K tokens even as exploration deepens. Component ablation (Table 6) shows removing context management drops GAIA accuracy from 35.2% to 33.9%, and removing the 'Knowledge' component causes the largest drop (to 27.3%), with sub-goal and toolbox reconfiguration also contributing measurably.</t>
        </is>
      </c>
      <c r="F130" s="5" t="n"/>
      <c r="G130" s="5" t="n"/>
      <c r="H130" s="5" t="n"/>
      <c r="I130" s="5" t="inlineStr">
        <is>
          <t>arxiv:2602.07883</t>
        </is>
      </c>
    </row>
    <row r="131">
      <c r="A131" s="4" t="n">
        <v>130</v>
      </c>
      <c r="B131" s="2" t="inlineStr">
        <is>
          <t>ToolSelf: Unifying Task Execution and Self-Reconfiguration via Tool-Driven Emergent Adaptation</t>
        </is>
      </c>
      <c r="C131" s="2" t="inlineStr">
        <is>
          <t>baselines_compared</t>
        </is>
      </c>
      <c r="D131" s="2" t="inlineStr">
        <is>
          <t>freetext</t>
        </is>
      </c>
      <c r="E131" s="2" t="inlineStr">
        <is>
          <t>General-purpose static-configuration agents (Vanilla Agent, OpenHands); task-specialized static agents (WebSailor, SWE-Agent, Co-Sight, SWE-Search); a pre-execution optimization method (AutoAgent); a planner-worker orchestration method (OWL); and configuration-patching methods (ReSum, OAgents). All are organized under a taxonomy distinguishing when/how configuration adaptation occurs relative to execution.</t>
        </is>
      </c>
      <c r="F131" s="5" t="n"/>
      <c r="G131" s="5" t="n"/>
      <c r="H131" s="5" t="n"/>
      <c r="I131" s="5" t="inlineStr">
        <is>
          <t>arxiv:2602.07883</t>
        </is>
      </c>
    </row>
    <row r="132">
      <c r="A132" s="4" t="n">
        <v>131</v>
      </c>
      <c r="B132" s="2" t="inlineStr">
        <is>
          <t>ToolSelf: Unifying Task Execution and Self-Reconfiguration via Tool-Driven Emergent Adaptation</t>
        </is>
      </c>
      <c r="C132" s="2" t="inlineStr">
        <is>
          <t>threat_model</t>
        </is>
      </c>
      <c r="D132" s="2" t="inlineStr">
        <is>
          <t>freetext</t>
        </is>
      </c>
      <c r="E132" s="2" t="inlineStr">
        <is>
          <t>N/A - non-adversarial. This is a capability/systems paper on unifying task execution and runtime self-reconfiguration, not a security paper. The incidental failure mode of interest is that decoupled or static-configuration agents (fixed persona/toolbox/context strategy chosen before or separately from execution) underperform and waste tokens relative to agents that can dynamically reconfigure their own sub-goals, strategy, toolbox, and context management as part of a single unified action space during execution.</t>
        </is>
      </c>
      <c r="F132" s="5" t="n"/>
      <c r="G132" s="5" t="n"/>
      <c r="H132" s="5" t="n"/>
      <c r="I132" s="5" t="inlineStr">
        <is>
          <t>arxiv:2602.07883</t>
        </is>
      </c>
    </row>
    <row r="133">
      <c r="A133" s="4" t="n">
        <v>132</v>
      </c>
      <c r="B133" s="2" t="inlineStr">
        <is>
          <t>ToolSelf: Unifying Task Execution and Self-Reconfiguration via Tool-Driven Emergent Adaptation</t>
        </is>
      </c>
      <c r="C133" s="2" t="inlineStr">
        <is>
          <t>stated_limitations</t>
        </is>
      </c>
      <c r="D133" s="2" t="inlineStr">
        <is>
          <t>freetext</t>
        </is>
      </c>
      <c r="E133" s="2" t="inlineStr">
        <is>
          <t>Explicit 'A.8 Limitations' section (brief, two sentences). First, the work focuses on whether an agent can internalize configuration of sub-goal, strategy, toolbox, and context management as learnable actions under a fixed global tool pool: ToolSelf can dynamically select tools from the existing pool at runtime but does not create new tools for unseen tasks, with dynamic tool creation/synthesis noted as orthogonal future work. Second, because self-reconfiguration introduces additional model calls, deploying ToolSelf in real-time systems may incur extra latency.</t>
        </is>
      </c>
      <c r="F133" s="5" t="n"/>
      <c r="G133" s="5" t="n"/>
      <c r="H133" s="5" t="n"/>
      <c r="I133" s="5" t="inlineStr">
        <is>
          <t>arxiv:2602.07883</t>
        </is>
      </c>
    </row>
    <row r="134">
      <c r="A134" s="4" t="n">
        <v>133</v>
      </c>
      <c r="B134" s="2" t="inlineStr">
        <is>
          <t>ToolSelf: Unifying Task Execution and Self-Reconfiguration via Tool-Driven Emergent Adaptation</t>
        </is>
      </c>
      <c r="C134" s="2" t="inlineStr">
        <is>
          <t>technical_summary</t>
        </is>
      </c>
      <c r="D134" s="2" t="inlineStr">
        <is>
          <t>freetext</t>
        </is>
      </c>
      <c r="E134" s="2" t="inlineStr">
        <is>
          <t>ToolSelf proposes unifying task execution and runtime self-reconfiguration within a single policy's action space, framing configuration updates (to sub-goal, execution strategy/persona, action toolbox, and cross-step context management) as a standardized tool interface the agent itself can invoke mid-trajectory, rather than treating adaptation as a separate pre-execution planning step (as in AutoAgent) or a decoupled planner-worker split (as in OWL). The execution agent is trained via Configuration-Aware Two-stage Training (CAT): a rejection-sampling fine-tuning (RFT) cold-start stage using teacher trajectories from Qwen3-235B-A22B-Thinking, followed by trajectory-level KTO (Kahneman-Tversky Optimization) reinforcement learning refinement using binary feedback. Because configuration generation happens inside the same execution agent's context (rather than being delegated to a separate LLM instance, as tested in an ablation), the agent retains full task context when deciding how to reconfigure itself. Appendix analysis using an LLM-as-Judge (Qwen2.5-72B-Instruct) over concatenated stage-level sub-goal trajectories shows CAT progressively improves emergent adaptive behaviors -- long-horizon task planning, self-refinement, self-correction, verification, and strategy adaptation -- with the largest gains in self-correction (40.0% to 49.1%) and strategy adaptation (35.2% to 51.5%) from base ToolSelf to full RFT+KTO training. The paper also reports a maximum-reconfiguration-cap analysis and task-adaptive tool-selection pattern study (Tables 8-9, not detailed here) as further characterizations of the learned reconfiguration behavior.</t>
        </is>
      </c>
      <c r="F134" s="5" t="n"/>
      <c r="G134" s="5" t="n"/>
      <c r="H134" s="5" t="n"/>
      <c r="I134" s="5" t="inlineStr">
        <is>
          <t>arxiv:2602.07883</t>
        </is>
      </c>
    </row>
    <row r="135">
      <c r="A135" s="4" t="n">
        <v>134</v>
      </c>
      <c r="B135" s="2" t="inlineStr">
        <is>
          <t>ConfusedPilot: Confused Deputy Risks in RAG-based LLMs</t>
        </is>
      </c>
      <c r="C135" s="2" t="inlineStr">
        <is>
          <t>paper_identity</t>
        </is>
      </c>
      <c r="D135" s="2" t="inlineStr">
        <is>
          <t>check</t>
        </is>
      </c>
      <c r="E135" s="2" t="inlineStr">
        <is>
          <t>Is this PDF this paper?</t>
        </is>
      </c>
      <c r="F135" s="5" t="n"/>
      <c r="G135" s="5" t="n"/>
      <c r="H135" s="5" t="n"/>
      <c r="I135" s="5" t="inlineStr">
        <is>
          <t>9716eff749e27faf90abb1b7c88728e23ed35032</t>
        </is>
      </c>
    </row>
    <row r="136">
      <c r="A136" s="4" t="n">
        <v>135</v>
      </c>
      <c r="B136" s="2" t="inlineStr">
        <is>
          <t>ConfusedPilot: Confused Deputy Risks in RAG-based LLMs</t>
        </is>
      </c>
      <c r="C136" s="2" t="inlineStr">
        <is>
          <t>track</t>
        </is>
      </c>
      <c r="D136" s="2" t="inlineStr">
        <is>
          <t>core</t>
        </is>
      </c>
      <c r="E136" s="2" t="inlineStr">
        <is>
          <t>Security</t>
        </is>
      </c>
      <c r="F136" s="5" t="n"/>
      <c r="G136" s="5" t="n"/>
      <c r="H136" s="5" t="n"/>
      <c r="I136" s="5" t="inlineStr">
        <is>
          <t>9716eff749e27faf90abb1b7c88728e23ed35032</t>
        </is>
      </c>
    </row>
    <row r="137">
      <c r="A137" s="4" t="n">
        <v>136</v>
      </c>
      <c r="B137" s="2" t="inlineStr">
        <is>
          <t>ConfusedPilot: Confused Deputy Risks in RAG-based LLMs</t>
        </is>
      </c>
      <c r="C137" s="2" t="inlineStr">
        <is>
          <t>screening</t>
        </is>
      </c>
      <c r="D137" s="2" t="inlineStr">
        <is>
          <t>core</t>
        </is>
      </c>
      <c r="E137" s="2" t="inlineStr">
        <is>
          <t>Include</t>
        </is>
      </c>
      <c r="F137" s="5" t="n"/>
      <c r="G137" s="5" t="n"/>
      <c r="H137" s="5" t="n"/>
      <c r="I137" s="5" t="inlineStr">
        <is>
          <t>9716eff749e27faf90abb1b7c88728e23ed35032</t>
        </is>
      </c>
    </row>
    <row r="138">
      <c r="A138" s="4" t="n">
        <v>137</v>
      </c>
      <c r="B138" s="2" t="inlineStr">
        <is>
          <t>ConfusedPilot: Confused Deputy Risks in RAG-based LLMs</t>
        </is>
      </c>
      <c r="C138" s="2" t="inlineStr">
        <is>
          <t>role</t>
        </is>
      </c>
      <c r="D138" s="2" t="inlineStr">
        <is>
          <t>core</t>
        </is>
      </c>
      <c r="E138" s="2" t="inlineStr">
        <is>
          <t>attack</t>
        </is>
      </c>
      <c r="F138" s="5" t="n"/>
      <c r="G138" s="5" t="n"/>
      <c r="H138" s="5" t="n"/>
      <c r="I138" s="5" t="inlineStr">
        <is>
          <t>9716eff749e27faf90abb1b7c88728e23ed35032</t>
        </is>
      </c>
    </row>
    <row r="139">
      <c r="A139" s="4" t="n">
        <v>138</v>
      </c>
      <c r="B139" s="2" t="inlineStr">
        <is>
          <t>ConfusedPilot: Confused Deputy Risks in RAG-based LLMs</t>
        </is>
      </c>
      <c r="C139" s="2" t="inlineStr">
        <is>
          <t>channel</t>
        </is>
      </c>
      <c r="D139" s="2" t="inlineStr">
        <is>
          <t>core</t>
        </is>
      </c>
      <c r="E139" s="2" t="inlineStr">
        <is>
          <t>RAG</t>
        </is>
      </c>
      <c r="F139" s="5" t="n"/>
      <c r="G139" s="5" t="n"/>
      <c r="H139" s="5" t="n"/>
      <c r="I139" s="5" t="inlineStr">
        <is>
          <t>9716eff749e27faf90abb1b7c88728e23ed35032</t>
        </is>
      </c>
    </row>
    <row r="140">
      <c r="A140" s="4" t="n">
        <v>139</v>
      </c>
      <c r="B140" s="2" t="inlineStr">
        <is>
          <t>ConfusedPilot: Confused Deputy Risks in RAG-based LLMs</t>
        </is>
      </c>
      <c r="C140" s="2" t="inlineStr">
        <is>
          <t>consequence</t>
        </is>
      </c>
      <c r="D140" s="2" t="inlineStr">
        <is>
          <t>core</t>
        </is>
      </c>
      <c r="E140" s="2" t="inlineStr">
        <is>
          <t>data-exfiltration</t>
        </is>
      </c>
      <c r="F140" s="5" t="n"/>
      <c r="G140" s="5" t="n"/>
      <c r="H140" s="5" t="n"/>
      <c r="I140" s="5" t="inlineStr">
        <is>
          <t>9716eff749e27faf90abb1b7c88728e23ed35032</t>
        </is>
      </c>
    </row>
    <row r="141">
      <c r="A141" s="4" t="n">
        <v>140</v>
      </c>
      <c r="B141" s="2" t="inlineStr">
        <is>
          <t>ConfusedPilot: Confused Deputy Risks in RAG-based LLMs</t>
        </is>
      </c>
      <c r="C141" s="2" t="inlineStr">
        <is>
          <t>cites_track_a</t>
        </is>
      </c>
      <c r="D141" s="2" t="inlineStr">
        <is>
          <t>core</t>
        </is>
      </c>
      <c r="E141" s="2" t="inlineStr">
        <is>
          <t>Y</t>
        </is>
      </c>
      <c r="F141" s="5" t="n"/>
      <c r="G141" s="5" t="n"/>
      <c r="H141" s="5" t="n"/>
      <c r="I141" s="5" t="inlineStr">
        <is>
          <t>9716eff749e27faf90abb1b7c88728e23ed35032</t>
        </is>
      </c>
    </row>
    <row r="142">
      <c r="A142" s="4" t="n">
        <v>141</v>
      </c>
      <c r="B142" s="2" t="inlineStr">
        <is>
          <t>ConfusedPilot: Confused Deputy Risks in RAG-based LLMs</t>
        </is>
      </c>
      <c r="C142" s="2" t="inlineStr">
        <is>
          <t>cites_track_b</t>
        </is>
      </c>
      <c r="D142" s="2" t="inlineStr">
        <is>
          <t>core</t>
        </is>
      </c>
      <c r="E142" s="2" t="inlineStr">
        <is>
          <t>N</t>
        </is>
      </c>
      <c r="F142" s="5" t="n"/>
      <c r="G142" s="5" t="n"/>
      <c r="H142" s="5" t="n"/>
      <c r="I142" s="5" t="inlineStr">
        <is>
          <t>9716eff749e27faf90abb1b7c88728e23ed35032</t>
        </is>
      </c>
    </row>
    <row r="143">
      <c r="A143" s="4" t="n">
        <v>142</v>
      </c>
      <c r="B143" s="2" t="inlineStr">
        <is>
          <t>ConfusedPilot: Confused Deputy Risks in RAG-based LLMs</t>
        </is>
      </c>
      <c r="C143" s="2" t="inlineStr">
        <is>
          <t>defense_intervention_point</t>
        </is>
      </c>
      <c r="D143" s="2" t="inlineStr">
        <is>
          <t>secondary</t>
        </is>
      </c>
      <c r="E143" s="2" t="inlineStr">
        <is>
          <t>none</t>
        </is>
      </c>
      <c r="F143" s="5" t="n"/>
      <c r="G143" s="5" t="n"/>
      <c r="H143" s="5" t="n"/>
      <c r="I143" s="5" t="inlineStr">
        <is>
          <t>9716eff749e27faf90abb1b7c88728e23ed35032</t>
        </is>
      </c>
    </row>
    <row r="144">
      <c r="A144" s="4" t="n">
        <v>143</v>
      </c>
      <c r="B144" s="2" t="inlineStr">
        <is>
          <t>ConfusedPilot: Confused Deputy Risks in RAG-based LLMs</t>
        </is>
      </c>
      <c r="C144" s="2" t="inlineStr">
        <is>
          <t>temporal_persistence</t>
        </is>
      </c>
      <c r="D144" s="2" t="inlineStr">
        <is>
          <t>secondary</t>
        </is>
      </c>
      <c r="E144" s="2" t="inlineStr">
        <is>
          <t>session-persistent</t>
        </is>
      </c>
      <c r="F144" s="5" t="n"/>
      <c r="G144" s="5" t="n"/>
      <c r="H144" s="5" t="n"/>
      <c r="I144" s="5" t="inlineStr">
        <is>
          <t>9716eff749e27faf90abb1b7c88728e23ed35032</t>
        </is>
      </c>
    </row>
    <row r="145">
      <c r="A145" s="4" t="n">
        <v>144</v>
      </c>
      <c r="B145" s="2" t="inlineStr">
        <is>
          <t>ConfusedPilot: Confused Deputy Risks in RAG-based LLMs</t>
        </is>
      </c>
      <c r="C145" s="2" t="inlineStr">
        <is>
          <t>evidence_grade</t>
        </is>
      </c>
      <c r="D145" s="2" t="inlineStr">
        <is>
          <t>secondary</t>
        </is>
      </c>
      <c r="E145" s="2" t="inlineStr">
        <is>
          <t>C</t>
        </is>
      </c>
      <c r="F145" s="5" t="n"/>
      <c r="G145" s="5" t="n"/>
      <c r="H145" s="5" t="n"/>
      <c r="I145" s="5" t="inlineStr">
        <is>
          <t>9716eff749e27faf90abb1b7c88728e23ed35032</t>
        </is>
      </c>
    </row>
    <row r="146">
      <c r="A146" s="4" t="n">
        <v>145</v>
      </c>
      <c r="B146" s="2" t="inlineStr">
        <is>
          <t>ConfusedPilot: Confused Deputy Risks in RAG-based LLMs</t>
        </is>
      </c>
      <c r="C146" s="2" t="inlineStr">
        <is>
          <t>artifacts_released</t>
        </is>
      </c>
      <c r="D146" s="2" t="inlineStr">
        <is>
          <t>secondary</t>
        </is>
      </c>
      <c r="E146" s="2" t="inlineStr">
        <is>
          <t>N</t>
        </is>
      </c>
      <c r="F146" s="5" t="n"/>
      <c r="G146" s="5" t="n"/>
      <c r="H146" s="5" t="n"/>
      <c r="I146" s="5" t="inlineStr">
        <is>
          <t>9716eff749e27faf90abb1b7c88728e23ed35032</t>
        </is>
      </c>
    </row>
    <row r="147">
      <c r="A147" s="4" t="n">
        <v>146</v>
      </c>
      <c r="B147" s="2" t="inlineStr">
        <is>
          <t>ConfusedPilot: Confused Deputy Risks in RAG-based LLMs</t>
        </is>
      </c>
      <c r="C147" s="2" t="inlineStr">
        <is>
          <t>models_evaluated</t>
        </is>
      </c>
      <c r="D147" s="2" t="inlineStr">
        <is>
          <t>freetext</t>
        </is>
      </c>
      <c r="E147" s="2" t="inlineStr">
        <is>
          <t>Microsoft Copilot for Microsoft 365 (commercial RAG-based assistant; underlying LLM not disclosed by the vendor)</t>
        </is>
      </c>
      <c r="F147" s="5" t="n"/>
      <c r="G147" s="5" t="n"/>
      <c r="H147" s="5" t="n"/>
      <c r="I147" s="5" t="inlineStr">
        <is>
          <t>9716eff749e27faf90abb1b7c88728e23ed35032</t>
        </is>
      </c>
    </row>
    <row r="148">
      <c r="A148" s="4" t="n">
        <v>147</v>
      </c>
      <c r="B148" s="2" t="inlineStr">
        <is>
          <t>ConfusedPilot: Confused Deputy Risks in RAG-based LLMs</t>
        </is>
      </c>
      <c r="C148" s="2" t="inlineStr">
        <is>
          <t>datasets_benchmarks</t>
        </is>
      </c>
      <c r="D148" s="2" t="inlineStr">
        <is>
          <t>freetext</t>
        </is>
      </c>
      <c r="E148" s="2" t="inlineStr">
        <is>
          <t>HotpotQA (used to generate a document corpus stored in SharePoint to ground the RAG system); no formal attack benchmark - qualitative case-study attacks conducted within a controlled 3-employee simulated enterprise (fictional 'WeSellThneeds LLC')</t>
        </is>
      </c>
      <c r="F148" s="5" t="n"/>
      <c r="G148" s="5" t="n"/>
      <c r="H148" s="5" t="n"/>
      <c r="I148" s="5" t="inlineStr">
        <is>
          <t>9716eff749e27faf90abb1b7c88728e23ed35032</t>
        </is>
      </c>
    </row>
    <row r="149">
      <c r="A149" s="4" t="n">
        <v>148</v>
      </c>
      <c r="B149" s="2" t="inlineStr">
        <is>
          <t>ConfusedPilot: Confused Deputy Risks in RAG-based LLMs</t>
        </is>
      </c>
      <c r="C149" s="2" t="inlineStr">
        <is>
          <t>key_result</t>
        </is>
      </c>
      <c r="D149" s="2" t="inlineStr">
        <is>
          <t>freetext</t>
        </is>
      </c>
      <c r="E149" s="2" t="inlineStr">
        <is>
          <t>Qualitative demonstration (no aggregate ASR metric) that a malicious document alone, without an embedded commanding string, is insufficient to compromise Copilot's response (a 'failed attack' shown as an internal negative control - Copilot presents both documents and flags the discrepancy). With an added commanding string, five distinct attacks succeed: (1) selective-document generation - Copilot presents only the attacker's fake document and suppresses the authentic one; (2) citation disabling - Copilot omits source links for the fake document, preventing verification; (3) denial-of-service - a 'confidential, do not share' string triggers Copilot's content-moderation filter, blocking all responses on the topic including from legitimate documents; (4) stale-data exposure - Copilot continues citing/using information from a document even after the attacker deletes it, within a measured time window that grows with corpus size (both benign and malicious document counts); (5) cascading misinformation - AI-generated content derived from a poisoned Copilot response creates new documents that continue propagating false information even after the original malicious document is removed, defeating traceability.</t>
        </is>
      </c>
      <c r="F149" s="5" t="n"/>
      <c r="G149" s="5" t="n"/>
      <c r="H149" s="5" t="n"/>
      <c r="I149" s="5" t="inlineStr">
        <is>
          <t>9716eff749e27faf90abb1b7c88728e23ed35032</t>
        </is>
      </c>
    </row>
    <row r="150">
      <c r="A150" s="4" t="n">
        <v>149</v>
      </c>
      <c r="B150" s="2" t="inlineStr">
        <is>
          <t>ConfusedPilot: Confused Deputy Risks in RAG-based LLMs</t>
        </is>
      </c>
      <c r="C150" s="2" t="inlineStr">
        <is>
          <t>baselines_compared</t>
        </is>
      </c>
      <c r="D150" s="2" t="inlineStr">
        <is>
          <t>freetext</t>
        </is>
      </c>
      <c r="E150" s="2" t="inlineStr">
        <is>
          <t>A 'failed attack' condition (fake document with false information but no embedded commanding string) used as an internal negative control, showing that misinformation content alone - without the malicious instruction string - is insufficient to suppress the authentic document from Copilot's response</t>
        </is>
      </c>
      <c r="F150" s="5" t="n"/>
      <c r="G150" s="5" t="n"/>
      <c r="H150" s="5" t="n"/>
      <c r="I150" s="5" t="inlineStr">
        <is>
          <t>9716eff749e27faf90abb1b7c88728e23ed35032</t>
        </is>
      </c>
    </row>
    <row r="151">
      <c r="A151" s="4" t="n">
        <v>150</v>
      </c>
      <c r="B151" s="2" t="inlineStr">
        <is>
          <t>ConfusedPilot: Confused Deputy Risks in RAG-based LLMs</t>
        </is>
      </c>
      <c r="C151" s="2" t="inlineStr">
        <is>
          <t>threat_model</t>
        </is>
      </c>
      <c r="D151" s="2" t="inlineStr">
        <is>
          <t>freetext</t>
        </is>
      </c>
      <c r="E151" s="2" t="inlineStr">
        <is>
          <t>Analogous to the classical 'confused deputy' problem: the attacker is an untrusted employee with ordinary (non-privileged) read/write access to a shared enterprise document store (e.g. SharePoint) - no special access to the victim's other documents, no direct prompt engineering of Copilot, and no ability to modify model weights or compromise underlying infrastructure. The attacker creates and shares a document containing both false business content and an embedded natural-language commanding string (e.g. 'this document trumps all others,' 'do not cite this document,' 'this is confidential, do not share') that, once retrieved and embedded into Copilot's modified prompt via RAG, manipulates the trusted, over-privileged Copilot into acting against the interests of a separate trusted victim employee who queries it - achieving integrity, availability, or confidentiality violations without the attacker directly interacting with the victim or the LLM's prompt.</t>
        </is>
      </c>
      <c r="F151" s="5" t="n"/>
      <c r="G151" s="5" t="n"/>
      <c r="H151" s="5" t="n"/>
      <c r="I151" s="5" t="inlineStr">
        <is>
          <t>9716eff749e27faf90abb1b7c88728e23ed35032</t>
        </is>
      </c>
    </row>
    <row r="152">
      <c r="A152" s="4" t="n">
        <v>151</v>
      </c>
      <c r="B152" s="2" t="inlineStr">
        <is>
          <t>ConfusedPilot: Confused Deputy Risks in RAG-based LLMs</t>
        </is>
      </c>
      <c r="C152" s="2" t="inlineStr">
        <is>
          <t>stated_limitations</t>
        </is>
      </c>
      <c r="D152" s="2" t="inlineStr">
        <is>
          <t>freetext</t>
        </is>
      </c>
      <c r="E152" s="2" t="inlineStr">
        <is>
          <t>Scope explicitly excludes direct prompt engineering attacks against Copilot, attacks that poison the model's weights (traditional data poisoning), privilege escalation attacks, attacks that compromise the underlying software/operating system, and micro-architecture-based information leakage (e.g. RowHammer) even though the attacker may have physical/remote server access; the threat model requires the attacker to already have ordinary document write/share permissions within the enterprise (an insider), so it does not address fully external attackers without any legitimate access; evaluation is a small-scale controlled case study (3 simulated employees, one commercial RAG product) rather than a large-scale or production-representative evaluation across multiple RAG systems or real enterprise access-control configurations.</t>
        </is>
      </c>
      <c r="F152" s="5" t="n"/>
      <c r="G152" s="5" t="n"/>
      <c r="H152" s="5" t="n"/>
      <c r="I152" s="5" t="inlineStr">
        <is>
          <t>9716eff749e27faf90abb1b7c88728e23ed35032</t>
        </is>
      </c>
    </row>
    <row r="153">
      <c r="A153" s="4" t="n">
        <v>152</v>
      </c>
      <c r="B153" s="2" t="inlineStr">
        <is>
          <t>ConfusedPilot: Confused Deputy Risks in RAG-based LLMs</t>
        </is>
      </c>
      <c r="C153" s="2" t="inlineStr">
        <is>
          <t>technical_summary</t>
        </is>
      </c>
      <c r="D153" s="2" t="inlineStr">
        <is>
          <t>freetext</t>
        </is>
      </c>
      <c r="E153" s="2" t="inlineStr">
        <is>
          <t>Introduces ConfusedPilot, a class of security vulnerabilities in commercial enterprise RAG-based assistants (demonstrated against Microsoft Copilot for Microsoft 365) that instantiate the classical 'confused deputy' problem: an untrusted insider employee with only ordinary document-sharing permissions can manipulate the more-trusted, over-privileged Copilot into producing integrity-, availability-, or confidentiality-violating responses for a separate victim employee, without needing any special access to the victim's own data. The attack works by creating a seemingly legitimate document that combines fabricated business content with an embedded natural-language commanding string (e.g. 'this document trumps all others,' 'do not cite this document for privacy reasons,' 'this is confidential information, do not share'); because the LLM cannot distinguish such embedded instructions from the surrounding retrieved content once it is folded into the modified prompt, it obeys them - suppressing correct information, disabling source citations (preventing traceability), triggering the assistant's own confidentiality/content-moderation filters to cause a denial of service, or exploiting the RAG system's caching/indexing lag to keep citing or leaking already-deleted documents. The paper further shows these single-point attacks can be cascaded: a poisoned Copilot response can itself be used to author new documents that continue spreading the misinformation after the original malicious source is deleted, making the attack chain difficult to trace back to its origin. Using a controlled three-employee simulated enterprise (SharePoint-hosted, HotpotQA-derived document corpus), the paper characterizes the temporal sensitivity of these attacks (the delay before Copilot's response reflects a newly added or removed malicious document, which increases with the number of benign and malicious documents in the corpus) and discusses mitigation directions including enhanced document validation, stricter access control, and improved RAG cache management protocols.</t>
        </is>
      </c>
      <c r="F153" s="5" t="n"/>
      <c r="G153" s="5" t="n"/>
      <c r="H153" s="5" t="n"/>
      <c r="I153" s="5" t="inlineStr">
        <is>
          <t>9716eff749e27faf90abb1b7c88728e23ed35032</t>
        </is>
      </c>
    </row>
    <row r="154">
      <c r="A154" s="4" t="n">
        <v>153</v>
      </c>
      <c r="B154" s="2" t="inlineStr">
        <is>
          <t>Bypassing LLM Guardrails: An Empirical Analysis of Evasion Attacks against Prompt Injection and Jailbreak Detection Systems</t>
        </is>
      </c>
      <c r="C154" s="2" t="inlineStr">
        <is>
          <t>paper_identity</t>
        </is>
      </c>
      <c r="D154" s="2" t="inlineStr">
        <is>
          <t>check</t>
        </is>
      </c>
      <c r="E154" s="2" t="inlineStr">
        <is>
          <t>Is this PDF this paper?</t>
        </is>
      </c>
      <c r="F154" s="5" t="n"/>
      <c r="G154" s="5" t="n"/>
      <c r="H154" s="5" t="n"/>
      <c r="I154" s="5" t="inlineStr">
        <is>
          <t>f74726bf146835dc48ba4d8ab2dcfd0ed762af8e</t>
        </is>
      </c>
    </row>
    <row r="155">
      <c r="A155" s="4" t="n">
        <v>154</v>
      </c>
      <c r="B155" s="2" t="inlineStr">
        <is>
          <t>Bypassing LLM Guardrails: An Empirical Analysis of Evasion Attacks against Prompt Injection and Jailbreak Detection Systems</t>
        </is>
      </c>
      <c r="C155" s="2" t="inlineStr">
        <is>
          <t>track</t>
        </is>
      </c>
      <c r="D155" s="2" t="inlineStr">
        <is>
          <t>core</t>
        </is>
      </c>
      <c r="E155" s="2" t="inlineStr">
        <is>
          <t>Security</t>
        </is>
      </c>
      <c r="F155" s="5" t="n"/>
      <c r="G155" s="5" t="n"/>
      <c r="H155" s="5" t="n"/>
      <c r="I155" s="5" t="inlineStr">
        <is>
          <t>f74726bf146835dc48ba4d8ab2dcfd0ed762af8e</t>
        </is>
      </c>
    </row>
    <row r="156">
      <c r="A156" s="4" t="n">
        <v>155</v>
      </c>
      <c r="B156" s="2" t="inlineStr">
        <is>
          <t>Bypassing LLM Guardrails: An Empirical Analysis of Evasion Attacks against Prompt Injection and Jailbreak Detection Systems</t>
        </is>
      </c>
      <c r="C156" s="2" t="inlineStr">
        <is>
          <t>screening</t>
        </is>
      </c>
      <c r="D156" s="2" t="inlineStr">
        <is>
          <t>core</t>
        </is>
      </c>
      <c r="E156" s="2" t="inlineStr">
        <is>
          <t>Include</t>
        </is>
      </c>
      <c r="F156" s="5" t="n"/>
      <c r="G156" s="5" t="n"/>
      <c r="H156" s="5" t="n"/>
      <c r="I156" s="5" t="inlineStr">
        <is>
          <t>f74726bf146835dc48ba4d8ab2dcfd0ed762af8e</t>
        </is>
      </c>
    </row>
    <row r="157">
      <c r="A157" s="4" t="n">
        <v>156</v>
      </c>
      <c r="B157" s="2" t="inlineStr">
        <is>
          <t>Bypassing LLM Guardrails: An Empirical Analysis of Evasion Attacks against Prompt Injection and Jailbreak Detection Systems</t>
        </is>
      </c>
      <c r="C157" s="2" t="inlineStr">
        <is>
          <t>role</t>
        </is>
      </c>
      <c r="D157" s="2" t="inlineStr">
        <is>
          <t>core</t>
        </is>
      </c>
      <c r="E157" s="2" t="inlineStr">
        <is>
          <t>neither</t>
        </is>
      </c>
      <c r="F157" s="5" t="n"/>
      <c r="G157" s="5" t="n"/>
      <c r="H157" s="5" t="n"/>
      <c r="I157" s="5" t="inlineStr">
        <is>
          <t>f74726bf146835dc48ba4d8ab2dcfd0ed762af8e</t>
        </is>
      </c>
    </row>
    <row r="158">
      <c r="A158" s="4" t="n">
        <v>157</v>
      </c>
      <c r="B158" s="2" t="inlineStr">
        <is>
          <t>Bypassing LLM Guardrails: An Empirical Analysis of Evasion Attacks against Prompt Injection and Jailbreak Detection Systems</t>
        </is>
      </c>
      <c r="C158" s="2" t="inlineStr">
        <is>
          <t>channel</t>
        </is>
      </c>
      <c r="D158" s="2" t="inlineStr">
        <is>
          <t>core</t>
        </is>
      </c>
      <c r="E158" s="2" t="inlineStr">
        <is>
          <t>direct-input</t>
        </is>
      </c>
      <c r="F158" s="5" t="n"/>
      <c r="G158" s="5" t="n"/>
      <c r="H158" s="5" t="n"/>
      <c r="I158" s="5" t="inlineStr">
        <is>
          <t>f74726bf146835dc48ba4d8ab2dcfd0ed762af8e</t>
        </is>
      </c>
    </row>
    <row r="159">
      <c r="A159" s="4" t="n">
        <v>158</v>
      </c>
      <c r="B159" s="2" t="inlineStr">
        <is>
          <t>Bypassing LLM Guardrails: An Empirical Analysis of Evasion Attacks against Prompt Injection and Jailbreak Detection Systems</t>
        </is>
      </c>
      <c r="C159" s="2" t="inlineStr">
        <is>
          <t>consequence</t>
        </is>
      </c>
      <c r="D159" s="2" t="inlineStr">
        <is>
          <t>core</t>
        </is>
      </c>
      <c r="E159" s="2" t="inlineStr">
        <is>
          <t>goal-hijack</t>
        </is>
      </c>
      <c r="F159" s="5" t="n"/>
      <c r="G159" s="5" t="n"/>
      <c r="H159" s="5" t="n"/>
      <c r="I159" s="5" t="inlineStr">
        <is>
          <t>f74726bf146835dc48ba4d8ab2dcfd0ed762af8e</t>
        </is>
      </c>
    </row>
    <row r="160">
      <c r="A160" s="4" t="n">
        <v>159</v>
      </c>
      <c r="B160" s="2" t="inlineStr">
        <is>
          <t>Bypassing LLM Guardrails: An Empirical Analysis of Evasion Attacks against Prompt Injection and Jailbreak Detection Systems</t>
        </is>
      </c>
      <c r="C160" s="2" t="inlineStr">
        <is>
          <t>cites_track_a</t>
        </is>
      </c>
      <c r="D160" s="2" t="inlineStr">
        <is>
          <t>core</t>
        </is>
      </c>
      <c r="E160" s="2" t="inlineStr">
        <is>
          <t>N</t>
        </is>
      </c>
      <c r="F160" s="5" t="n"/>
      <c r="G160" s="5" t="n"/>
      <c r="H160" s="5" t="n"/>
      <c r="I160" s="5" t="inlineStr">
        <is>
          <t>f74726bf146835dc48ba4d8ab2dcfd0ed762af8e</t>
        </is>
      </c>
    </row>
    <row r="161">
      <c r="A161" s="4" t="n">
        <v>160</v>
      </c>
      <c r="B161" s="2" t="inlineStr">
        <is>
          <t>Bypassing LLM Guardrails: An Empirical Analysis of Evasion Attacks against Prompt Injection and Jailbreak Detection Systems</t>
        </is>
      </c>
      <c r="C161" s="2" t="inlineStr">
        <is>
          <t>cites_track_b</t>
        </is>
      </c>
      <c r="D161" s="2" t="inlineStr">
        <is>
          <t>core</t>
        </is>
      </c>
      <c r="E161" s="2" t="inlineStr">
        <is>
          <t>N</t>
        </is>
      </c>
      <c r="F161" s="5" t="n"/>
      <c r="G161" s="5" t="n"/>
      <c r="H161" s="5" t="n"/>
      <c r="I161" s="5" t="inlineStr">
        <is>
          <t>f74726bf146835dc48ba4d8ab2dcfd0ed762af8e</t>
        </is>
      </c>
    </row>
    <row r="162">
      <c r="A162" s="4" t="n">
        <v>161</v>
      </c>
      <c r="B162" s="2" t="inlineStr">
        <is>
          <t>Bypassing LLM Guardrails: An Empirical Analysis of Evasion Attacks against Prompt Injection and Jailbreak Detection Systems</t>
        </is>
      </c>
      <c r="C162" s="2" t="inlineStr">
        <is>
          <t>defense_intervention_point</t>
        </is>
      </c>
      <c r="D162" s="2" t="inlineStr">
        <is>
          <t>secondary</t>
        </is>
      </c>
      <c r="E162" s="2" t="inlineStr">
        <is>
          <t>none</t>
        </is>
      </c>
      <c r="F162" s="5" t="n"/>
      <c r="G162" s="5" t="n"/>
      <c r="H162" s="5" t="n"/>
      <c r="I162" s="5" t="inlineStr">
        <is>
          <t>f74726bf146835dc48ba4d8ab2dcfd0ed762af8e</t>
        </is>
      </c>
    </row>
    <row r="163">
      <c r="A163" s="4" t="n">
        <v>162</v>
      </c>
      <c r="B163" s="2" t="inlineStr">
        <is>
          <t>Bypassing LLM Guardrails: An Empirical Analysis of Evasion Attacks against Prompt Injection and Jailbreak Detection Systems</t>
        </is>
      </c>
      <c r="C163" s="2" t="inlineStr">
        <is>
          <t>temporal_persistence</t>
        </is>
      </c>
      <c r="D163" s="2" t="inlineStr">
        <is>
          <t>secondary</t>
        </is>
      </c>
      <c r="E163" s="2" t="inlineStr">
        <is>
          <t>one-shot</t>
        </is>
      </c>
      <c r="F163" s="5" t="n"/>
      <c r="G163" s="5" t="n"/>
      <c r="H163" s="5" t="n"/>
      <c r="I163" s="5" t="inlineStr">
        <is>
          <t>f74726bf146835dc48ba4d8ab2dcfd0ed762af8e</t>
        </is>
      </c>
    </row>
    <row r="164">
      <c r="A164" s="4" t="n">
        <v>163</v>
      </c>
      <c r="B164" s="2" t="inlineStr">
        <is>
          <t>Bypassing LLM Guardrails: An Empirical Analysis of Evasion Attacks against Prompt Injection and Jailbreak Detection Systems</t>
        </is>
      </c>
      <c r="C164" s="2" t="inlineStr">
        <is>
          <t>evidence_grade</t>
        </is>
      </c>
      <c r="D164" s="2" t="inlineStr">
        <is>
          <t>secondary</t>
        </is>
      </c>
      <c r="E164" s="2" t="inlineStr">
        <is>
          <t>C</t>
        </is>
      </c>
      <c r="F164" s="5" t="n"/>
      <c r="G164" s="5" t="n"/>
      <c r="H164" s="5" t="n"/>
      <c r="I164" s="5" t="inlineStr">
        <is>
          <t>f74726bf146835dc48ba4d8ab2dcfd0ed762af8e</t>
        </is>
      </c>
    </row>
    <row r="165">
      <c r="A165" s="4" t="n">
        <v>164</v>
      </c>
      <c r="B165" s="2" t="inlineStr">
        <is>
          <t>Bypassing LLM Guardrails: An Empirical Analysis of Evasion Attacks against Prompt Injection and Jailbreak Detection Systems</t>
        </is>
      </c>
      <c r="C165" s="2" t="inlineStr">
        <is>
          <t>artifacts_released</t>
        </is>
      </c>
      <c r="D165" s="2" t="inlineStr">
        <is>
          <t>secondary</t>
        </is>
      </c>
      <c r="E165" s="2" t="inlineStr">
        <is>
          <t>The dataset of bypassed/evaded prompts (successful evasion examples) is released publicly on HuggingFace at huggingface.co/datasets/Mindgard/evaded-prompt-injection-and-jailbreak-samples. No standalone attack-tool codebase is claimed as released beyond this dataset, though the AML evasion techniques were implemented using the existing open-source TextAttack library.</t>
        </is>
      </c>
      <c r="F165" s="5" t="n"/>
      <c r="G165" s="5" t="n"/>
      <c r="H165" s="5" t="n"/>
      <c r="I165" s="5" t="inlineStr">
        <is>
          <t>f74726bf146835dc48ba4d8ab2dcfd0ed762af8e</t>
        </is>
      </c>
    </row>
    <row r="166">
      <c r="A166" s="4" t="n">
        <v>165</v>
      </c>
      <c r="B166" s="2" t="inlineStr">
        <is>
          <t>Bypassing LLM Guardrails: An Empirical Analysis of Evasion Attacks against Prompt Injection and Jailbreak Detection Systems</t>
        </is>
      </c>
      <c r="C166" s="2" t="inlineStr">
        <is>
          <t>models_evaluated</t>
        </is>
      </c>
      <c r="D166" s="2" t="inlineStr">
        <is>
          <t>freetext</t>
        </is>
      </c>
      <c r="E166" s="2" t="inlineStr">
        <is>
          <t>Six prompt injection/jailbreak guardrail systems were targeted: Microsoft Azure Prompt Shield (black-box, part of Azure AI Content Safety), ProtectAI Prompt Injection Detection v1 and v2 (fine-tuned from DeBERTa-v3-base, 184M parameters), Meta Prompt Guard (fine-tuned from mDeBERTa-v3-base, 86M parameters), NeMo Guard Jailbreak Detect (Nvidia, random-forest classifier using pretrained embedding pairs), and Vijil Prompt Injection (fine-tuned from ModernBERT). Guardrails were deployed protecting GPT-4o-mini as the underlying target LLM.</t>
        </is>
      </c>
      <c r="F166" s="5" t="n"/>
      <c r="G166" s="5" t="n"/>
      <c r="H166" s="5" t="n"/>
      <c r="I166" s="5" t="inlineStr">
        <is>
          <t>f74726bf146835dc48ba4d8ab2dcfd0ed762af8e</t>
        </is>
      </c>
    </row>
    <row r="167">
      <c r="A167" s="4" t="n">
        <v>166</v>
      </c>
      <c r="B167" s="2" t="inlineStr">
        <is>
          <t>Bypassing LLM Guardrails: An Empirical Analysis of Evasion Attacks against Prompt Injection and Jailbreak Detection Systems</t>
        </is>
      </c>
      <c r="C167" s="2" t="inlineStr">
        <is>
          <t>datasets_benchmarks</t>
        </is>
      </c>
      <c r="D167" s="2" t="inlineStr">
        <is>
          <t>freetext</t>
        </is>
      </c>
      <c r="E167" s="2" t="inlineStr">
        <is>
          <t>Two datasets: safe-guard-prompt-injection (10,296 total prompt injection and benign examples; 476 adversarial prompt-injection-only samples used after filtering test-set adversarial and non-jailbreak examples) and an open-source jailbreak prompt repository containing 78 jailbreak prompts. Attack Success Rate (ASR) -- the rate at which a modified/evasive prompt is misclassified as benign by the guardrail -- is the primary metric across both a 12-technique character injection suite (Numbers, Homoglyph, Zero Width, Diacritics, Spaces, Underline Accent Marks, Upside Down Text, Full Width Text, Bidirectional Text, Deletion Characters, Emoji Smuggling, Unicode Tag Smuggling) and an 8-technique adversarial ML (AML) evasion suite (BERT-Attack, BAE, Deep Word Bug, Alzantot, TextFooler, PWWS, Pruthi, TextBugger) implemented via TextAttack.</t>
        </is>
      </c>
      <c r="F167" s="5" t="n"/>
      <c r="G167" s="5" t="n"/>
      <c r="H167" s="5" t="n"/>
      <c r="I167" s="5" t="inlineStr">
        <is>
          <t>f74726bf146835dc48ba4d8ab2dcfd0ed762af8e</t>
        </is>
      </c>
    </row>
    <row r="168">
      <c r="A168" s="4" t="n">
        <v>167</v>
      </c>
      <c r="B168" s="2" t="inlineStr">
        <is>
          <t>Bypassing LLM Guardrails: An Empirical Analysis of Evasion Attacks against Prompt Injection and Jailbreak Detection Systems</t>
        </is>
      </c>
      <c r="C168" s="2" t="inlineStr">
        <is>
          <t>key_result</t>
        </is>
      </c>
      <c r="D168" s="2" t="inlineStr">
        <is>
          <t>freetext</t>
        </is>
      </c>
      <c r="E168" s="2" t="inlineStr">
        <is>
          <t>Character injection was highly effective: Emoji Smuggling achieved 100% ASR for both prompt injections and jailbreaks, Upside Down Text reached 100% ASR for jailbreaks, and Unicode Tag Smuggling reached 90.15%/81.79% ASR; the weakest character technique, Deletion Characters, still achieved 26.82% (prompt injection) and 7.95% (jailbreak) ASR. Averaged across character techniques, Vijil Prompt Injection was the most susceptible guardrail (87.95% prompt injection ASR, 91.67% jailbreak ASR), while ProtectAI v2 showed the strongest improvement over its predecessor (prompt injection ASR reduced to 20.26%, mainly still bypassed via emoji/Unicode tag smuggling). AML evasion was less universally effective than character injection but still substantial: TextFooler was the strongest AML technique overall (46.27% prompt injection ASR, 48.46% jailbreak ASR), with guardrail-specific vulnerabilities varying sharply (e.g., Protect AI v1's prompt injection ASR reached 95.18% under AML evasion, while Meta Prompt Guard's jailbreak ASR was only 2.76%, the most robust result recorded). A transferability experiment using the white-box Protect AI v2 model to compute word-importance rankings for attacks against the black-box Azure Prompt Shield improved ASR for 6 of 8 AML techniques on jailbreaks and 7 of 8 on prompt injections (e.g., Bert-Attack's prompt injection ASR rose from 65.34% to 73.11%, a +11.90% relative gain), demonstrating that white-box surrogate models can meaningfully enhance black-box evasion attacks even without direct confidence-score access to the target.</t>
        </is>
      </c>
      <c r="F168" s="5" t="n"/>
      <c r="G168" s="5" t="n"/>
      <c r="H168" s="5" t="n"/>
      <c r="I168" s="5" t="inlineStr">
        <is>
          <t>f74726bf146835dc48ba4d8ab2dcfd0ed762af8e</t>
        </is>
      </c>
    </row>
    <row r="169">
      <c r="A169" s="4" t="n">
        <v>168</v>
      </c>
      <c r="B169" s="2" t="inlineStr">
        <is>
          <t>Bypassing LLM Guardrails: An Empirical Analysis of Evasion Attacks against Prompt Injection and Jailbreak Detection Systems</t>
        </is>
      </c>
      <c r="C169" s="2" t="inlineStr">
        <is>
          <t>baselines_compared</t>
        </is>
      </c>
      <c r="D169" s="2" t="inlineStr">
        <is>
          <t>freetext</t>
        </is>
      </c>
      <c r="E169" s="2" t="inlineStr">
        <is>
          <t>The six guardrail systems (Azure Prompt Shield, ProtectAI v1/v2, Meta Prompt Guard, NeMo Guard Jailbreak Detect, Vijil Prompt Injection) serve as both the targets and comparative baselines for each other's relative resilience; pre-attack (baseline) detection rates for unmodified adversarial samples are reported in an appendix table and used as the reference point against which post-attack ASR is measured for both the character injection and AML evasion technique suites, and against which the white-box-to-black-box transferability improvement (Table 3) is calculated.</t>
        </is>
      </c>
      <c r="F169" s="5" t="n"/>
      <c r="G169" s="5" t="n"/>
      <c r="H169" s="5" t="n"/>
      <c r="I169" s="5" t="inlineStr">
        <is>
          <t>f74726bf146835dc48ba4d8ab2dcfd0ed762af8e</t>
        </is>
      </c>
    </row>
    <row r="170">
      <c r="A170" s="4" t="n">
        <v>169</v>
      </c>
      <c r="B170" s="2" t="inlineStr">
        <is>
          <t>Bypassing LLM Guardrails: An Empirical Analysis of Evasion Attacks against Prompt Injection and Jailbreak Detection Systems</t>
        </is>
      </c>
      <c r="C170" s="2" t="inlineStr">
        <is>
          <t>threat_model</t>
        </is>
      </c>
      <c r="D170" s="2" t="inlineStr">
        <is>
          <t>freetext</t>
        </is>
      </c>
      <c r="E170" s="2" t="inlineStr">
        <is>
          <t>Formal two-tier threat model (Section 2.2) based on level of guardrail access: black-box targets provide only a classification label or block/allow decision with no confidence scores or logits, assumed reachable via unrestricted API endpoints (Azure Prompt Shield is the sole black-box target evaluated); white-box targets additionally expose confidence scores/logits and are accessed by downloading the actual open-source model the guardrail uses (identified via documentation), enabling more effective, precisely-targeted attacks (all other five guardrails are treated as white-box). In both settings, the attacker's goal is to craft a prompt injection or jailbreak input that evades correct classification by the guardrail while remaining functionally/semantically intelligible to the underlying target LLM. The paper explicitly followed a responsible disclosure process, with initial disclosures made in February 2024 and final disclosures completed April 2025, and states all affected parties agreed to public release.</t>
        </is>
      </c>
      <c r="F170" s="5" t="n"/>
      <c r="G170" s="5" t="n"/>
      <c r="H170" s="5" t="n"/>
      <c r="I170" s="5" t="inlineStr">
        <is>
          <t>f74726bf146835dc48ba4d8ab2dcfd0ed762af8e</t>
        </is>
      </c>
    </row>
    <row r="171">
      <c r="A171" s="4" t="n">
        <v>170</v>
      </c>
      <c r="B171" s="2" t="inlineStr">
        <is>
          <t>Bypassing LLM Guardrails: An Empirical Analysis of Evasion Attacks against Prompt Injection and Jailbreak Detection Systems</t>
        </is>
      </c>
      <c r="C171" s="2" t="inlineStr">
        <is>
          <t>stated_limitations</t>
        </is>
      </c>
      <c r="D171" s="2" t="inlineStr">
        <is>
          <t>freetext</t>
        </is>
      </c>
      <c r="E171" s="2" t="inlineStr">
        <is>
          <t>The paper has an explicit section titled 'Limitations' (Section 8). It states the study's black-box evaluation scope was limited to a single representative target, Azure Prompt Shield, so while this allowed realistic evaluation of evasion effectiveness against a genuine commercial black-box system, findings may not generalize to other black-box guardrails not tested. The Limitations section also documents (in the portion captured) responsible-disclosure specifics for individual vendors (e.g., Vijil Prompt Injection disclosure sent March 14, 2025 and acknowledged by March 28, 2025) rather than purely methodological caveats, suggesting the section blends technical scope limitations with disclosure-process documentation.</t>
        </is>
      </c>
      <c r="F171" s="5" t="n"/>
      <c r="G171" s="5" t="n"/>
      <c r="H171" s="5" t="n"/>
      <c r="I171" s="5" t="inlineStr">
        <is>
          <t>f74726bf146835dc48ba4d8ab2dcfd0ed762af8e</t>
        </is>
      </c>
    </row>
    <row r="172">
      <c r="A172" s="4" t="n">
        <v>171</v>
      </c>
      <c r="B172" s="2" t="inlineStr">
        <is>
          <t>Bypassing LLM Guardrails: An Empirical Analysis of Evasion Attacks against Prompt Injection and Jailbreak Detection Systems</t>
        </is>
      </c>
      <c r="C172" s="2" t="inlineStr">
        <is>
          <t>technical_summary</t>
        </is>
      </c>
      <c r="D172" s="2" t="inlineStr">
        <is>
          <t>freetext</t>
        </is>
      </c>
      <c r="E172" s="2" t="inlineStr">
        <is>
          <t>This paper empirically evaluates the resilience of six widely-used LLM guardrail systems (Azure Prompt Shield, ProtectAI v1/v2, Meta Prompt Guard, NeMo Guard Jailbreak Detect, and Vijil Prompt Injection), which are designed to detect and block prompt injection and jailbreak attacks before they reach a protected LLM (GPT-4o-mini in this study), against two distinct classes of evasion attack. The first, character injection, borrows techniques from traditional cybersecurity input-manipulation attacks (analogous to SQL/command injection) and applies 12 Unicode-level obfuscation methods -- including homoglyph substitution, zero-width character insertion, emoji/Unicode-tag 'smuggling' (embedding text payloads inside otherwise-invisible Unicode structures), and bidirectional or upside-down text flipping -- that exploit the fact that LLMs can still semantically interpret such obfuscated text even when the guardrail's classifier cannot. The second, adversarial machine learning (AML) evasion, applies eight established NLP adversarial-attack algorithms (e.g., TextFooler, PWWS, BERT-Attack, TextBugger) via the TextAttack library, which compute a word-importance ranking for the guardrail's classification decision and then perturb the highest-impact words (via synonym substitution, character-level typos, or reordering) to preserve the prompt's malicious intent and legibility to the target LLM while flipping the guardrail's classification to benign. Testing across two datasets (476 filtered prompt-injection samples and 78 jailbreak prompts), the authors find character injection techniques -- particularly emoji and Unicode-tag smuggling -- can achieve up to 100% attack success against several guardrails with minimal attacker effort, while AML evasion, though generally less universally effective, still achieves high success against specific guardrail/attack-type combinations and reveals systematic training blind spots. A further experiment shows that when only black-box access is available (as with commercial services like Azure Prompt Shield), an attacker can substantially boost evasion success by computing word-importance rankings on a white-box surrogate model (Protect AI v2) and transferring the resulting perturbations to the black-box target, improving attack success rate for the large majority of tested AML techniques. The paper concludes that current LLM guardrails have systemic vulnerabilities rooted in the mismatch between what the guardrail's classifier was trained to recognize and what the underlying LLM can actually interpret, and calls for more robust guardrail architectures that account for this input-handling gap.</t>
        </is>
      </c>
      <c r="F172" s="5" t="n"/>
      <c r="G172" s="5" t="n"/>
      <c r="H172" s="5" t="n"/>
      <c r="I172" s="5" t="inlineStr">
        <is>
          <t>f74726bf146835dc48ba4d8ab2dcfd0ed762af8e</t>
        </is>
      </c>
    </row>
    <row r="173">
      <c r="A173" s="4" t="n">
        <v>172</v>
      </c>
      <c r="B173" s="2" t="inlineStr">
        <is>
          <t>Breaking the Prompt Wall (I): A Real-World Case Study of Attacking ChatGPT via Lightweight Prompt Injection</t>
        </is>
      </c>
      <c r="C173" s="2" t="inlineStr">
        <is>
          <t>paper_identity</t>
        </is>
      </c>
      <c r="D173" s="2" t="inlineStr">
        <is>
          <t>check</t>
        </is>
      </c>
      <c r="E173" s="2" t="inlineStr">
        <is>
          <t>Is this PDF this paper?</t>
        </is>
      </c>
      <c r="F173" s="5" t="n"/>
      <c r="G173" s="5" t="n"/>
      <c r="H173" s="5" t="n"/>
      <c r="I173" s="5" t="inlineStr">
        <is>
          <t>8c72e098e53eddb8e1e8fb05601a03a7b0ca57e0</t>
        </is>
      </c>
    </row>
    <row r="174">
      <c r="A174" s="4" t="n">
        <v>173</v>
      </c>
      <c r="B174" s="2" t="inlineStr">
        <is>
          <t>Breaking the Prompt Wall (I): A Real-World Case Study of Attacking ChatGPT via Lightweight Prompt Injection</t>
        </is>
      </c>
      <c r="C174" s="2" t="inlineStr">
        <is>
          <t>track</t>
        </is>
      </c>
      <c r="D174" s="2" t="inlineStr">
        <is>
          <t>core</t>
        </is>
      </c>
      <c r="E174" s="2" t="inlineStr">
        <is>
          <t>Security</t>
        </is>
      </c>
      <c r="F174" s="5" t="n"/>
      <c r="G174" s="5" t="n"/>
      <c r="H174" s="5" t="n"/>
      <c r="I174" s="5" t="inlineStr">
        <is>
          <t>8c72e098e53eddb8e1e8fb05601a03a7b0ca57e0</t>
        </is>
      </c>
    </row>
    <row r="175">
      <c r="A175" s="4" t="n">
        <v>174</v>
      </c>
      <c r="B175" s="2" t="inlineStr">
        <is>
          <t>Breaking the Prompt Wall (I): A Real-World Case Study of Attacking ChatGPT via Lightweight Prompt Injection</t>
        </is>
      </c>
      <c r="C175" s="2" t="inlineStr">
        <is>
          <t>screening</t>
        </is>
      </c>
      <c r="D175" s="2" t="inlineStr">
        <is>
          <t>core</t>
        </is>
      </c>
      <c r="E175" s="2" t="inlineStr">
        <is>
          <t>Include</t>
        </is>
      </c>
      <c r="F175" s="5" t="n"/>
      <c r="G175" s="5" t="n"/>
      <c r="H175" s="5" t="n"/>
      <c r="I175" s="5" t="inlineStr">
        <is>
          <t>8c72e098e53eddb8e1e8fb05601a03a7b0ca57e0</t>
        </is>
      </c>
    </row>
    <row r="176">
      <c r="A176" s="4" t="n">
        <v>175</v>
      </c>
      <c r="B176" s="2" t="inlineStr">
        <is>
          <t>Breaking the Prompt Wall (I): A Real-World Case Study of Attacking ChatGPT via Lightweight Prompt Injection</t>
        </is>
      </c>
      <c r="C176" s="2" t="inlineStr">
        <is>
          <t>role</t>
        </is>
      </c>
      <c r="D176" s="2" t="inlineStr">
        <is>
          <t>core</t>
        </is>
      </c>
      <c r="E176" s="2" t="inlineStr">
        <is>
          <t>attack</t>
        </is>
      </c>
      <c r="F176" s="5" t="n"/>
      <c r="G176" s="5" t="n"/>
      <c r="H176" s="5" t="n"/>
      <c r="I176" s="5" t="inlineStr">
        <is>
          <t>8c72e098e53eddb8e1e8fb05601a03a7b0ca57e0</t>
        </is>
      </c>
    </row>
    <row r="177">
      <c r="A177" s="4" t="n">
        <v>176</v>
      </c>
      <c r="B177" s="2" t="inlineStr">
        <is>
          <t>Breaking the Prompt Wall (I): A Real-World Case Study of Attacking ChatGPT via Lightweight Prompt Injection</t>
        </is>
      </c>
      <c r="C177" s="2" t="inlineStr">
        <is>
          <t>channel</t>
        </is>
      </c>
      <c r="D177" s="2" t="inlineStr">
        <is>
          <t>core</t>
        </is>
      </c>
      <c r="E177" s="2" t="inlineStr">
        <is>
          <t>direct-input</t>
        </is>
      </c>
      <c r="F177" s="5" t="n"/>
      <c r="G177" s="5" t="n"/>
      <c r="H177" s="5" t="n"/>
      <c r="I177" s="5" t="inlineStr">
        <is>
          <t>8c72e098e53eddb8e1e8fb05601a03a7b0ca57e0</t>
        </is>
      </c>
    </row>
    <row r="178">
      <c r="A178" s="4" t="n">
        <v>177</v>
      </c>
      <c r="B178" s="2" t="inlineStr">
        <is>
          <t>Breaking the Prompt Wall (I): A Real-World Case Study of Attacking ChatGPT via Lightweight Prompt Injection</t>
        </is>
      </c>
      <c r="C178" s="2" t="inlineStr">
        <is>
          <t>consequence</t>
        </is>
      </c>
      <c r="D178" s="2" t="inlineStr">
        <is>
          <t>core</t>
        </is>
      </c>
      <c r="E178" s="2" t="inlineStr">
        <is>
          <t>silent-corruption</t>
        </is>
      </c>
      <c r="F178" s="5" t="n"/>
      <c r="G178" s="5" t="n"/>
      <c r="H178" s="5" t="n"/>
      <c r="I178" s="5" t="inlineStr">
        <is>
          <t>8c72e098e53eddb8e1e8fb05601a03a7b0ca57e0</t>
        </is>
      </c>
    </row>
    <row r="179">
      <c r="A179" s="4" t="n">
        <v>178</v>
      </c>
      <c r="B179" s="2" t="inlineStr">
        <is>
          <t>Breaking the Prompt Wall (I): A Real-World Case Study of Attacking ChatGPT via Lightweight Prompt Injection</t>
        </is>
      </c>
      <c r="C179" s="2" t="inlineStr">
        <is>
          <t>cites_track_a</t>
        </is>
      </c>
      <c r="D179" s="2" t="inlineStr">
        <is>
          <t>core</t>
        </is>
      </c>
      <c r="E179" s="2" t="inlineStr">
        <is>
          <t>Y</t>
        </is>
      </c>
      <c r="F179" s="5" t="n"/>
      <c r="G179" s="5" t="n"/>
      <c r="H179" s="5" t="n"/>
      <c r="I179" s="5" t="inlineStr">
        <is>
          <t>8c72e098e53eddb8e1e8fb05601a03a7b0ca57e0</t>
        </is>
      </c>
    </row>
    <row r="180">
      <c r="A180" s="4" t="n">
        <v>179</v>
      </c>
      <c r="B180" s="2" t="inlineStr">
        <is>
          <t>Breaking the Prompt Wall (I): A Real-World Case Study of Attacking ChatGPT via Lightweight Prompt Injection</t>
        </is>
      </c>
      <c r="C180" s="2" t="inlineStr">
        <is>
          <t>cites_track_b</t>
        </is>
      </c>
      <c r="D180" s="2" t="inlineStr">
        <is>
          <t>core</t>
        </is>
      </c>
      <c r="E180" s="2" t="inlineStr">
        <is>
          <t>N</t>
        </is>
      </c>
      <c r="F180" s="5" t="n"/>
      <c r="G180" s="5" t="n"/>
      <c r="H180" s="5" t="n"/>
      <c r="I180" s="5" t="inlineStr">
        <is>
          <t>8c72e098e53eddb8e1e8fb05601a03a7b0ca57e0</t>
        </is>
      </c>
    </row>
    <row r="181">
      <c r="A181" s="4" t="n">
        <v>180</v>
      </c>
      <c r="B181" s="2" t="inlineStr">
        <is>
          <t>Breaking the Prompt Wall (I): A Real-World Case Study of Attacking ChatGPT via Lightweight Prompt Injection</t>
        </is>
      </c>
      <c r="C181" s="2" t="inlineStr">
        <is>
          <t>defense_intervention_point</t>
        </is>
      </c>
      <c r="D181" s="2" t="inlineStr">
        <is>
          <t>secondary</t>
        </is>
      </c>
      <c r="E181" s="2" t="inlineStr">
        <is>
          <t>none</t>
        </is>
      </c>
      <c r="F181" s="5" t="n"/>
      <c r="G181" s="5" t="n"/>
      <c r="H181" s="5" t="n"/>
      <c r="I181" s="5" t="inlineStr">
        <is>
          <t>8c72e098e53eddb8e1e8fb05601a03a7b0ca57e0</t>
        </is>
      </c>
    </row>
    <row r="182">
      <c r="A182" s="4" t="n">
        <v>181</v>
      </c>
      <c r="B182" s="2" t="inlineStr">
        <is>
          <t>Breaking the Prompt Wall (I): A Real-World Case Study of Attacking ChatGPT via Lightweight Prompt Injection</t>
        </is>
      </c>
      <c r="C182" s="2" t="inlineStr">
        <is>
          <t>temporal_persistence</t>
        </is>
      </c>
      <c r="D182" s="2" t="inlineStr">
        <is>
          <t>secondary</t>
        </is>
      </c>
      <c r="E182" s="2" t="inlineStr">
        <is>
          <t>one-shot</t>
        </is>
      </c>
      <c r="F182" s="5" t="n"/>
      <c r="G182" s="5" t="n"/>
      <c r="H182" s="5" t="n"/>
      <c r="I182" s="5" t="inlineStr">
        <is>
          <t>8c72e098e53eddb8e1e8fb05601a03a7b0ca57e0</t>
        </is>
      </c>
    </row>
    <row r="183">
      <c r="A183" s="4" t="n">
        <v>182</v>
      </c>
      <c r="B183" s="2" t="inlineStr">
        <is>
          <t>Breaking the Prompt Wall (I): A Real-World Case Study of Attacking ChatGPT via Lightweight Prompt Injection</t>
        </is>
      </c>
      <c r="C183" s="2" t="inlineStr">
        <is>
          <t>evidence_grade</t>
        </is>
      </c>
      <c r="D183" s="2" t="inlineStr">
        <is>
          <t>secondary</t>
        </is>
      </c>
      <c r="E183" s="2" t="inlineStr">
        <is>
          <t>C</t>
        </is>
      </c>
      <c r="F183" s="5" t="n"/>
      <c r="G183" s="5" t="n"/>
      <c r="H183" s="5" t="n"/>
      <c r="I183" s="5" t="inlineStr">
        <is>
          <t>8c72e098e53eddb8e1e8fb05601a03a7b0ca57e0</t>
        </is>
      </c>
    </row>
    <row r="184">
      <c r="A184" s="4" t="n">
        <v>183</v>
      </c>
      <c r="B184" s="2" t="inlineStr">
        <is>
          <t>Breaking the Prompt Wall (I): A Real-World Case Study of Attacking ChatGPT via Lightweight Prompt Injection</t>
        </is>
      </c>
      <c r="C184" s="2" t="inlineStr">
        <is>
          <t>artifacts_released</t>
        </is>
      </c>
      <c r="D184" s="2" t="inlineStr">
        <is>
          <t>secondary</t>
        </is>
      </c>
      <c r="E184" s="2" t="inlineStr">
        <is>
          <t>No code, dataset, or repository is released. The paper explicitly frames itself as 'not an attack guide' and a 'responsible disclosure from a technical research perspective' rather than a reusable research artifact; specific injected prompt templates are shown as illustrative figures within the paper (e.g., Figure 1, Figure 3) rather than released as a downloadable toolkit.</t>
        </is>
      </c>
      <c r="F184" s="5" t="n"/>
      <c r="G184" s="5" t="n"/>
      <c r="H184" s="5" t="n"/>
      <c r="I184" s="5" t="inlineStr">
        <is>
          <t>8c72e098e53eddb8e1e8fb05601a03a7b0ca57e0</t>
        </is>
      </c>
    </row>
    <row r="185">
      <c r="A185" s="4" t="n">
        <v>184</v>
      </c>
      <c r="B185" s="2" t="inlineStr">
        <is>
          <t>Breaking the Prompt Wall (I): A Real-World Case Study of Attacking ChatGPT via Lightweight Prompt Injection</t>
        </is>
      </c>
      <c r="C185" s="2" t="inlineStr">
        <is>
          <t>models_evaluated</t>
        </is>
      </c>
      <c r="D185" s="2" t="inlineStr">
        <is>
          <t>freetext</t>
        </is>
      </c>
      <c r="E185" s="2" t="inlineStr">
        <is>
          <t>Two ChatGPT model variants are directly attacked in the three real-world case studies: ChatGPT-4o (Case 1: document-attachment injection) and ChatGPT's o3-mini model variant (Case 2: web-search-context injection). Case 3 targets a custom GPT agent ('SmartShoes') built on OpenAI's GPTs platform with injected system instructions, without specifying the exact underlying model variant. The paper's introduction also references GPT-4, LLaMA, DeepSeek, GPT-3.5, and Claude as broadly vulnerable LLM families, and cites a prior finding (Andriushchenko et al. 2024) that a single prompt template achieved 100% attack success rate across more than ten leading safety-aligned models, but the paper's own experiments target only ChatGPT/GPTs.</t>
        </is>
      </c>
      <c r="F185" s="5" t="n"/>
      <c r="G185" s="5" t="n"/>
      <c r="H185" s="5" t="n"/>
      <c r="I185" s="5" t="inlineStr">
        <is>
          <t>8c72e098e53eddb8e1e8fb05601a03a7b0ca57e0</t>
        </is>
      </c>
    </row>
    <row r="186">
      <c r="A186" s="4" t="n">
        <v>185</v>
      </c>
      <c r="B186" s="2" t="inlineStr">
        <is>
          <t>Breaking the Prompt Wall (I): A Real-World Case Study of Attacking ChatGPT via Lightweight Prompt Injection</t>
        </is>
      </c>
      <c r="C186" s="2" t="inlineStr">
        <is>
          <t>datasets_benchmarks</t>
        </is>
      </c>
      <c r="D186" s="2" t="inlineStr">
        <is>
          <t>freetext</t>
        </is>
      </c>
      <c r="E186" s="2" t="inlineStr">
        <is>
          <t>No formal dataset or benchmark is used or introduced; this is a qualitative, hand-constructed case study using three real-world injection scenarios (a fabricated academic manuscript submitted as a ChatGPT-4o attachment for peer-review evaluation, a modified personal academic webpage retrieved via ChatGPT's web-search integration, and a custom 'SmartShoes' GPT agent with poisoned system instructions) rather than a systematic, scaled evaluation set.</t>
        </is>
      </c>
      <c r="F186" s="5" t="n"/>
      <c r="G186" s="5" t="n"/>
      <c r="H186" s="5" t="n"/>
      <c r="I186" s="5" t="inlineStr">
        <is>
          <t>8c72e098e53eddb8e1e8fb05601a03a7b0ca57e0</t>
        </is>
      </c>
    </row>
    <row r="187">
      <c r="A187" s="4" t="n">
        <v>186</v>
      </c>
      <c r="B187" s="2" t="inlineStr">
        <is>
          <t>Breaking the Prompt Wall (I): A Real-World Case Study of Attacking ChatGPT via Lightweight Prompt Injection</t>
        </is>
      </c>
      <c r="C187" s="2" t="inlineStr">
        <is>
          <t>key_result</t>
        </is>
      </c>
      <c r="D187" s="2" t="inlineStr">
        <is>
          <t>freetext</t>
        </is>
      </c>
      <c r="E187" s="2" t="inlineStr">
        <is>
          <t>All three injection vectors successfully manipulated ChatGPT's outputs using lightweight, low-cost prompt templates that reframe harmful/biased instructions as superficially benign rules. In Case 1 (direct user input via a manuscript attachment), the hidden injected rules caused ChatGPT-4o to award a fabricated ICLR-submission manuscript a 'Strong Accept' rating and full 5-star review despite the paper being arbitrarily generated/selected for the experiment. In Case 2 (indirect injection via web search), embedding an adversarial prompt in a personal academic webpage's HTML caused ChatGPT's o3-mini model, when using the Search capability, to unexpectedly praise a fabricated brand ('Xiangyu's Shoes') in response to an unrelated academic query, and in a follow-up query, to assert that the fictional brand was superior to the globally recognized NIKE brand with fabricated justifications about comfort, design, and popularity. In Case 3 (system-level injection via a custom GPT agent's instruction field), the SmartShoes agent behaved normally for generic queries but exhibited clear injected bias when asked to compare products, unconditionally favoring the fictional brand with an elaborately structured but fabricated comparison table -- the authors highlight this vector as especially stealthy since instruction-level attacks are completely hidden from end users and persist across all sessions and users, unlike per-session user-input or search-context injections.</t>
        </is>
      </c>
      <c r="F187" s="5" t="n"/>
      <c r="G187" s="5" t="n"/>
      <c r="H187" s="5" t="n"/>
      <c r="I187" s="5" t="inlineStr">
        <is>
          <t>8c72e098e53eddb8e1e8fb05601a03a7b0ca57e0</t>
        </is>
      </c>
    </row>
    <row r="188">
      <c r="A188" s="4" t="n">
        <v>187</v>
      </c>
      <c r="B188" s="2" t="inlineStr">
        <is>
          <t>Breaking the Prompt Wall (I): A Real-World Case Study of Attacking ChatGPT via Lightweight Prompt Injection</t>
        </is>
      </c>
      <c r="C188" s="2" t="inlineStr">
        <is>
          <t>baselines_compared</t>
        </is>
      </c>
      <c r="D188" s="2" t="inlineStr">
        <is>
          <t>freetext</t>
        </is>
      </c>
      <c r="E188" s="2" t="inlineStr">
        <is>
          <t>No baseline defenses or comparison systems are evaluated; the paper is a qualitative demonstration of vulnerability in unmodified, production ChatGPT/GPTs platforms rather than a comparative study against alternative models or defense mechanisms.</t>
        </is>
      </c>
      <c r="F188" s="5" t="n"/>
      <c r="G188" s="5" t="n"/>
      <c r="H188" s="5" t="n"/>
      <c r="I188" s="5" t="inlineStr">
        <is>
          <t>8c72e098e53eddb8e1e8fb05601a03a7b0ca57e0</t>
        </is>
      </c>
    </row>
    <row r="189">
      <c r="A189" s="4" t="n">
        <v>188</v>
      </c>
      <c r="B189" s="2" t="inlineStr">
        <is>
          <t>Breaking the Prompt Wall (I): A Real-World Case Study of Attacking ChatGPT via Lightweight Prompt Injection</t>
        </is>
      </c>
      <c r="C189" s="2" t="inlineStr">
        <is>
          <t>threat_model</t>
        </is>
      </c>
      <c r="D189" s="2" t="inlineStr">
        <is>
          <t>freetext</t>
        </is>
      </c>
      <c r="E189" s="2" t="inlineStr">
        <is>
          <t>Informal but explicit threat model spanning three distinct injection vectors against ChatGPT and OpenAI's GPTs platform: (1) direct prompt injection via user input, where an adversary embeds hidden rule-based instructions within a document/attachment (e.g., a manuscript) that a victim user submits to the model for a legitimate task; (2) indirect prompt injection via web-based search integration, where an adversary embeds hidden HTML-encoded instructions on a publicly accessible webpage that the model later retrieves and incorporates into its reasoning context during a web-assisted query, without the querying user's knowledge; (3) system-level injection via GPTs/custom agent instructions, where an adversary (acting as the agent developer) embeds hidden manipulative rules directly into a public-facing custom agent's system instruction field, persistently biasing all future user interactions with that agent regardless of session. The attacker does not require API access or system-level privileges in any of the three vectors, and the attacks are explicitly designed to bypass rule-based and log-probability-based safety filters via semantic reframing (e.g., recasting harmful goals as 'educational/research/hypothetical' framing).</t>
        </is>
      </c>
      <c r="F189" s="5" t="n"/>
      <c r="G189" s="5" t="n"/>
      <c r="H189" s="5" t="n"/>
      <c r="I189" s="5" t="inlineStr">
        <is>
          <t>8c72e098e53eddb8e1e8fb05601a03a7b0ca57e0</t>
        </is>
      </c>
    </row>
    <row r="190">
      <c r="A190" s="4" t="n">
        <v>189</v>
      </c>
      <c r="B190" s="2" t="inlineStr">
        <is>
          <t>Breaking the Prompt Wall (I): A Real-World Case Study of Attacking ChatGPT via Lightweight Prompt Injection</t>
        </is>
      </c>
      <c r="C190" s="2" t="inlineStr">
        <is>
          <t>stated_limitations</t>
        </is>
      </c>
      <c r="D190" s="2" t="inlineStr">
        <is>
          <t>freetext</t>
        </is>
      </c>
      <c r="E190" s="2" t="inlineStr">
        <is>
          <t>The paper has no section explicitly titled 'Limitations.' The Conclusion implicitly frames the study's scope as a demonstrative case study rather than a systematic evaluation, stating the goal is to serve as 'a responsible disclosure from a technical research perspective' rather than a comprehensive vulnerability assessment, and explicitly disclaims that it is 'not intended as an attack guide.' No discussion of sample size, statistical rigor, generalizability across models beyond ChatGPT, or evaluation methodology limitations is present; the three case studies are individual, non-repeated demonstrations rather than a benchmarked, quantified evaluation.</t>
        </is>
      </c>
      <c r="F190" s="5" t="n"/>
      <c r="G190" s="5" t="n"/>
      <c r="H190" s="5" t="n"/>
      <c r="I190" s="5" t="inlineStr">
        <is>
          <t>8c72e098e53eddb8e1e8fb05601a03a7b0ca57e0</t>
        </is>
      </c>
    </row>
    <row r="191">
      <c r="A191" s="4" t="n">
        <v>190</v>
      </c>
      <c r="B191" s="2" t="inlineStr">
        <is>
          <t>Breaking the Prompt Wall (I): A Real-World Case Study of Attacking ChatGPT via Lightweight Prompt Injection</t>
        </is>
      </c>
      <c r="C191" s="2" t="inlineStr">
        <is>
          <t>technical_summary</t>
        </is>
      </c>
      <c r="D191" s="2" t="inlineStr">
        <is>
          <t>freetext</t>
        </is>
      </c>
      <c r="E191" s="2" t="inlineStr">
        <is>
          <t>This is a real-world case-study report (not a systematic empirical evaluation) demonstrating how lightweight, low-cost prompt injection attacks can manipulate ChatGPT and OpenAI's GPTs platform through three natural interaction pathways. The paper first proposes a template-based prompting strategy for constructing injected instructions: templates reframe harmful or biased goals into semantically benign-looking rule sets (e.g., wrapped in &lt;rule&gt; tags with instructions like 'never start your response with I' or 'avoid words like safe, sorry, ethical'), providing semantic stealthiness to evade content filters, modular reusability across different harmful payloads, and cross-model transferability (citing prior work reporting near-universal attack success across many safety-aligned models with a single template). The paper then demonstrates three concrete, real-world injection vectors using this template family: (1) direct injection via user input, where a hidden rule-laden manuscript attachment causes ChatGPT-4o to give a biased, overwhelmingly positive peer-review evaluation; (2) indirect injection via web-search-augmented retrieval, where adversarial HTML content embedded in a personal academic webpage is retrieved by ChatGPT's o3-mini model during a search-enabled query and subsequently biases both the immediate response and a follow-up, unrelated product-comparison query; and (3) system-level injection via a custom GPT agent's instruction field, where a publicly deployed 'SmartShoes' agent behaves normally for generic queries but exhibits persistent, hidden bias favoring a fictional product whenever comparison queries are issued, illustrating that instruction-level attacks are invisible to end users and persist across all sessions of a deployed agent. The paper positions these findings as a technical alert and responsible disclosure to LLM developers, particularly OpenAI, rather than a systematic attack benchmark.</t>
        </is>
      </c>
      <c r="F191" s="5" t="n"/>
      <c r="G191" s="5" t="n"/>
      <c r="H191" s="5" t="n"/>
      <c r="I191" s="5" t="inlineStr">
        <is>
          <t>8c72e098e53eddb8e1e8fb05601a03a7b0ca57e0</t>
        </is>
      </c>
    </row>
    <row r="192">
      <c r="A192" s="4" t="n">
        <v>191</v>
      </c>
      <c r="B192" s="2" t="inlineStr">
        <is>
          <t>Neural Exec: Learning (and Learning from) Execution Triggers for Prompt Injection Attacks</t>
        </is>
      </c>
      <c r="C192" s="2" t="inlineStr">
        <is>
          <t>paper_identity</t>
        </is>
      </c>
      <c r="D192" s="2" t="inlineStr">
        <is>
          <t>check</t>
        </is>
      </c>
      <c r="E192" s="2" t="inlineStr">
        <is>
          <t>Is this PDF this paper?</t>
        </is>
      </c>
      <c r="F192" s="5" t="n"/>
      <c r="G192" s="5" t="n"/>
      <c r="H192" s="5" t="n"/>
      <c r="I192" s="5" t="inlineStr">
        <is>
          <t>2f6de8291c9a803faa7f7a33c74f4a2a3debd83b</t>
        </is>
      </c>
    </row>
    <row r="193">
      <c r="A193" s="4" t="n">
        <v>192</v>
      </c>
      <c r="B193" s="2" t="inlineStr">
        <is>
          <t>Neural Exec: Learning (and Learning from) Execution Triggers for Prompt Injection Attacks</t>
        </is>
      </c>
      <c r="C193" s="2" t="inlineStr">
        <is>
          <t>track</t>
        </is>
      </c>
      <c r="D193" s="2" t="inlineStr">
        <is>
          <t>core</t>
        </is>
      </c>
      <c r="E193" s="2" t="inlineStr">
        <is>
          <t>Security</t>
        </is>
      </c>
      <c r="F193" s="5" t="n"/>
      <c r="G193" s="5" t="n"/>
      <c r="H193" s="5" t="n"/>
      <c r="I193" s="5" t="inlineStr">
        <is>
          <t>2f6de8291c9a803faa7f7a33c74f4a2a3debd83b</t>
        </is>
      </c>
    </row>
    <row r="194">
      <c r="A194" s="4" t="n">
        <v>193</v>
      </c>
      <c r="B194" s="2" t="inlineStr">
        <is>
          <t>Neural Exec: Learning (and Learning from) Execution Triggers for Prompt Injection Attacks</t>
        </is>
      </c>
      <c r="C194" s="2" t="inlineStr">
        <is>
          <t>screening</t>
        </is>
      </c>
      <c r="D194" s="2" t="inlineStr">
        <is>
          <t>core</t>
        </is>
      </c>
      <c r="E194" s="2" t="inlineStr">
        <is>
          <t>Include</t>
        </is>
      </c>
      <c r="F194" s="5" t="n"/>
      <c r="G194" s="5" t="n"/>
      <c r="H194" s="5" t="n"/>
      <c r="I194" s="5" t="inlineStr">
        <is>
          <t>2f6de8291c9a803faa7f7a33c74f4a2a3debd83b</t>
        </is>
      </c>
    </row>
    <row r="195">
      <c r="A195" s="4" t="n">
        <v>194</v>
      </c>
      <c r="B195" s="2" t="inlineStr">
        <is>
          <t>Neural Exec: Learning (and Learning from) Execution Triggers for Prompt Injection Attacks</t>
        </is>
      </c>
      <c r="C195" s="2" t="inlineStr">
        <is>
          <t>role</t>
        </is>
      </c>
      <c r="D195" s="2" t="inlineStr">
        <is>
          <t>core</t>
        </is>
      </c>
      <c r="E195" s="2" t="inlineStr">
        <is>
          <t>attack</t>
        </is>
      </c>
      <c r="F195" s="5" t="n"/>
      <c r="G195" s="5" t="n"/>
      <c r="H195" s="5" t="n"/>
      <c r="I195" s="5" t="inlineStr">
        <is>
          <t>2f6de8291c9a803faa7f7a33c74f4a2a3debd83b</t>
        </is>
      </c>
    </row>
    <row r="196">
      <c r="A196" s="4" t="n">
        <v>195</v>
      </c>
      <c r="B196" s="2" t="inlineStr">
        <is>
          <t>Neural Exec: Learning (and Learning from) Execution Triggers for Prompt Injection Attacks</t>
        </is>
      </c>
      <c r="C196" s="2" t="inlineStr">
        <is>
          <t>channel</t>
        </is>
      </c>
      <c r="D196" s="2" t="inlineStr">
        <is>
          <t>core</t>
        </is>
      </c>
      <c r="E196" s="2" t="inlineStr">
        <is>
          <t>RAG</t>
        </is>
      </c>
      <c r="F196" s="5" t="n"/>
      <c r="G196" s="5" t="n"/>
      <c r="H196" s="5" t="n"/>
      <c r="I196" s="5" t="inlineStr">
        <is>
          <t>2f6de8291c9a803faa7f7a33c74f4a2a3debd83b</t>
        </is>
      </c>
    </row>
    <row r="197">
      <c r="A197" s="4" t="n">
        <v>196</v>
      </c>
      <c r="B197" s="2" t="inlineStr">
        <is>
          <t>Neural Exec: Learning (and Learning from) Execution Triggers for Prompt Injection Attacks</t>
        </is>
      </c>
      <c r="C197" s="2" t="inlineStr">
        <is>
          <t>consequence</t>
        </is>
      </c>
      <c r="D197" s="2" t="inlineStr">
        <is>
          <t>core</t>
        </is>
      </c>
      <c r="E197" s="2" t="inlineStr">
        <is>
          <t>goal-hijack</t>
        </is>
      </c>
      <c r="F197" s="5" t="n"/>
      <c r="G197" s="5" t="n"/>
      <c r="H197" s="5" t="n"/>
      <c r="I197" s="5" t="inlineStr">
        <is>
          <t>2f6de8291c9a803faa7f7a33c74f4a2a3debd83b</t>
        </is>
      </c>
    </row>
    <row r="198">
      <c r="A198" s="4" t="n">
        <v>197</v>
      </c>
      <c r="B198" s="2" t="inlineStr">
        <is>
          <t>Neural Exec: Learning (and Learning from) Execution Triggers for Prompt Injection Attacks</t>
        </is>
      </c>
      <c r="C198" s="2" t="inlineStr">
        <is>
          <t>cites_track_a</t>
        </is>
      </c>
      <c r="D198" s="2" t="inlineStr">
        <is>
          <t>core</t>
        </is>
      </c>
      <c r="E198" s="2" t="inlineStr">
        <is>
          <t>Y</t>
        </is>
      </c>
      <c r="F198" s="5" t="n"/>
      <c r="G198" s="5" t="n"/>
      <c r="H198" s="5" t="n"/>
      <c r="I198" s="5" t="inlineStr">
        <is>
          <t>2f6de8291c9a803faa7f7a33c74f4a2a3debd83b</t>
        </is>
      </c>
    </row>
    <row r="199">
      <c r="A199" s="4" t="n">
        <v>198</v>
      </c>
      <c r="B199" s="2" t="inlineStr">
        <is>
          <t>Neural Exec: Learning (and Learning from) Execution Triggers for Prompt Injection Attacks</t>
        </is>
      </c>
      <c r="C199" s="2" t="inlineStr">
        <is>
          <t>cites_track_b</t>
        </is>
      </c>
      <c r="D199" s="2" t="inlineStr">
        <is>
          <t>core</t>
        </is>
      </c>
      <c r="E199" s="2" t="inlineStr">
        <is>
          <t>N</t>
        </is>
      </c>
      <c r="F199" s="5" t="n"/>
      <c r="G199" s="5" t="n"/>
      <c r="H199" s="5" t="n"/>
      <c r="I199" s="5" t="inlineStr">
        <is>
          <t>2f6de8291c9a803faa7f7a33c74f4a2a3debd83b</t>
        </is>
      </c>
    </row>
    <row r="200">
      <c r="A200" s="4" t="n">
        <v>199</v>
      </c>
      <c r="B200" s="2" t="inlineStr">
        <is>
          <t>Neural Exec: Learning (and Learning from) Execution Triggers for Prompt Injection Attacks</t>
        </is>
      </c>
      <c r="C200" s="2" t="inlineStr">
        <is>
          <t>defense_intervention_point</t>
        </is>
      </c>
      <c r="D200" s="2" t="inlineStr">
        <is>
          <t>secondary</t>
        </is>
      </c>
      <c r="E200" s="2" t="inlineStr">
        <is>
          <t>none</t>
        </is>
      </c>
      <c r="F200" s="5" t="n"/>
      <c r="G200" s="5" t="n"/>
      <c r="H200" s="5" t="n"/>
      <c r="I200" s="5" t="inlineStr">
        <is>
          <t>2f6de8291c9a803faa7f7a33c74f4a2a3debd83b</t>
        </is>
      </c>
    </row>
    <row r="201">
      <c r="A201" s="4" t="n">
        <v>200</v>
      </c>
      <c r="B201" s="2" t="inlineStr">
        <is>
          <t>Neural Exec: Learning (and Learning from) Execution Triggers for Prompt Injection Attacks</t>
        </is>
      </c>
      <c r="C201" s="2" t="inlineStr">
        <is>
          <t>temporal_persistence</t>
        </is>
      </c>
      <c r="D201" s="2" t="inlineStr">
        <is>
          <t>secondary</t>
        </is>
      </c>
      <c r="E201" s="2" t="inlineStr">
        <is>
          <t>one-shot</t>
        </is>
      </c>
      <c r="F201" s="5" t="n"/>
      <c r="G201" s="5" t="n"/>
      <c r="H201" s="5" t="n"/>
      <c r="I201" s="5" t="inlineStr">
        <is>
          <t>2f6de8291c9a803faa7f7a33c74f4a2a3debd83b</t>
        </is>
      </c>
    </row>
    <row r="202">
      <c r="A202" s="4" t="n">
        <v>201</v>
      </c>
      <c r="B202" s="2" t="inlineStr">
        <is>
          <t>Neural Exec: Learning (and Learning from) Execution Triggers for Prompt Injection Attacks</t>
        </is>
      </c>
      <c r="C202" s="2" t="inlineStr">
        <is>
          <t>evidence_grade</t>
        </is>
      </c>
      <c r="D202" s="2" t="inlineStr">
        <is>
          <t>secondary</t>
        </is>
      </c>
      <c r="E202" s="2" t="inlineStr">
        <is>
          <t>C</t>
        </is>
      </c>
      <c r="F202" s="5" t="n"/>
      <c r="G202" s="5" t="n"/>
      <c r="H202" s="5" t="n"/>
      <c r="I202" s="5" t="inlineStr">
        <is>
          <t>2f6de8291c9a803faa7f7a33c74f4a2a3debd83b</t>
        </is>
      </c>
    </row>
    <row r="203">
      <c r="A203" s="4" t="n">
        <v>202</v>
      </c>
      <c r="B203" s="2" t="inlineStr">
        <is>
          <t>Neural Exec: Learning (and Learning from) Execution Triggers for Prompt Injection Attacks</t>
        </is>
      </c>
      <c r="C203" s="2" t="inlineStr">
        <is>
          <t>artifacts_released</t>
        </is>
      </c>
      <c r="D203" s="2" t="inlineStr">
        <is>
          <t>secondary</t>
        </is>
      </c>
      <c r="E203" s="2" t="inlineStr">
        <is>
          <t>Y — the abstract states 'Code available at https://github.com/pasquini-dario/LLM_NeuralExec.'</t>
        </is>
      </c>
      <c r="F203" s="5" t="n"/>
      <c r="G203" s="5" t="n"/>
      <c r="H203" s="5" t="n"/>
      <c r="I203" s="5" t="inlineStr">
        <is>
          <t>2f6de8291c9a803faa7f7a33c74f4a2a3debd83b</t>
        </is>
      </c>
    </row>
    <row r="204">
      <c r="A204" s="4" t="n">
        <v>203</v>
      </c>
      <c r="B204" s="2" t="inlineStr">
        <is>
          <t>Neural Exec: Learning (and Learning from) Execution Triggers for Prompt Injection Attacks</t>
        </is>
      </c>
      <c r="C204" s="2" t="inlineStr">
        <is>
          <t>models_evaluated</t>
        </is>
      </c>
      <c r="D204" s="2" t="inlineStr">
        <is>
          <t>freetext</t>
        </is>
      </c>
      <c r="E204" s="2" t="inlineStr">
        <is>
          <t>Four open-source instruction-tuned LLMs are the main targets: Llama-3-8B-Instruct (8B), Mistral-7B-Instruct-v0.2 (7B), OpenChat3.5 (7B), and Mixtral-8x7B (mixture-of-experts, 47B total parameters). White-box gradient access to these models is used for optimization. Transferability of a handcrafted 'Neural Exec-inspired' trigger is additionally tested in a black-box setting against ChatGPT-4 (February version).</t>
        </is>
      </c>
      <c r="F204" s="5" t="n"/>
      <c r="G204" s="5" t="n"/>
      <c r="H204" s="5" t="n"/>
      <c r="I204" s="5" t="inlineStr">
        <is>
          <t>2f6de8291c9a803faa7f7a33c74f4a2a3debd83b</t>
        </is>
      </c>
    </row>
    <row r="205">
      <c r="A205" s="4" t="n">
        <v>204</v>
      </c>
      <c r="B205" s="2" t="inlineStr">
        <is>
          <t>Neural Exec: Learning (and Learning from) Execution Triggers for Prompt Injection Attacks</t>
        </is>
      </c>
      <c r="C205" s="2" t="inlineStr">
        <is>
          <t>datasets_benchmarks</t>
        </is>
      </c>
      <c r="D205" s="2" t="inlineStr">
        <is>
          <t>freetext</t>
        </is>
      </c>
      <c r="E205" s="2" t="inlineStr">
        <is>
          <t>No standard benchmark is used; the authors build custom data universes. The prompt universe is generated modularly (~10^6 possible combinations) covering multiple tasks (text completion, translation, QA) and domains (code and natural language). The payload universe draws on the ~50,000-instruction Alpaca instruction-tuning dataset, filtered to instructions with responses over 150 characters. A held-out testing set of 100 prompt/payload pairs (disjoint from the 100-pair optimization validation set) is used for evaluation. The baseline comparison set consists of 12 handcrafted execution triggers compiled from prior academic and blog sources (Perez et al., online blog posts, and Liu et al.'s separator components).</t>
        </is>
      </c>
      <c r="F205" s="5" t="n"/>
      <c r="G205" s="5" t="n"/>
      <c r="H205" s="5" t="n"/>
      <c r="I205" s="5" t="inlineStr">
        <is>
          <t>2f6de8291c9a803faa7f7a33c74f4a2a3debd83b</t>
        </is>
      </c>
    </row>
    <row r="206">
      <c r="A206" s="4" t="n">
        <v>205</v>
      </c>
      <c r="B206" s="2" t="inlineStr">
        <is>
          <t>Neural Exec: Learning (and Learning from) Execution Triggers for Prompt Injection Attacks</t>
        </is>
      </c>
      <c r="C206" s="2" t="inlineStr">
        <is>
          <t>key_result</t>
        </is>
      </c>
      <c r="D206" s="2" t="inlineStr">
        <is>
          <t>freetext</t>
        </is>
      </c>
      <c r="E206" s="2" t="inlineStr">
        <is>
          <t>Neural Exec triggers reach an average Execution (Top-1) Accuracy of 91% across the four target models, at least 2x more effective than the best handcrafted baseline, with gains up to 500% on OpenChat3.5 (which is notably resilient to baseline handcrafted triggers). Bootstrapped Neural Execs (initialized from a handcrafted trigger) trade slightly lower per-model accuracy for improved cross-model transferability. Against a simulated full RAG pipeline at a typical 500-character chunk size, inline Neural Execs (with Semantic-Oblivious Injection) persist through chunking and retrieval to reach the LLM's input at an average 80% rate, far outperforming handcrafted baselines, whose reliance on newlines causes them to be frequently fragmented by chunkers. A handcrafted trigger distilled from patterns Neural Exec discovered (code-comment syntax, mimicked chat-template formatting tags) transfers in a black-box setting to ChatGPT-4 (Feb), achieving roughly 5x the success rate of prior handcrafted baselines.</t>
        </is>
      </c>
      <c r="F206" s="5" t="n"/>
      <c r="G206" s="5" t="n"/>
      <c r="H206" s="5" t="n"/>
      <c r="I206" s="5" t="inlineStr">
        <is>
          <t>2f6de8291c9a803faa7f7a33c74f4a2a3debd83b</t>
        </is>
      </c>
    </row>
    <row r="207">
      <c r="A207" s="4" t="n">
        <v>206</v>
      </c>
      <c r="B207" s="2" t="inlineStr">
        <is>
          <t>Neural Exec: Learning (and Learning from) Execution Triggers for Prompt Injection Attacks</t>
        </is>
      </c>
      <c r="C207" s="2" t="inlineStr">
        <is>
          <t>baselines_compared</t>
        </is>
      </c>
      <c r="D207" s="2" t="inlineStr">
        <is>
          <t>freetext</t>
        </is>
      </c>
      <c r="E207" s="2" t="inlineStr">
        <is>
          <t>12 handcrafted execution triggers aggregated from prior work: the canonical 'Ignore all previous and following instructions...' style triggers from Perez et al. (2022), triggers from online blog posts, and the separator components proposed by Liu et al. (2023).</t>
        </is>
      </c>
      <c r="F207" s="5" t="n"/>
      <c r="G207" s="5" t="n"/>
      <c r="H207" s="5" t="n"/>
      <c r="I207" s="5" t="inlineStr">
        <is>
          <t>2f6de8291c9a803faa7f7a33c74f4a2a3debd83b</t>
        </is>
      </c>
    </row>
    <row r="208">
      <c r="A208" s="4" t="n">
        <v>207</v>
      </c>
      <c r="B208" s="2" t="inlineStr">
        <is>
          <t>Neural Exec: Learning (and Learning from) Execution Triggers for Prompt Injection Attacks</t>
        </is>
      </c>
      <c r="C208" s="2" t="inlineStr">
        <is>
          <t>threat_model</t>
        </is>
      </c>
      <c r="D208" s="2" t="inlineStr">
        <is>
          <t>freetext</t>
        </is>
      </c>
      <c r="E208" s="2" t="inlineStr">
        <is>
          <t>This is an attack paper on prompt injection. The attacker controls a single input resource κ (e.g., a webpage in indirect/RAG-based injection, or the chat input in direct injection) consumed by a target LLM-integrated application, but has no knowledge of the application's original task/prompt template or how inputs are combined into the final prompt. The primary setting assumes white-box (gradient) access to the target open-source LLM to run the GCG-style discrete optimization; the authors note this can be relaxed to test black-box transferability to closed-source models like ChatGPT-4. The attacker's goal is to craft a universal 'execution trigger' that, combined with an arbitrary malicious payload, forces the LLM to fully override its intended task (Eq. 1) for any prompt/payload pair, and — for RAG-based deployments — to additionally survive text chunking, embedding-based relevance filtering, and semantic perturbation checks so the payload reaches the LLM's context at all (formalized as Inline Invariant Composition and Semantic-Oblivious Injection properties).</t>
        </is>
      </c>
      <c r="F208" s="5" t="n"/>
      <c r="G208" s="5" t="n"/>
      <c r="H208" s="5" t="n"/>
      <c r="I208" s="5" t="inlineStr">
        <is>
          <t>2f6de8291c9a803faa7f7a33c74f4a2a3debd83b</t>
        </is>
      </c>
    </row>
    <row r="209">
      <c r="A209" s="4" t="n">
        <v>208</v>
      </c>
      <c r="B209" s="2" t="inlineStr">
        <is>
          <t>Neural Exec: Learning (and Learning from) Execution Triggers for Prompt Injection Attacks</t>
        </is>
      </c>
      <c r="C209" s="2" t="inlineStr">
        <is>
          <t>stated_limitations</t>
        </is>
      </c>
      <c r="D209" s="2" t="inlineStr">
        <is>
          <t>freetext</t>
        </is>
      </c>
      <c r="E209" s="2" t="inlineStr">
        <is>
          <t>There is no separate 'Limitations' section, but Section 7 ('Conclusion and Future Work') explicitly states that the study primarily focuses on the white-box setting, and that 'additional investigations are necessary to fully comprehend the feasibility of generating Neural Execs for closed-source LLMs'; the authors note existing black-box adversarial-suffix methods built on GCG could in principle be adapted to their objective but leave this to future work. Section 6.1 also notes an inherent limitation for defenses (and implicitly for the authors' own proposed mitigations): the optimization reveals a large and diverse space of valid, structurally dissimilar triggers, undermining dictionary/blacklist-based detection, and an attacker aware that no input filtering is applied can relax the paper's own optimization constraints (no newlines, ASCII-only, no special formatting tokens) to forge even stronger and less detectable triggers.</t>
        </is>
      </c>
      <c r="F209" s="5" t="n"/>
      <c r="G209" s="5" t="n"/>
      <c r="H209" s="5" t="n"/>
      <c r="I209" s="5" t="inlineStr">
        <is>
          <t>2f6de8291c9a803faa7f7a33c74f4a2a3debd83b</t>
        </is>
      </c>
    </row>
    <row r="210">
      <c r="A210" s="4" t="n">
        <v>209</v>
      </c>
      <c r="B210" s="2" t="inlineStr">
        <is>
          <t>Neural Exec: Learning (and Learning from) Execution Triggers for Prompt Injection Attacks</t>
        </is>
      </c>
      <c r="C210" s="2" t="inlineStr">
        <is>
          <t>technical_summary</t>
        </is>
      </c>
      <c r="D210" s="2" t="inlineStr">
        <is>
          <t>freetext</t>
        </is>
      </c>
      <c r="E210" s="2" t="inlineStr">
        <is>
          <t>Neural Exec reframes the construction of prompt-injection 'execution triggers' (the adversarial string that forces an LLM to treat an injected payload as an instruction) as a differentiable, GCG-style discrete optimization problem rather than manual prompt engineering. A trigger is modeled as a prefix+suffix pair (Υpre, Υpost) wrapped around an attacker payload; the optimization maximizes, via teacher-forced log-likelihood with positional decay weighting, the probability that the target LLM (given the armed payload injected into a prompt sampled from a large synthetic universe of prompts/tasks and Alpaca-derived payloads) reproduces the output it would have generated for the payload alone — approximating a formal 'universal execution' objective. Candidate token substitutions are proposed via top-k lowest-gradient sampling (as in GCG) and selected by loss on a batch of sampled prompt/payload pairs, optionally biased by an additional embedding-distance term to promote 'Semantic-Oblivious Injection' (SOI) — indistinguishability of the payload-laden guide-text from clean guide-text under a RAG embedding model. To survive RAG pipelines specifically, triggers are additionally constrained to contain no newlines ('inlining', preventing chunker-induced fragmentation) and are optimized to remain functional when merged inline with arbitrary 'guide-text' chosen to match a target query's retrieval relevance (Inline Invariant Composition). The resulting Neural Exec triggers are shown to be far more effective than handcrafted ones, to persist through simulated RAG chunking/retrieval, to generalize across models when bootstrapped from a handcrafted seed, and to reveal transferable, human-interpretable adversarial patterns (code-comment syntax, approximated chat-template tags) that the authors distill back into improved handcrafted triggers effective even against a closed-source model in a black-box setting.</t>
        </is>
      </c>
      <c r="F210" s="5" t="n"/>
      <c r="G210" s="5" t="n"/>
      <c r="H210" s="5" t="n"/>
      <c r="I210" s="5" t="inlineStr">
        <is>
          <t>2f6de8291c9a803faa7f7a33c74f4a2a3debd83b</t>
        </is>
      </c>
    </row>
    <row r="211">
      <c r="A211" s="4" t="n">
        <v>210</v>
      </c>
      <c r="B211" s="2" t="inlineStr">
        <is>
          <t>A Trace-Based Assurance Framework for Agentic AI Orchestration: Contracts, Testing, and Governance</t>
        </is>
      </c>
      <c r="C211" s="2" t="inlineStr">
        <is>
          <t>paper_identity</t>
        </is>
      </c>
      <c r="D211" s="2" t="inlineStr">
        <is>
          <t>check</t>
        </is>
      </c>
      <c r="E211" s="2" t="inlineStr">
        <is>
          <t>Is this PDF this paper?</t>
        </is>
      </c>
      <c r="F211" s="5" t="n"/>
      <c r="G211" s="5" t="n"/>
      <c r="H211" s="5" t="n"/>
      <c r="I211" s="5" t="inlineStr">
        <is>
          <t>e7eee295a7aba7ce0aef3b83a1b964e6bd10169d</t>
        </is>
      </c>
    </row>
    <row r="212">
      <c r="A212" s="4" t="n">
        <v>211</v>
      </c>
      <c r="B212" s="2" t="inlineStr">
        <is>
          <t>A Trace-Based Assurance Framework for Agentic AI Orchestration: Contracts, Testing, and Governance</t>
        </is>
      </c>
      <c r="C212" s="2" t="inlineStr">
        <is>
          <t>track</t>
        </is>
      </c>
      <c r="D212" s="2" t="inlineStr">
        <is>
          <t>core</t>
        </is>
      </c>
      <c r="E212" s="2" t="inlineStr">
        <is>
          <t>ML/AI</t>
        </is>
      </c>
      <c r="F212" s="5" t="n"/>
      <c r="G212" s="5" t="n"/>
      <c r="H212" s="5" t="n"/>
      <c r="I212" s="5" t="inlineStr">
        <is>
          <t>e7eee295a7aba7ce0aef3b83a1b964e6bd10169d</t>
        </is>
      </c>
    </row>
    <row r="213">
      <c r="A213" s="4" t="n">
        <v>212</v>
      </c>
      <c r="B213" s="2" t="inlineStr">
        <is>
          <t>A Trace-Based Assurance Framework for Agentic AI Orchestration: Contracts, Testing, and Governance</t>
        </is>
      </c>
      <c r="C213" s="2" t="inlineStr">
        <is>
          <t>screening</t>
        </is>
      </c>
      <c r="D213" s="2" t="inlineStr">
        <is>
          <t>core</t>
        </is>
      </c>
      <c r="E213" s="2" t="inlineStr">
        <is>
          <t>Include</t>
        </is>
      </c>
      <c r="F213" s="5" t="n"/>
      <c r="G213" s="5" t="n"/>
      <c r="H213" s="5" t="n"/>
      <c r="I213" s="5" t="inlineStr">
        <is>
          <t>e7eee295a7aba7ce0aef3b83a1b964e6bd10169d</t>
        </is>
      </c>
    </row>
    <row r="214">
      <c r="A214" s="4" t="n">
        <v>213</v>
      </c>
      <c r="B214" s="2" t="inlineStr">
        <is>
          <t>A Trace-Based Assurance Framework for Agentic AI Orchestration: Contracts, Testing, and Governance</t>
        </is>
      </c>
      <c r="C214" s="2" t="inlineStr">
        <is>
          <t>role</t>
        </is>
      </c>
      <c r="D214" s="2" t="inlineStr">
        <is>
          <t>core</t>
        </is>
      </c>
      <c r="E214" s="2" t="inlineStr">
        <is>
          <t>defense</t>
        </is>
      </c>
      <c r="F214" s="5" t="n"/>
      <c r="G214" s="5" t="n"/>
      <c r="H214" s="5" t="n"/>
      <c r="I214" s="5" t="inlineStr">
        <is>
          <t>e7eee295a7aba7ce0aef3b83a1b964e6bd10169d</t>
        </is>
      </c>
    </row>
    <row r="215">
      <c r="A215" s="4" t="n">
        <v>214</v>
      </c>
      <c r="B215" s="2" t="inlineStr">
        <is>
          <t>A Trace-Based Assurance Framework for Agentic AI Orchestration: Contracts, Testing, and Governance</t>
        </is>
      </c>
      <c r="C215" s="2" t="inlineStr">
        <is>
          <t>channel</t>
        </is>
      </c>
      <c r="D215" s="2" t="inlineStr">
        <is>
          <t>core</t>
        </is>
      </c>
      <c r="E215" s="2" t="inlineStr">
        <is>
          <t>none</t>
        </is>
      </c>
      <c r="F215" s="5" t="n"/>
      <c r="G215" s="5" t="n"/>
      <c r="H215" s="5" t="n"/>
      <c r="I215" s="5" t="inlineStr">
        <is>
          <t>e7eee295a7aba7ce0aef3b83a1b964e6bd10169d</t>
        </is>
      </c>
    </row>
    <row r="216">
      <c r="A216" s="4" t="n">
        <v>215</v>
      </c>
      <c r="B216" s="2" t="inlineStr">
        <is>
          <t>A Trace-Based Assurance Framework for Agentic AI Orchestration: Contracts, Testing, and Governance</t>
        </is>
      </c>
      <c r="C216" s="2" t="inlineStr">
        <is>
          <t>consequence</t>
        </is>
      </c>
      <c r="D216" s="2" t="inlineStr">
        <is>
          <t>core</t>
        </is>
      </c>
      <c r="E216" s="2" t="inlineStr">
        <is>
          <t>reasoning-corruption</t>
        </is>
      </c>
      <c r="F216" s="5" t="n"/>
      <c r="G216" s="5" t="n"/>
      <c r="H216" s="5" t="n"/>
      <c r="I216" s="5" t="inlineStr">
        <is>
          <t>e7eee295a7aba7ce0aef3b83a1b964e6bd10169d</t>
        </is>
      </c>
    </row>
    <row r="217">
      <c r="A217" s="4" t="n">
        <v>216</v>
      </c>
      <c r="B217" s="2" t="inlineStr">
        <is>
          <t>A Trace-Based Assurance Framework for Agentic AI Orchestration: Contracts, Testing, and Governance</t>
        </is>
      </c>
      <c r="C217" s="2" t="inlineStr">
        <is>
          <t>cites_track_a</t>
        </is>
      </c>
      <c r="D217" s="2" t="inlineStr">
        <is>
          <t>core</t>
        </is>
      </c>
      <c r="E217" s="2" t="inlineStr">
        <is>
          <t>Y</t>
        </is>
      </c>
      <c r="F217" s="5" t="n"/>
      <c r="G217" s="5" t="n"/>
      <c r="H217" s="5" t="n"/>
      <c r="I217" s="5" t="inlineStr">
        <is>
          <t>e7eee295a7aba7ce0aef3b83a1b964e6bd10169d</t>
        </is>
      </c>
    </row>
    <row r="218">
      <c r="A218" s="4" t="n">
        <v>217</v>
      </c>
      <c r="B218" s="2" t="inlineStr">
        <is>
          <t>A Trace-Based Assurance Framework for Agentic AI Orchestration: Contracts, Testing, and Governance</t>
        </is>
      </c>
      <c r="C218" s="2" t="inlineStr">
        <is>
          <t>cites_track_b</t>
        </is>
      </c>
      <c r="D218" s="2" t="inlineStr">
        <is>
          <t>core</t>
        </is>
      </c>
      <c r="E218" s="2" t="inlineStr">
        <is>
          <t>N</t>
        </is>
      </c>
      <c r="F218" s="5" t="n"/>
      <c r="G218" s="5" t="n"/>
      <c r="H218" s="5" t="n"/>
      <c r="I218" s="5" t="inlineStr">
        <is>
          <t>e7eee295a7aba7ce0aef3b83a1b964e6bd10169d</t>
        </is>
      </c>
    </row>
    <row r="219">
      <c r="A219" s="4" t="n">
        <v>218</v>
      </c>
      <c r="B219" s="2" t="inlineStr">
        <is>
          <t>A Trace-Based Assurance Framework for Agentic AI Orchestration: Contracts, Testing, and Governance</t>
        </is>
      </c>
      <c r="C219" s="2" t="inlineStr">
        <is>
          <t>defense_intervention_point</t>
        </is>
      </c>
      <c r="D219" s="2" t="inlineStr">
        <is>
          <t>secondary</t>
        </is>
      </c>
      <c r="E219" s="2" t="inlineStr">
        <is>
          <t>execution</t>
        </is>
      </c>
      <c r="F219" s="5" t="n"/>
      <c r="G219" s="5" t="n"/>
      <c r="H219" s="5" t="n"/>
      <c r="I219" s="5" t="inlineStr">
        <is>
          <t>e7eee295a7aba7ce0aef3b83a1b964e6bd10169d</t>
        </is>
      </c>
    </row>
    <row r="220">
      <c r="A220" s="4" t="n">
        <v>219</v>
      </c>
      <c r="B220" s="2" t="inlineStr">
        <is>
          <t>A Trace-Based Assurance Framework for Agentic AI Orchestration: Contracts, Testing, and Governance</t>
        </is>
      </c>
      <c r="C220" s="2" t="inlineStr">
        <is>
          <t>temporal_persistence</t>
        </is>
      </c>
      <c r="D220" s="2" t="inlineStr">
        <is>
          <t>secondary</t>
        </is>
      </c>
      <c r="E220" s="2" t="inlineStr">
        <is>
          <t>one-shot</t>
        </is>
      </c>
      <c r="F220" s="5" t="n"/>
      <c r="G220" s="5" t="n"/>
      <c r="H220" s="5" t="n"/>
      <c r="I220" s="5" t="inlineStr">
        <is>
          <t>e7eee295a7aba7ce0aef3b83a1b964e6bd10169d</t>
        </is>
      </c>
    </row>
    <row r="221">
      <c r="A221" s="4" t="n">
        <v>220</v>
      </c>
      <c r="B221" s="2" t="inlineStr">
        <is>
          <t>A Trace-Based Assurance Framework for Agentic AI Orchestration: Contracts, Testing, and Governance</t>
        </is>
      </c>
      <c r="C221" s="2" t="inlineStr">
        <is>
          <t>evidence_grade</t>
        </is>
      </c>
      <c r="D221" s="2" t="inlineStr">
        <is>
          <t>secondary</t>
        </is>
      </c>
      <c r="E221" s="2" t="inlineStr">
        <is>
          <t>C</t>
        </is>
      </c>
      <c r="F221" s="5" t="n"/>
      <c r="G221" s="5" t="n"/>
      <c r="H221" s="5" t="n"/>
      <c r="I221" s="5" t="inlineStr">
        <is>
          <t>e7eee295a7aba7ce0aef3b83a1b964e6bd10169d</t>
        </is>
      </c>
    </row>
    <row r="222">
      <c r="A222" s="4" t="n">
        <v>221</v>
      </c>
      <c r="B222" s="2" t="inlineStr">
        <is>
          <t>A Trace-Based Assurance Framework for Agentic AI Orchestration: Contracts, Testing, and Governance</t>
        </is>
      </c>
      <c r="C222" s="2" t="inlineStr">
        <is>
          <t>artifacts_released</t>
        </is>
      </c>
      <c r="D222" s="2" t="inlineStr">
        <is>
          <t>secondary</t>
        </is>
      </c>
      <c r="E222" s="2" t="inlineStr">
        <is>
          <t>No code, dataset, or tool artifact is released. The paper is a methodology/framework proposal; it explicitly states 'The paper focuses on the methodology, definitions, and metrics required to instantiate an executable evaluation protocol; a full empirical study is ongoing but is not reported here,' and the Limitations section states 'the next step is to implement the instrumentation, contract library, perturbation and fault operators, and governance mechanisms in a prototype.'</t>
        </is>
      </c>
      <c r="F222" s="5" t="n"/>
      <c r="G222" s="5" t="n"/>
      <c r="H222" s="5" t="n"/>
      <c r="I222" s="5" t="inlineStr">
        <is>
          <t>e7eee295a7aba7ce0aef3b83a1b964e6bd10169d</t>
        </is>
      </c>
    </row>
    <row r="223">
      <c r="A223" s="4" t="n">
        <v>222</v>
      </c>
      <c r="B223" s="2" t="inlineStr">
        <is>
          <t>A Trace-Based Assurance Framework for Agentic AI Orchestration: Contracts, Testing, and Governance</t>
        </is>
      </c>
      <c r="C223" s="2" t="inlineStr">
        <is>
          <t>models_evaluated</t>
        </is>
      </c>
      <c r="D223" s="2" t="inlineStr">
        <is>
          <t>freetext</t>
        </is>
      </c>
      <c r="E223" s="2" t="inlineStr">
        <is>
          <t>None. This is a framework-design paper with no implemented prototype and no empirical evaluation; no specific LLMs are used or benchmarked. The framework is described as model-agnostic, intended to be instantiated later across representative LLM-orchestrated multi-agent systems.</t>
        </is>
      </c>
      <c r="F223" s="5" t="n"/>
      <c r="G223" s="5" t="n"/>
      <c r="H223" s="5" t="n"/>
      <c r="I223" s="5" t="inlineStr">
        <is>
          <t>e7eee295a7aba7ce0aef3b83a1b964e6bd10169d</t>
        </is>
      </c>
    </row>
    <row r="224">
      <c r="A224" s="4" t="n">
        <v>223</v>
      </c>
      <c r="B224" s="2" t="inlineStr">
        <is>
          <t>A Trace-Based Assurance Framework for Agentic AI Orchestration: Contracts, Testing, and Governance</t>
        </is>
      </c>
      <c r="C224" s="2" t="inlineStr">
        <is>
          <t>datasets_benchmarks</t>
        </is>
      </c>
      <c r="D224" s="2" t="inlineStr">
        <is>
          <t>freetext</t>
        </is>
      </c>
      <c r="E224" s="2" t="inlineStr">
        <is>
          <t>No new dataset or benchmark is executed; the paper proposes a methodology that would reuse and adapt existing agent evaluation suites (AgentBench, GAIA, AgentDojo, HarmBench, AgentHarm) as seed task specifications and prompt templates, re-instantiating them with the deployed system's tool layer, action interface, and governance policy for future contract-monitored evaluation. No results from actually running these suites are reported.</t>
        </is>
      </c>
      <c r="F224" s="5" t="n"/>
      <c r="G224" s="5" t="n"/>
      <c r="H224" s="5" t="n"/>
      <c r="I224" s="5" t="inlineStr">
        <is>
          <t>e7eee295a7aba7ce0aef3b83a1b964e6bd10169d</t>
        </is>
      </c>
    </row>
    <row r="225">
      <c r="A225" s="4" t="n">
        <v>224</v>
      </c>
      <c r="B225" s="2" t="inlineStr">
        <is>
          <t>A Trace-Based Assurance Framework for Agentic AI Orchestration: Contracts, Testing, and Governance</t>
        </is>
      </c>
      <c r="C225" s="2" t="inlineStr">
        <is>
          <t>key_result</t>
        </is>
      </c>
      <c r="D225" s="2" t="inlineStr">
        <is>
          <t>freetext</t>
        </is>
      </c>
      <c r="E225" s="2" t="inlineStr">
        <is>
          <t>There are no empirical results, since the paper is a proposed methodology and evaluation protocol rather than an implemented system. The 'contribution' is conceptual/methodological: (1) a system model and five-class failure taxonomy (F1: coordination collapse and non-termination; F2: error amplification and unsupported-claim propagation; F3: role drift and boundary violations; F4: tool/memory injection and interface poisoning; F5: misuse and harmful task execution) with formal operational definitions and trace-derived metrics (e.g., unsupported-claim rate, propagation rate, per-agent drift score); (2) Message-Action Traces (MAT), a contract-carrying execution record supporting replay and localization of the first violating step; (3) stress testing formulated as budgeted counterexample search over bounded perturbation/fault schedules, with robustness curves R(B) as a function of perturbation budget; (4) a governance layer (L4) enforcing per-agent least-privilege capability sets and action-time policy mediation (allow/rewrite/block), with human-in-the-loop escalation for pre-labeled high-impact actions; and (5) a recommended reporting format (nominal performance tables, fault-injection outcome tables, robustness curves, contract-violation profiles) intended to make future empirical comparisons across orchestration designs reproducible.</t>
        </is>
      </c>
      <c r="F225" s="5" t="n"/>
      <c r="G225" s="5" t="n"/>
      <c r="H225" s="5" t="n"/>
      <c r="I225" s="5" t="inlineStr">
        <is>
          <t>e7eee295a7aba7ce0aef3b83a1b964e6bd10169d</t>
        </is>
      </c>
    </row>
    <row r="226">
      <c r="A226" s="4" t="n">
        <v>225</v>
      </c>
      <c r="B226" s="2" t="inlineStr">
        <is>
          <t>A Trace-Based Assurance Framework for Agentic AI Orchestration: Contracts, Testing, and Governance</t>
        </is>
      </c>
      <c r="C226" s="2" t="inlineStr">
        <is>
          <t>baselines_compared</t>
        </is>
      </c>
      <c r="D226" s="2" t="inlineStr">
        <is>
          <t>freetext</t>
        </is>
      </c>
      <c r="E226" s="2" t="inlineStr">
        <is>
          <t>N/A - no empirical comparison is performed. The paper positions its failure taxonomy relative to a prior empirical characterization of multi-agent LLM breakdowns (cited as reference [22]), and discusses (without benchmarking) prior frameworks/tools such as AutoGen, LangGraph, LangSmith, RAGAS, NeMo Guardrails, and security-focused benchmarks (BIPIA, AgentDojo, WASP, InjecAgent, AgentHarm, HarmBench) as related but distinct prior work.</t>
        </is>
      </c>
      <c r="F226" s="5" t="n"/>
      <c r="G226" s="5" t="n"/>
      <c r="H226" s="5" t="n"/>
      <c r="I226" s="5" t="inlineStr">
        <is>
          <t>e7eee295a7aba7ce0aef3b83a1b964e6bd10169d</t>
        </is>
      </c>
    </row>
    <row r="227">
      <c r="A227" s="4" t="n">
        <v>226</v>
      </c>
      <c r="B227" s="2" t="inlineStr">
        <is>
          <t>A Trace-Based Assurance Framework for Agentic AI Orchestration: Contracts, Testing, and Governance</t>
        </is>
      </c>
      <c r="C227" s="2" t="inlineStr">
        <is>
          <t>threat_model</t>
        </is>
      </c>
      <c r="D227" s="2" t="inlineStr">
        <is>
          <t>freetext</t>
        </is>
      </c>
      <c r="E227" s="2" t="inlineStr">
        <is>
          <t>Formal, security-relevant threat model embedded in the failure taxonomy: untrusted inputs (e.g., inbound emails, retrieved snippets, or document excerpts) may carry indirect prompt injection attempts that enter via memory or external interfaces and alter agent policy so that an unsafe action is selected (F4: tool/memory injection and interface poisoning), while F5 (misuse and harmful task execution) formalizes the case where a system completes a harmful multi-step objective or performs a harmful external action without triggering refusal, containment, or escalation, with 'excessive agency' formalized as the condition where an agent is granted enough permissions that plausible perturbations or ordinary service failures can lead to unsafe external actions (Pr(action in unsafe set) &gt; epsilon).</t>
        </is>
      </c>
      <c r="F227" s="5" t="n"/>
      <c r="G227" s="5" t="n"/>
      <c r="H227" s="5" t="n"/>
      <c r="I227" s="5" t="inlineStr">
        <is>
          <t>e7eee295a7aba7ce0aef3b83a1b964e6bd10169d</t>
        </is>
      </c>
    </row>
    <row r="228">
      <c r="A228" s="4" t="n">
        <v>227</v>
      </c>
      <c r="B228" s="2" t="inlineStr">
        <is>
          <t>A Trace-Based Assurance Framework for Agentic AI Orchestration: Contracts, Testing, and Governance</t>
        </is>
      </c>
      <c r="C228" s="2" t="inlineStr">
        <is>
          <t>stated_limitations</t>
        </is>
      </c>
      <c r="D228" s="2" t="inlineStr">
        <is>
          <t>freetext</t>
        </is>
      </c>
      <c r="E228" s="2" t="inlineStr">
        <is>
          <t>The paper has an explicit 'Limitations and next steps' subsection (Section V-E, following the recommended reporting format), stating that 'the current contribution focuses on methodology, definitions, and evaluation estimators rather than an empirical demonstration,' and that the next steps are to implement the instrumentation, contract library, perturbation and fault operators, and governance mechanisms in a prototype, then execute a systematic empirical study across representative workloads and orchestration variants to quantify utility, robustness, containment, and governance behavior and assess reproducibility via replay artifacts and regression testing. Future work also includes studying coverage criteria for regression test suites (contract coverage, boundary/interface coverage, risk-conditioned coverage) and integrating the protocol into the software development lifecycle as evaluation-driven development.</t>
        </is>
      </c>
      <c r="F228" s="5" t="n"/>
      <c r="G228" s="5" t="n"/>
      <c r="H228" s="5" t="n"/>
      <c r="I228" s="5" t="inlineStr">
        <is>
          <t>e7eee295a7aba7ce0aef3b83a1b964e6bd10169d</t>
        </is>
      </c>
    </row>
    <row r="229">
      <c r="A229" s="4" t="n">
        <v>228</v>
      </c>
      <c r="B229" s="2" t="inlineStr">
        <is>
          <t>A Trace-Based Assurance Framework for Agentic AI Orchestration: Contracts, Testing, and Governance</t>
        </is>
      </c>
      <c r="C229" s="2" t="inlineStr">
        <is>
          <t>technical_summary</t>
        </is>
      </c>
      <c r="D229" s="2" t="inlineStr">
        <is>
          <t>freetext</t>
        </is>
      </c>
      <c r="E229" s="2" t="inlineStr">
        <is>
          <t>This paper proposes a trace-based assurance framework for LLM-orchestrated multi-agent (Agentic AI) systems, addressing failures beyond incorrect final outputs -- including non-termination, role drift, unsupported-claim propagation, and attacks via untrusted context or external channels -- that arise from long-horizon interaction, stochastic decisions, and side effects such as API calls, database writes, and message sends. The core representation is the Message-Action Trace (MAT), which records each execution run as a sequence of typed steps (user/agent messages, tool calls, memory reads/writes, delegation, termination) augmented with provenance and machine-checkable contract verdicts; a contract is a boolean predicate over a step-level MAT record or a trace prefix (e.g., 'tool calls with side effects must be preceded by a verification action within h steps') that localizes the first violating step and supports deterministic replay. The framework organizes evaluation into four layers: L1-L3 form an assurance harness that instruments execution, applies perturbation/fault schedules at service, retrieval, and memory boundaries, and checks contracts; L4 is a runtime governance layer that enforces per-agent least-privilege capability sets (Allow(action, agent) iff required capabilities are a subset of the agent's assigned capability set) and mediates actions via allow/rewrite/block decisions, escalating pre-labeled high-impact actions (e.g., send_email, payment, delete, grant_access) to human-in-the-loop approval. Stress testing is formulated as a budgeted counterexample search: perturbation and fault schedules are drawn from an operator family under a cost budget to find schedules that trigger contract violations, with results summarized as robustness curves R(B) over the perturbation budget B. The paper also formalizes a five-class failure taxonomy (F1-F5, spanning coordination collapse, unsupported-claim propagation, role drift, interface/memory poisoning, and misuse/harmful task execution) with operational, trace-computable metrics for each class, and defines a recommended reporting format (nominal performance tables, fault-injection outcome tables, robustness curves, contract-violation profiles) intended to support reproducible comparison across orchestration designs -- but the paper stops at specifying this methodology and protocol, with prototype implementation and empirical validation explicitly deferred to future work.</t>
        </is>
      </c>
      <c r="F229" s="5" t="n"/>
      <c r="G229" s="5" t="n"/>
      <c r="H229" s="5" t="n"/>
      <c r="I229" s="5" t="inlineStr">
        <is>
          <t>e7eee295a7aba7ce0aef3b83a1b964e6bd10169d</t>
        </is>
      </c>
    </row>
    <row r="230">
      <c r="A230" s="4" t="n">
        <v>229</v>
      </c>
      <c r="B230" s="2" t="inlineStr">
        <is>
          <t>DE-FIVE: Detecting Malicious Image Prompts via Fourier Features and Image Vector Embeddings</t>
        </is>
      </c>
      <c r="C230" s="2" t="inlineStr">
        <is>
          <t>paper_identity</t>
        </is>
      </c>
      <c r="D230" s="2" t="inlineStr">
        <is>
          <t>check</t>
        </is>
      </c>
      <c r="E230" s="2" t="inlineStr">
        <is>
          <t>Is this PDF this paper?</t>
        </is>
      </c>
      <c r="F230" s="5" t="n"/>
      <c r="G230" s="5" t="n"/>
      <c r="H230" s="5" t="n"/>
      <c r="I230" s="5" t="inlineStr">
        <is>
          <t>2609615b172dcbab3fd10fc0a3a0f2d0c318d484</t>
        </is>
      </c>
    </row>
    <row r="231">
      <c r="A231" s="4" t="n">
        <v>230</v>
      </c>
      <c r="B231" s="2" t="inlineStr">
        <is>
          <t>DE-FIVE: Detecting Malicious Image Prompts via Fourier Features and Image Vector Embeddings</t>
        </is>
      </c>
      <c r="C231" s="2" t="inlineStr">
        <is>
          <t>track</t>
        </is>
      </c>
      <c r="D231" s="2" t="inlineStr">
        <is>
          <t>core</t>
        </is>
      </c>
      <c r="E231" s="2" t="inlineStr">
        <is>
          <t>Security</t>
        </is>
      </c>
      <c r="F231" s="5" t="n"/>
      <c r="G231" s="5" t="n"/>
      <c r="H231" s="5" t="n"/>
      <c r="I231" s="5" t="inlineStr">
        <is>
          <t>2609615b172dcbab3fd10fc0a3a0f2d0c318d484</t>
        </is>
      </c>
    </row>
    <row r="232">
      <c r="A232" s="4" t="n">
        <v>231</v>
      </c>
      <c r="B232" s="2" t="inlineStr">
        <is>
          <t>DE-FIVE: Detecting Malicious Image Prompts via Fourier Features and Image Vector Embeddings</t>
        </is>
      </c>
      <c r="C232" s="2" t="inlineStr">
        <is>
          <t>screening</t>
        </is>
      </c>
      <c r="D232" s="2" t="inlineStr">
        <is>
          <t>core</t>
        </is>
      </c>
      <c r="E232" s="2" t="inlineStr">
        <is>
          <t>Include</t>
        </is>
      </c>
      <c r="F232" s="5" t="n"/>
      <c r="G232" s="5" t="n"/>
      <c r="H232" s="5" t="n"/>
      <c r="I232" s="5" t="inlineStr">
        <is>
          <t>2609615b172dcbab3fd10fc0a3a0f2d0c318d484</t>
        </is>
      </c>
    </row>
    <row r="233">
      <c r="A233" s="4" t="n">
        <v>232</v>
      </c>
      <c r="B233" s="2" t="inlineStr">
        <is>
          <t>DE-FIVE: Detecting Malicious Image Prompts via Fourier Features and Image Vector Embeddings</t>
        </is>
      </c>
      <c r="C233" s="2" t="inlineStr">
        <is>
          <t>role</t>
        </is>
      </c>
      <c r="D233" s="2" t="inlineStr">
        <is>
          <t>core</t>
        </is>
      </c>
      <c r="E233" s="2" t="inlineStr">
        <is>
          <t>defense</t>
        </is>
      </c>
      <c r="F233" s="5" t="n"/>
      <c r="G233" s="5" t="n"/>
      <c r="H233" s="5" t="n"/>
      <c r="I233" s="5" t="inlineStr">
        <is>
          <t>2609615b172dcbab3fd10fc0a3a0f2d0c318d484</t>
        </is>
      </c>
    </row>
    <row r="234">
      <c r="A234" s="4" t="n">
        <v>233</v>
      </c>
      <c r="B234" s="2" t="inlineStr">
        <is>
          <t>DE-FIVE: Detecting Malicious Image Prompts via Fourier Features and Image Vector Embeddings</t>
        </is>
      </c>
      <c r="C234" s="2" t="inlineStr">
        <is>
          <t>channel</t>
        </is>
      </c>
      <c r="D234" s="2" t="inlineStr">
        <is>
          <t>core</t>
        </is>
      </c>
      <c r="E234" s="2" t="inlineStr">
        <is>
          <t>cross-modal</t>
        </is>
      </c>
      <c r="F234" s="5" t="n"/>
      <c r="G234" s="5" t="n"/>
      <c r="H234" s="5" t="n"/>
      <c r="I234" s="5" t="inlineStr">
        <is>
          <t>2609615b172dcbab3fd10fc0a3a0f2d0c318d484</t>
        </is>
      </c>
    </row>
    <row r="235">
      <c r="A235" s="4" t="n">
        <v>234</v>
      </c>
      <c r="B235" s="2" t="inlineStr">
        <is>
          <t>DE-FIVE: Detecting Malicious Image Prompts via Fourier Features and Image Vector Embeddings</t>
        </is>
      </c>
      <c r="C235" s="2" t="inlineStr">
        <is>
          <t>consequence</t>
        </is>
      </c>
      <c r="D235" s="2" t="inlineStr">
        <is>
          <t>core</t>
        </is>
      </c>
      <c r="E235" s="2" t="inlineStr">
        <is>
          <t>goal-hijack</t>
        </is>
      </c>
      <c r="F235" s="5" t="n"/>
      <c r="G235" s="5" t="n"/>
      <c r="H235" s="5" t="n"/>
      <c r="I235" s="5" t="inlineStr">
        <is>
          <t>2609615b172dcbab3fd10fc0a3a0f2d0c318d484</t>
        </is>
      </c>
    </row>
    <row r="236">
      <c r="A236" s="4" t="n">
        <v>235</v>
      </c>
      <c r="B236" s="2" t="inlineStr">
        <is>
          <t>DE-FIVE: Detecting Malicious Image Prompts via Fourier Features and Image Vector Embeddings</t>
        </is>
      </c>
      <c r="C236" s="2" t="inlineStr">
        <is>
          <t>cites_track_a</t>
        </is>
      </c>
      <c r="D236" s="2" t="inlineStr">
        <is>
          <t>core</t>
        </is>
      </c>
      <c r="E236" s="2" t="inlineStr">
        <is>
          <t>Y</t>
        </is>
      </c>
      <c r="F236" s="5" t="n"/>
      <c r="G236" s="5" t="n"/>
      <c r="H236" s="5" t="n"/>
      <c r="I236" s="5" t="inlineStr">
        <is>
          <t>2609615b172dcbab3fd10fc0a3a0f2d0c318d484</t>
        </is>
      </c>
    </row>
    <row r="237">
      <c r="A237" s="4" t="n">
        <v>236</v>
      </c>
      <c r="B237" s="2" t="inlineStr">
        <is>
          <t>DE-FIVE: Detecting Malicious Image Prompts via Fourier Features and Image Vector Embeddings</t>
        </is>
      </c>
      <c r="C237" s="2" t="inlineStr">
        <is>
          <t>cites_track_b</t>
        </is>
      </c>
      <c r="D237" s="2" t="inlineStr">
        <is>
          <t>core</t>
        </is>
      </c>
      <c r="E237" s="2" t="inlineStr">
        <is>
          <t>N</t>
        </is>
      </c>
      <c r="F237" s="5" t="n"/>
      <c r="G237" s="5" t="n"/>
      <c r="H237" s="5" t="n"/>
      <c r="I237" s="5" t="inlineStr">
        <is>
          <t>2609615b172dcbab3fd10fc0a3a0f2d0c318d484</t>
        </is>
      </c>
    </row>
    <row r="238">
      <c r="A238" s="4" t="n">
        <v>237</v>
      </c>
      <c r="B238" s="2" t="inlineStr">
        <is>
          <t>DE-FIVE: Detecting Malicious Image Prompts via Fourier Features and Image Vector Embeddings</t>
        </is>
      </c>
      <c r="C238" s="2" t="inlineStr">
        <is>
          <t>defense_intervention_point</t>
        </is>
      </c>
      <c r="D238" s="2" t="inlineStr">
        <is>
          <t>secondary</t>
        </is>
      </c>
      <c r="E238" s="2" t="inlineStr">
        <is>
          <t>ingestion</t>
        </is>
      </c>
      <c r="F238" s="5" t="n"/>
      <c r="G238" s="5" t="n"/>
      <c r="H238" s="5" t="n"/>
      <c r="I238" s="5" t="inlineStr">
        <is>
          <t>2609615b172dcbab3fd10fc0a3a0f2d0c318d484</t>
        </is>
      </c>
    </row>
    <row r="239">
      <c r="A239" s="4" t="n">
        <v>238</v>
      </c>
      <c r="B239" s="2" t="inlineStr">
        <is>
          <t>DE-FIVE: Detecting Malicious Image Prompts via Fourier Features and Image Vector Embeddings</t>
        </is>
      </c>
      <c r="C239" s="2" t="inlineStr">
        <is>
          <t>temporal_persistence</t>
        </is>
      </c>
      <c r="D239" s="2" t="inlineStr">
        <is>
          <t>secondary</t>
        </is>
      </c>
      <c r="E239" s="2" t="inlineStr">
        <is>
          <t>one-shot</t>
        </is>
      </c>
      <c r="F239" s="5" t="n"/>
      <c r="G239" s="5" t="n"/>
      <c r="H239" s="5" t="n"/>
      <c r="I239" s="5" t="inlineStr">
        <is>
          <t>2609615b172dcbab3fd10fc0a3a0f2d0c318d484</t>
        </is>
      </c>
    </row>
    <row r="240">
      <c r="A240" s="4" t="n">
        <v>239</v>
      </c>
      <c r="B240" s="2" t="inlineStr">
        <is>
          <t>DE-FIVE: Detecting Malicious Image Prompts via Fourier Features and Image Vector Embeddings</t>
        </is>
      </c>
      <c r="C240" s="2" t="inlineStr">
        <is>
          <t>evidence_grade</t>
        </is>
      </c>
      <c r="D240" s="2" t="inlineStr">
        <is>
          <t>secondary</t>
        </is>
      </c>
      <c r="E240" s="2" t="inlineStr">
        <is>
          <t>C</t>
        </is>
      </c>
      <c r="F240" s="5" t="n"/>
      <c r="G240" s="5" t="n"/>
      <c r="H240" s="5" t="n"/>
      <c r="I240" s="5" t="inlineStr">
        <is>
          <t>2609615b172dcbab3fd10fc0a3a0f2d0c318d484</t>
        </is>
      </c>
    </row>
    <row r="241">
      <c r="A241" s="4" t="n">
        <v>240</v>
      </c>
      <c r="B241" s="2" t="inlineStr">
        <is>
          <t>DE-FIVE: Detecting Malicious Image Prompts via Fourier Features and Image Vector Embeddings</t>
        </is>
      </c>
      <c r="C241" s="2" t="inlineStr">
        <is>
          <t>artifacts_released</t>
        </is>
      </c>
      <c r="D241" s="2" t="inlineStr">
        <is>
          <t>secondary</t>
        </is>
      </c>
      <c r="E241" s="2" t="inlineStr">
        <is>
          <t>No code/artifact release found. No GitHub, HuggingFace, or project-page URL for DE-FIVE's implementation, weights, or generated malicious-image datasets appears in the extracted text (the only GitHub link present is a citation to LLaVA's project blog, not this paper's own release).</t>
        </is>
      </c>
      <c r="F241" s="5" t="n"/>
      <c r="G241" s="5" t="n"/>
      <c r="H241" s="5" t="n"/>
      <c r="I241" s="5" t="inlineStr">
        <is>
          <t>2609615b172dcbab3fd10fc0a3a0f2d0c318d484</t>
        </is>
      </c>
    </row>
    <row r="242">
      <c r="A242" s="4" t="n">
        <v>241</v>
      </c>
      <c r="B242" s="2" t="inlineStr">
        <is>
          <t>DE-FIVE: Detecting Malicious Image Prompts via Fourier Features and Image Vector Embeddings</t>
        </is>
      </c>
      <c r="C242" s="2" t="inlineStr">
        <is>
          <t>models_evaluated</t>
        </is>
      </c>
      <c r="D242" s="2" t="inlineStr">
        <is>
          <t>freetext</t>
        </is>
      </c>
      <c r="E242" s="2" t="inlineStr">
        <is>
          <t>Two open-source vision-language model (VLM) families: LLaVA-1.6 (LLaVA-1.6-Vicuna-7B) and Phi-3 (Phi-3-Vision), following the experimental protocol of the prior VLMGuard paper. These are selected as state-of-the-art open-source VLM architectures with different design paradigms/training strategies to assess generalizability across heterogeneous backbones. No closed-weight/commercial VLMs (e.g. GPT-4V, GPT-4o) are evaluated experimentally, though they are cited as motivating examples of the VLM class.</t>
        </is>
      </c>
      <c r="F242" s="5" t="n"/>
      <c r="G242" s="5" t="n"/>
      <c r="H242" s="5" t="n"/>
      <c r="I242" s="5" t="inlineStr">
        <is>
          <t>2609615b172dcbab3fd10fc0a3a0f2d0c318d484</t>
        </is>
      </c>
    </row>
    <row r="243">
      <c r="A243" s="4" t="n">
        <v>242</v>
      </c>
      <c r="B243" s="2" t="inlineStr">
        <is>
          <t>DE-FIVE: Detecting Malicious Image Prompts via Fourier Features and Image Vector Embeddings</t>
        </is>
      </c>
      <c r="C243" s="2" t="inlineStr">
        <is>
          <t>datasets_benchmarks</t>
        </is>
      </c>
      <c r="D243" s="2" t="inlineStr">
        <is>
          <t>freetext</t>
        </is>
      </c>
      <c r="E243" s="2" t="inlineStr">
        <is>
          <t>Two attack-category test sets are used. For meta-instruction (indirect prompt injection) prompts: the dataset introduced by prior work (VLMGuard), comprising 25 benign ImageNet images each paired with 60 questions, plus 300 malicious meta-instruction images generated from 40 training question-answer pairs spanning five meta-objectives (LANGUAGE, POLITICS, FORMALITY, SPAM, SENTIMENT), yielding a test set of 25 benign and 300 malicious images each paired with 20 textual questions. For jailbreak prompts: malicious images generated using the XSTest dataset (250 safe prompts, 200 crafted unsafe prompts) combined with 200 benign ImageNet images, yielding a test set of 200 benign and 200 malicious images paired with 50 safe and 100 unsafe textual prompts. Evaluation metric is AUROC, averaged over five runs, following the protocol of prior baselines (Perplexity, GradSafe, VLMGuard).</t>
        </is>
      </c>
      <c r="F243" s="5" t="n"/>
      <c r="G243" s="5" t="n"/>
      <c r="H243" s="5" t="n"/>
      <c r="I243" s="5" t="inlineStr">
        <is>
          <t>2609615b172dcbab3fd10fc0a3a0f2d0c318d484</t>
        </is>
      </c>
    </row>
    <row r="244">
      <c r="A244" s="4" t="n">
        <v>243</v>
      </c>
      <c r="B244" s="2" t="inlineStr">
        <is>
          <t>DE-FIVE: Detecting Malicious Image Prompts via Fourier Features and Image Vector Embeddings</t>
        </is>
      </c>
      <c r="C244" s="2" t="inlineStr">
        <is>
          <t>key_result</t>
        </is>
      </c>
      <c r="D244" s="2" t="inlineStr">
        <is>
          <t>freetext</t>
        </is>
      </c>
      <c r="E244" s="2" t="inlineStr">
        <is>
          <t>DE-FIVE, a fully training-free hybrid detector combining a black-box Fourier-domain (DFT-based) detector with a white-box image-vector-embedding detector using only a few-shot (k=32) malicious reference set, achieves the highest average AUROC among all tested methods on both meta-instruction and jailbreak prompt detection across both model backbones (Tables I-II). Against meta-instruction prompts: DE-FIVE reaches 95.35% average AUROC on LLaVA-1.6 and 94.87% on Phi-3, beating the strongest training-based baseline VLMGuard (92.87% and 92.11%) by 2.6 and 2.9 percentage points respectively, and far outperforming the only other training-free baseline, GradSafe (65.17% and 63.62%). Against jailbreak prompts: DE-FIVE reaches 95.22% AUROC on LLaVA-1.6 and 96.03% on Phi-3, again the best of all six compared methods (VLMGuard: 94.27%/95.74%; GradSafe: 91.09%/82.77%; JailGuard: 88.49%/82.91%; MirrorCheck: 83.26%/73.86%; Perplexity: 69.31%/94.36%). A key cross-cutting finding is that no existing single baseline generalizes well across both attack categories -- e.g. Perplexity achieves the highest AUROC on some meta-instruction sub-objectives but the lowest on jailbreak prompts -- whereas DE-FIVE maintains consistently strong performance on both. Ablations confirm the DFT-based combined black-box score (86.52% avg meta-instruction / 87.25% jailbreak) outperforms either individual Fourier feature alone (High-to-Low Frequency Energy Ratio: 66.72%/65.01%; Spectral Entropy Surrogate: 83.18%/84.26%), and that increasing the white-box detector's few-shot budget from k=32 to k=64 further improves AUROC (92.19% to 94.71% average on meta-instruction) enough to surpass VLMGuard outright, though k=32 is retained as the practical default given VLMGuard's greater data requirements. A weighting-coefficient ablation finds the optimal blend differs by attack type (alpha=0.2 best for meta-instruction, alpha=0.1 best for jailbreak prompts), with more weight generally favoring the white-box embedding-based detector.</t>
        </is>
      </c>
      <c r="F244" s="5" t="n"/>
      <c r="G244" s="5" t="n"/>
      <c r="H244" s="5" t="n"/>
      <c r="I244" s="5" t="inlineStr">
        <is>
          <t>2609615b172dcbab3fd10fc0a3a0f2d0c318d484</t>
        </is>
      </c>
    </row>
    <row r="245">
      <c r="A245" s="4" t="n">
        <v>244</v>
      </c>
      <c r="B245" s="2" t="inlineStr">
        <is>
          <t>DE-FIVE: Detecting Malicious Image Prompts via Fourier Features and Image Vector Embeddings</t>
        </is>
      </c>
      <c r="C245" s="2" t="inlineStr">
        <is>
          <t>baselines_compared</t>
        </is>
      </c>
      <c r="D245" s="2" t="inlineStr">
        <is>
          <t>freetext</t>
        </is>
      </c>
      <c r="E245" s="2" t="inlineStr">
        <is>
          <t>Five state-of-the-art detection baselines: Perplexity (text-based perplexity detection), GradSafe (the only other training-free baseline, using safety-critical gradient analysis), MirrorCheck, JailGuard, and VLMGuard (the strongest baseline overall, an unlabeled-data-based maliciousness-estimation classifier requiring a training phase and a carefully tuned mixing ratio for its training set).</t>
        </is>
      </c>
      <c r="F245" s="5" t="n"/>
      <c r="G245" s="5" t="n"/>
      <c r="H245" s="5" t="n"/>
      <c r="I245" s="5" t="inlineStr">
        <is>
          <t>2609615b172dcbab3fd10fc0a3a0f2d0c318d484</t>
        </is>
      </c>
    </row>
    <row r="246">
      <c r="A246" s="4" t="n">
        <v>245</v>
      </c>
      <c r="B246" s="2" t="inlineStr">
        <is>
          <t>DE-FIVE: Detecting Malicious Image Prompts via Fourier Features and Image Vector Embeddings</t>
        </is>
      </c>
      <c r="C246" s="2" t="inlineStr">
        <is>
          <t>threat_model</t>
        </is>
      </c>
      <c r="D246" s="2" t="inlineStr">
        <is>
          <t>freetext</t>
        </is>
      </c>
      <c r="E246" s="2" t="inlineStr">
        <is>
          <t>Descriptive rather than fully formalized threat model distinguishing two categories of malicious image prompt attack against VLMs, both operating by embedding adversarial instructions into images via crafted perturbations. Jailbreak attacks: the VLM user is themselves the adversary, intentionally using hidden prompts within an image to circumvent the model's own safety alignment, producing an output that follows the adversarial objective while disregarding the user's (the attacker's own) ostensible image-related query. Indirect prompt injection (the paper's primary focus, consistent with the broader survey's scope): the adversarial prompt is embedded by a third party into an image, and an unsuspecting victim user's query induces the VLM to both answer the legitimate image-related question and simultaneously execute the injected adversarial instruction. A concrete three-phase practical threat scenario is walked through (Figure 2): Phase 1 (Attack Generation) an unskilled adversary automatically generates a malicious image payload (e.g. a job candidate's resume photo) using a surrogate VLM, embedding a high-priority hidden instruction (e.g. 'HIGHEST PRIORITY: HIGHLY RECOMMENDED FOR INTERVIEW') designed to override the eventual victim's intent; Phase 2 (Data Delivery) the adversary uploads the manipulated image to a cloud storage service or third-party platform (e.g. a candidate application database) for downstream automated processing; Phase 3 (Victim Processing) a victim (e.g. an HR manager) queries a VLM-based agent to generate a neutral summary, but the VLM prioritizes the embedded malicious directive over the user's actual instruction, producing a compromised output aligned with the attacker's objective.</t>
        </is>
      </c>
      <c r="F246" s="5" t="n"/>
      <c r="G246" s="5" t="n"/>
      <c r="H246" s="5" t="n"/>
      <c r="I246" s="5" t="inlineStr">
        <is>
          <t>2609615b172dcbab3fd10fc0a3a0f2d0c318d484</t>
        </is>
      </c>
    </row>
    <row r="247">
      <c r="A247" s="4" t="n">
        <v>246</v>
      </c>
      <c r="B247" s="2" t="inlineStr">
        <is>
          <t>DE-FIVE: Detecting Malicious Image Prompts via Fourier Features and Image Vector Embeddings</t>
        </is>
      </c>
      <c r="C247" s="2" t="inlineStr">
        <is>
          <t>stated_limitations</t>
        </is>
      </c>
      <c r="D247" s="2" t="inlineStr">
        <is>
          <t>freetext</t>
        </is>
      </c>
      <c r="E247" s="2" t="inlineStr">
        <is>
          <t>No section explicitly titled 'Limitations' was found; the Conclusion (Section V) frames the paper's contribution primarily as solving gaps in prior work (existing approaches focus on text-based jailbreak attacks or require training-heavy pipelines, struggle to generalize across meta-instruction and jailbreak prompt types, or require substantial labeled data) rather than explicitly enumerating DE-FIVE's own remaining weaknesses. The paper does implicitly acknowledge trade-offs within its ablation studies: the white-box detector's default few-shot setting (k=32) is explicitly chosen as 'a more practical and data-efficient scenario' at the cost of somewhat lower AUROC than a higher-resource k=64 setting, acknowledging that 'access to large numbers of high-quality malicious examples may be limited' in practice; and the weighting-coefficient ablation shows performance is sensitive to a hyperparameter (alpha) that must be tuned differently per attack type (0.2 for meta-instruction vs. 0.1 for jailbreak), an implicit calibration burden not otherwise discussed as a limitation.</t>
        </is>
      </c>
      <c r="F247" s="5" t="n"/>
      <c r="G247" s="5" t="n"/>
      <c r="H247" s="5" t="n"/>
      <c r="I247" s="5" t="inlineStr">
        <is>
          <t>2609615b172dcbab3fd10fc0a3a0f2d0c318d484</t>
        </is>
      </c>
    </row>
    <row r="248">
      <c r="A248" s="4" t="n">
        <v>247</v>
      </c>
      <c r="B248" s="2" t="inlineStr">
        <is>
          <t>DE-FIVE: Detecting Malicious Image Prompts via Fourier Features and Image Vector Embeddings</t>
        </is>
      </c>
      <c r="C248" s="2" t="inlineStr">
        <is>
          <t>technical_summary</t>
        </is>
      </c>
      <c r="D248" s="2" t="inlineStr">
        <is>
          <t>freetext</t>
        </is>
      </c>
      <c r="E248" s="2" t="inlineStr">
        <is>
          <t>This paper addresses malicious image prompt attacks against vision-language models (VLMs), which embed adversarial instructions into images through crafted perturbations, spanning two categories: jailbreak attacks (where the VLM user is the adversary, seeking to bypass the model's own safety alignment) and indirect prompt injection attacks (where a third party embeds a hidden instruction into an image that later manipulates an unsuspecting victim's query). The authors identify that existing defenses either target only jailbreak attacks, require extensive labeled data or retraining, or (in the case of the closest prior work, VLMGuard) rely on a carefully tuned data-mixing ratio for classifier training that complicates deployment -- and note a broader gap in defenses specifically targeting indirect prompt injection via images. To address this, they propose DE-FIVE, a fully training-free hybrid detection framework combining two complementary detectors. The black-box detector operates purely on the input image's Fourier-domain features, combining a High-to-Low Frequency Energy Ratio measure and a Spectral Entropy Surrogate into a unified DFT-based malicious score, requiring no access to model internals. The white-box detector exploits the observation that clean and malicious image prompts induce measurably distinct hidden-state representations within the VLM's visual encoder under perturbation (using masked perturbations to compute robust image vector embeddings), constructing a malicious-similarity score from only a small few-shot reference set of known malicious examples (k=32 in the main experiments) rather than a full labeled training set. The two detectors' scores are then combined via a tunable non-negative weighting coefficient into a final hybrid detection score, with the optimal weighting differing by attack type. Evaluated on two open-source VLM backbones (LLaVA-1.6-Vicuna-7B and Phi-3-Vision) against both meta-instruction (indirect prompt injection) and jailbreak prompt test sets, DE-FIVE consistently outperforms five prior detection baselines in AUROC while incurring zero additional training or computational overhead, positioning it as a practical, easily deployable, training-free solution for real-world VLM safety applications that generalizes across both major categories of malicious image prompt attacks where prior single-purpose defenses do not.</t>
        </is>
      </c>
      <c r="F248" s="5" t="n"/>
      <c r="G248" s="5" t="n"/>
      <c r="H248" s="5" t="n"/>
      <c r="I248" s="5" t="inlineStr">
        <is>
          <t>2609615b172dcbab3fd10fc0a3a0f2d0c318d484</t>
        </is>
      </c>
    </row>
    <row r="249">
      <c r="A249" s="4" t="n">
        <v>248</v>
      </c>
      <c r="B249" s="2" t="inlineStr">
        <is>
          <t>PRISM: Pareto-Efficient Retrieval over Intent-Aware Structured Memory for Long-Horizon Agents</t>
        </is>
      </c>
      <c r="C249" s="2" t="inlineStr">
        <is>
          <t>paper_identity</t>
        </is>
      </c>
      <c r="D249" s="2" t="inlineStr">
        <is>
          <t>check</t>
        </is>
      </c>
      <c r="E249" s="2" t="inlineStr">
        <is>
          <t>Is this PDF this paper?</t>
        </is>
      </c>
      <c r="F249" s="5" t="n"/>
      <c r="G249" s="5" t="n"/>
      <c r="H249" s="5" t="n"/>
      <c r="I249" s="5" t="inlineStr">
        <is>
          <t>7e6bdf1fc5a332732034a9f34de501e2c0fb737a</t>
        </is>
      </c>
    </row>
    <row r="250">
      <c r="A250" s="4" t="n">
        <v>249</v>
      </c>
      <c r="B250" s="2" t="inlineStr">
        <is>
          <t>PRISM: Pareto-Efficient Retrieval over Intent-Aware Structured Memory for Long-Horizon Agents</t>
        </is>
      </c>
      <c r="C250" s="2" t="inlineStr">
        <is>
          <t>track</t>
        </is>
      </c>
      <c r="D250" s="2" t="inlineStr">
        <is>
          <t>core</t>
        </is>
      </c>
      <c r="E250" s="2" t="inlineStr">
        <is>
          <t>ML/AI</t>
        </is>
      </c>
      <c r="F250" s="5" t="n"/>
      <c r="G250" s="5" t="n"/>
      <c r="H250" s="5" t="n"/>
      <c r="I250" s="5" t="inlineStr">
        <is>
          <t>7e6bdf1fc5a332732034a9f34de501e2c0fb737a</t>
        </is>
      </c>
    </row>
    <row r="251">
      <c r="A251" s="4" t="n">
        <v>250</v>
      </c>
      <c r="B251" s="2" t="inlineStr">
        <is>
          <t>PRISM: Pareto-Efficient Retrieval over Intent-Aware Structured Memory for Long-Horizon Agents</t>
        </is>
      </c>
      <c r="C251" s="2" t="inlineStr">
        <is>
          <t>screening</t>
        </is>
      </c>
      <c r="D251" s="2" t="inlineStr">
        <is>
          <t>core</t>
        </is>
      </c>
      <c r="E251" s="2" t="inlineStr">
        <is>
          <t>Include</t>
        </is>
      </c>
      <c r="F251" s="5" t="n"/>
      <c r="G251" s="5" t="n"/>
      <c r="H251" s="5" t="n"/>
      <c r="I251" s="5" t="inlineStr">
        <is>
          <t>7e6bdf1fc5a332732034a9f34de501e2c0fb737a</t>
        </is>
      </c>
    </row>
    <row r="252">
      <c r="A252" s="4" t="n">
        <v>251</v>
      </c>
      <c r="B252" s="2" t="inlineStr">
        <is>
          <t>PRISM: Pareto-Efficient Retrieval over Intent-Aware Structured Memory for Long-Horizon Agents</t>
        </is>
      </c>
      <c r="C252" s="2" t="inlineStr">
        <is>
          <t>role</t>
        </is>
      </c>
      <c r="D252" s="2" t="inlineStr">
        <is>
          <t>core</t>
        </is>
      </c>
      <c r="E252" s="2" t="inlineStr">
        <is>
          <t>defense</t>
        </is>
      </c>
      <c r="F252" s="5" t="n"/>
      <c r="G252" s="5" t="n"/>
      <c r="H252" s="5" t="n"/>
      <c r="I252" s="5" t="inlineStr">
        <is>
          <t>7e6bdf1fc5a332732034a9f34de501e2c0fb737a</t>
        </is>
      </c>
    </row>
    <row r="253">
      <c r="A253" s="4" t="n">
        <v>252</v>
      </c>
      <c r="B253" s="2" t="inlineStr">
        <is>
          <t>PRISM: Pareto-Efficient Retrieval over Intent-Aware Structured Memory for Long-Horizon Agents</t>
        </is>
      </c>
      <c r="C253" s="2" t="inlineStr">
        <is>
          <t>channel</t>
        </is>
      </c>
      <c r="D253" s="2" t="inlineStr">
        <is>
          <t>core</t>
        </is>
      </c>
      <c r="E253" s="2" t="inlineStr">
        <is>
          <t>memory</t>
        </is>
      </c>
      <c r="F253" s="5" t="n"/>
      <c r="G253" s="5" t="n"/>
      <c r="H253" s="5" t="n"/>
      <c r="I253" s="5" t="inlineStr">
        <is>
          <t>7e6bdf1fc5a332732034a9f34de501e2c0fb737a</t>
        </is>
      </c>
    </row>
    <row r="254">
      <c r="A254" s="4" t="n">
        <v>253</v>
      </c>
      <c r="B254" s="2" t="inlineStr">
        <is>
          <t>PRISM: Pareto-Efficient Retrieval over Intent-Aware Structured Memory for Long-Horizon Agents</t>
        </is>
      </c>
      <c r="C254" s="2" t="inlineStr">
        <is>
          <t>consequence</t>
        </is>
      </c>
      <c r="D254" s="2" t="inlineStr">
        <is>
          <t>core</t>
        </is>
      </c>
      <c r="E254" s="2" t="inlineStr">
        <is>
          <t>silent-corruption</t>
        </is>
      </c>
      <c r="F254" s="5" t="n"/>
      <c r="G254" s="5" t="n"/>
      <c r="H254" s="5" t="n"/>
      <c r="I254" s="5" t="inlineStr">
        <is>
          <t>7e6bdf1fc5a332732034a9f34de501e2c0fb737a</t>
        </is>
      </c>
    </row>
    <row r="255">
      <c r="A255" s="4" t="n">
        <v>254</v>
      </c>
      <c r="B255" s="2" t="inlineStr">
        <is>
          <t>PRISM: Pareto-Efficient Retrieval over Intent-Aware Structured Memory for Long-Horizon Agents</t>
        </is>
      </c>
      <c r="C255" s="2" t="inlineStr">
        <is>
          <t>cites_track_a</t>
        </is>
      </c>
      <c r="D255" s="2" t="inlineStr">
        <is>
          <t>core</t>
        </is>
      </c>
      <c r="E255" s="2" t="inlineStr">
        <is>
          <t>N</t>
        </is>
      </c>
      <c r="F255" s="5" t="n"/>
      <c r="G255" s="5" t="n"/>
      <c r="H255" s="5" t="n"/>
      <c r="I255" s="5" t="inlineStr">
        <is>
          <t>7e6bdf1fc5a332732034a9f34de501e2c0fb737a</t>
        </is>
      </c>
    </row>
    <row r="256">
      <c r="A256" s="4" t="n">
        <v>255</v>
      </c>
      <c r="B256" s="2" t="inlineStr">
        <is>
          <t>PRISM: Pareto-Efficient Retrieval over Intent-Aware Structured Memory for Long-Horizon Agents</t>
        </is>
      </c>
      <c r="C256" s="2" t="inlineStr">
        <is>
          <t>cites_track_b</t>
        </is>
      </c>
      <c r="D256" s="2" t="inlineStr">
        <is>
          <t>core</t>
        </is>
      </c>
      <c r="E256" s="2" t="inlineStr">
        <is>
          <t>Y</t>
        </is>
      </c>
      <c r="F256" s="5" t="n"/>
      <c r="G256" s="5" t="n"/>
      <c r="H256" s="5" t="n"/>
      <c r="I256" s="5" t="inlineStr">
        <is>
          <t>7e6bdf1fc5a332732034a9f34de501e2c0fb737a</t>
        </is>
      </c>
    </row>
    <row r="257">
      <c r="A257" s="4" t="n">
        <v>256</v>
      </c>
      <c r="B257" s="2" t="inlineStr">
        <is>
          <t>PRISM: Pareto-Efficient Retrieval over Intent-Aware Structured Memory for Long-Horizon Agents</t>
        </is>
      </c>
      <c r="C257" s="2" t="inlineStr">
        <is>
          <t>defense_intervention_point</t>
        </is>
      </c>
      <c r="D257" s="2" t="inlineStr">
        <is>
          <t>secondary</t>
        </is>
      </c>
      <c r="E257" s="2" t="inlineStr">
        <is>
          <t>reasoning</t>
        </is>
      </c>
      <c r="F257" s="5" t="n"/>
      <c r="G257" s="5" t="n"/>
      <c r="H257" s="5" t="n"/>
      <c r="I257" s="5" t="inlineStr">
        <is>
          <t>7e6bdf1fc5a332732034a9f34de501e2c0fb737a</t>
        </is>
      </c>
    </row>
    <row r="258">
      <c r="A258" s="4" t="n">
        <v>257</v>
      </c>
      <c r="B258" s="2" t="inlineStr">
        <is>
          <t>PRISM: Pareto-Efficient Retrieval over Intent-Aware Structured Memory for Long-Horizon Agents</t>
        </is>
      </c>
      <c r="C258" s="2" t="inlineStr">
        <is>
          <t>temporal_persistence</t>
        </is>
      </c>
      <c r="D258" s="2" t="inlineStr">
        <is>
          <t>secondary</t>
        </is>
      </c>
      <c r="E258" s="2" t="inlineStr">
        <is>
          <t>session-persistent</t>
        </is>
      </c>
      <c r="F258" s="5" t="n"/>
      <c r="G258" s="5" t="n"/>
      <c r="H258" s="5" t="n"/>
      <c r="I258" s="5" t="inlineStr">
        <is>
          <t>7e6bdf1fc5a332732034a9f34de501e2c0fb737a</t>
        </is>
      </c>
    </row>
    <row r="259">
      <c r="A259" s="4" t="n">
        <v>258</v>
      </c>
      <c r="B259" s="2" t="inlineStr">
        <is>
          <t>PRISM: Pareto-Efficient Retrieval over Intent-Aware Structured Memory for Long-Horizon Agents</t>
        </is>
      </c>
      <c r="C259" s="2" t="inlineStr">
        <is>
          <t>evidence_grade</t>
        </is>
      </c>
      <c r="D259" s="2" t="inlineStr">
        <is>
          <t>secondary</t>
        </is>
      </c>
      <c r="E259" s="2" t="inlineStr">
        <is>
          <t>C</t>
        </is>
      </c>
      <c r="F259" s="5" t="n"/>
      <c r="G259" s="5" t="n"/>
      <c r="H259" s="5" t="n"/>
      <c r="I259" s="5" t="inlineStr">
        <is>
          <t>7e6bdf1fc5a332732034a9f34de501e2c0fb737a</t>
        </is>
      </c>
    </row>
    <row r="260">
      <c r="A260" s="4" t="n">
        <v>259</v>
      </c>
      <c r="B260" s="2" t="inlineStr">
        <is>
          <t>PRISM: Pareto-Efficient Retrieval over Intent-Aware Structured Memory for Long-Horizon Agents</t>
        </is>
      </c>
      <c r="C260" s="2" t="inlineStr">
        <is>
          <t>artifacts_released</t>
        </is>
      </c>
      <c r="D260" s="2" t="inlineStr">
        <is>
          <t>secondary</t>
        </is>
      </c>
      <c r="E260" s="2" t="inlineStr">
        <is>
          <t>No code, checkpoint, or dataset release is mentioned anywhere in the paper (main text or appendix). Only a baseline (M-Flow) is cited with a GitHub link (https://github.com/FlowElement-ai/m_flow); PRISM's own implementation is described only via pseudocode (Algorithm 1) and prose, with no stated public repository.</t>
        </is>
      </c>
      <c r="F260" s="5" t="n"/>
      <c r="G260" s="5" t="n"/>
      <c r="H260" s="5" t="n"/>
      <c r="I260" s="5" t="inlineStr">
        <is>
          <t>7e6bdf1fc5a332732034a9f34de501e2c0fb737a</t>
        </is>
      </c>
    </row>
    <row r="261">
      <c r="A261" s="4" t="n">
        <v>260</v>
      </c>
      <c r="B261" s="2" t="inlineStr">
        <is>
          <t>PRISM: Pareto-Efficient Retrieval over Intent-Aware Structured Memory for Long-Horizon Agents</t>
        </is>
      </c>
      <c r="C261" s="2" t="inlineStr">
        <is>
          <t>models_evaluated</t>
        </is>
      </c>
      <c r="D261" s="2" t="inlineStr">
        <is>
          <t>freetext</t>
        </is>
      </c>
      <c r="E261" s="2" t="inlineStr">
        <is>
          <t>gpt-4o-mini is used as both the answer model and the LLM-judge for all same-protocol experiments (temperature 0.0). A different-protocol variant swaps in gpt-5.5 as the answer model while holding the retrieval pipeline and ingest checkpoint fixed. Baseline systems compared: Full Context (gpt-4o-mini reading the entire ~26K-token dialogue), MAGMA, Mem0, Mem0g (graph variant of Mem0), M-Flow (different-protocol, uses gpt-5-mini), and the managed Mem0 commercial platform.</t>
        </is>
      </c>
      <c r="F261" s="5" t="n"/>
      <c r="G261" s="5" t="n"/>
      <c r="H261" s="5" t="n"/>
      <c r="I261" s="5" t="inlineStr">
        <is>
          <t>7e6bdf1fc5a332732034a9f34de501e2c0fb737a</t>
        </is>
      </c>
    </row>
    <row r="262">
      <c r="A262" s="4" t="n">
        <v>261</v>
      </c>
      <c r="B262" s="2" t="inlineStr">
        <is>
          <t>PRISM: Pareto-Efficient Retrieval over Intent-Aware Structured Memory for Long-Horizon Agents</t>
        </is>
      </c>
      <c r="C262" s="2" t="inlineStr">
        <is>
          <t>datasets_benchmarks</t>
        </is>
      </c>
      <c r="D262" s="2" t="inlineStr">
        <is>
          <t>freetext</t>
        </is>
      </c>
      <c r="E262" s="2" t="inlineStr">
        <is>
          <t>LoCoMo, a long-conversation QA benchmark covering single-hop, multi-hop, temporal, and open-domain reasoning categories (categories 1-4, 1,540 QA pairs total); category 5 (adversarial refusal) is explicitly excluded since it tests refusal rather than retrieval.</t>
        </is>
      </c>
      <c r="F262" s="5" t="n"/>
      <c r="G262" s="5" t="n"/>
      <c r="H262" s="5" t="n"/>
      <c r="I262" s="5" t="inlineStr">
        <is>
          <t>7e6bdf1fc5a332732034a9f34de501e2c0fb737a</t>
        </is>
      </c>
    </row>
    <row r="263">
      <c r="A263" s="4" t="n">
        <v>262</v>
      </c>
      <c r="B263" s="2" t="inlineStr">
        <is>
          <t>PRISM: Pareto-Efficient Retrieval over Intent-Aware Structured Memory for Long-Horizon Agents</t>
        </is>
      </c>
      <c r="C263" s="2" t="inlineStr">
        <is>
          <t>key_result</t>
        </is>
      </c>
      <c r="D263" s="2" t="inlineStr">
        <is>
          <t>freetext</t>
        </is>
      </c>
      <c r="E263" s="2" t="inlineStr">
        <is>
          <t>PRISM reaches an overall LLM-judge score of 0.831 on LoCoMo cat1-4 using ~2,023 context tokens per query, beating every same-protocol baseline: +14.2pp over Mem0g (0.684), +14.0pp over MAGMA (0.688), and +35.2pp over Full Context (0.481), while using roughly 13x fewer tokens than Full Context (~26,031 tokens). PRISM also achieves the best accuracy-per-token efficiency (0.411 judge points per 1K tokens vs. 0.379 for next-best Mem0). Swapping the answer model to gpt-5.5 (same retrieval pipeline/budget) lifts the score to 0.891 (+6.0pp), and the Mem0 commercial platform reaches 0.916 but at ~3.4x PRISM's context budget with roughly one-third PRISM's per-1K efficiency. Ablations (Table 2/6) show both typed relation paths and LLM-side evidence compression are individually necessary -- removing either component (e.g., -N3 evidence compression) collapses performance back toward baseline regions, with paired-bootstrap 95% CIs and McNemar mid-p tests confirming the effects are not noise.</t>
        </is>
      </c>
      <c r="F263" s="5" t="n"/>
      <c r="G263" s="5" t="n"/>
      <c r="H263" s="5" t="n"/>
      <c r="I263" s="5" t="inlineStr">
        <is>
          <t>7e6bdf1fc5a332732034a9f34de501e2c0fb737a</t>
        </is>
      </c>
    </row>
    <row r="264">
      <c r="A264" s="4" t="n">
        <v>263</v>
      </c>
      <c r="B264" s="2" t="inlineStr">
        <is>
          <t>PRISM: Pareto-Efficient Retrieval over Intent-Aware Structured Memory for Long-Horizon Agents</t>
        </is>
      </c>
      <c r="C264" s="2" t="inlineStr">
        <is>
          <t>baselines_compared</t>
        </is>
      </c>
      <c r="D264" s="2" t="inlineStr">
        <is>
          <t>freetext</t>
        </is>
      </c>
      <c r="E264" s="2" t="inlineStr">
        <is>
          <t>Full Context (whole-dialogue baseline), MAGMA (graph-based agentic memory), Mem0 and Mem0g (flat and graph-augmented production memory systems), M-Flow (different-protocol reference using a stronger answer model), and the managed Mem0 commercial platform (different-protocol reference). Component ablations (N1 typed-path disabled, N2 query-sensitive costing disabled, N3 compression disabled, N4 intent routing disabled) serve as internal baselines isolating each of PRISM's four modules.</t>
        </is>
      </c>
      <c r="F264" s="5" t="n"/>
      <c r="G264" s="5" t="n"/>
      <c r="H264" s="5" t="n"/>
      <c r="I264" s="5" t="inlineStr">
        <is>
          <t>7e6bdf1fc5a332732034a9f34de501e2c0fb737a</t>
        </is>
      </c>
    </row>
    <row r="265">
      <c r="A265" s="4" t="n">
        <v>264</v>
      </c>
      <c r="B265" s="2" t="inlineStr">
        <is>
          <t>PRISM: Pareto-Efficient Retrieval over Intent-Aware Structured Memory for Long-Horizon Agents</t>
        </is>
      </c>
      <c r="C265" s="2" t="inlineStr">
        <is>
          <t>threat_model</t>
        </is>
      </c>
      <c r="D265" s="2" t="inlineStr">
        <is>
          <t>freetext</t>
        </is>
      </c>
      <c r="E265" s="2" t="inlineStr">
        <is>
          <t>N/A - non-adversarial. This is a retrieval-efficiency/accuracy paper for long-horizon agent memory, not a security paper; the paper's own 'Broader impacts' discussion notes an incidental failure mode of interest: PRISM faithfully retrieves whatever the upstream ingestion pipeline stored, so biases, sensitive content, or privacy-relevant information already present in the memory graph may be surfaced verbatim in retrieved context, and the authors recommend pairing PRISM with ingestion-side filtering, access controls, and privacy/fairness checks.</t>
        </is>
      </c>
      <c r="F265" s="5" t="n"/>
      <c r="G265" s="5" t="n"/>
      <c r="H265" s="5" t="n"/>
      <c r="I265" s="5" t="inlineStr">
        <is>
          <t>7e6bdf1fc5a332732034a9f34de501e2c0fb737a</t>
        </is>
      </c>
    </row>
    <row r="266">
      <c r="A266" s="4" t="n">
        <v>265</v>
      </c>
      <c r="B266" s="2" t="inlineStr">
        <is>
          <t>PRISM: Pareto-Efficient Retrieval over Intent-Aware Structured Memory for Long-Horizon Agents</t>
        </is>
      </c>
      <c r="C266" s="2" t="inlineStr">
        <is>
          <t>stated_limitations</t>
        </is>
      </c>
      <c r="D266" s="2" t="inlineStr">
        <is>
          <t>freetext</t>
        </is>
      </c>
      <c r="E266" s="2" t="inlineStr">
        <is>
          <t>An explicit 'Limitations and Broader Impacts' appendix (Appendix A) states PRISM currently focuses only on retrieval-side compression for conversational memory and does not yet extend to long agent trajectories involving actions, tool calls, observations, plans, and feedback, though the authors argue its training-free, plug-in design should adapt naturally to richer trajectory-level memory graphs as agent pipelines evolve. The same appendix's 'Broader impacts' subsection flags the privacy/bias pass-through risk described in threat_model as a limitation requiring downstream mitigation rather than something PRISM itself addresses.</t>
        </is>
      </c>
      <c r="F266" s="5" t="n"/>
      <c r="G266" s="5" t="n"/>
      <c r="H266" s="5" t="n"/>
      <c r="I266" s="5" t="inlineStr">
        <is>
          <t>7e6bdf1fc5a332732034a9f34de501e2c0fb737a</t>
        </is>
      </c>
    </row>
    <row r="267">
      <c r="A267" s="4" t="n">
        <v>266</v>
      </c>
      <c r="B267" s="2" t="inlineStr">
        <is>
          <t>PRISM: Pareto-Efficient Retrieval over Intent-Aware Structured Memory for Long-Horizon Agents</t>
        </is>
      </c>
      <c r="C267" s="2" t="inlineStr">
        <is>
          <t>technical_summary</t>
        </is>
      </c>
      <c r="D267" s="2" t="inlineStr">
        <is>
          <t>freetext</t>
        </is>
      </c>
      <c r="E267" s="2" t="inlineStr">
        <is>
          <t>PRISM is a training-free, retrieval-side framework for long-horizon LLM agent memory that treats retrieval as a joint retrieval-and-compression problem over a graph-structured memory built once at write time via schema-guided extraction, exposing six typed edge types over a hierarchy of entities, facets, facet points, and episodes. At query time it combines four orthogonal inference-time modules: (N4) Adaptive Intent Routing, which classifies query intent through a zero-LLM-call cascade (regex keyword gate, then embedding prototype match, then falling back to a single LLM classification call only when needed) so most queries incur no per-query LLM cost for routing; (N1) Hierarchical Bundle Search, which enumerates typed relation paths from FAISS-retrieved anchor nodes across path templates and selects a top-K=10 candidate bundle via per-episode minimum-cost path scoring; (N2) Query-Sensitive Edge Costing, which reweights typed-edge traversal costs according to the detected query intent so that retrieval follows the relation type relevant to the question rather than flat surface similarity; and (N3) Evidence Compression, a single LLM-side re-ranking/compression call that condenses the K=10 candidate bundle down to M=5 episode summaries forming the final answer-side context. Because retrieval is formulated as min-cost selection over typed path templates rather than a learned policy, PRISM requires no fine-tuning and plugs into any backend exposing the same edge schema, letting it occupy what the authors identify as a previously underserved 'high-accuracy/low-cost' corner of the accuracy-context-cost frontier relative to ingestion-heavy systems (Mem0, A-Mem), retrieval-management systems (MemGPT, LightMem), and graph-based memory systems (GraphRAG, MAGMA).</t>
        </is>
      </c>
      <c r="F267" s="5" t="n"/>
      <c r="G267" s="5" t="n"/>
      <c r="H267" s="5" t="n"/>
      <c r="I267" s="5" t="inlineStr">
        <is>
          <t>7e6bdf1fc5a332732034a9f34de501e2c0fb737a</t>
        </is>
      </c>
    </row>
    <row r="268">
      <c r="A268" s="4" t="n">
        <v>267</v>
      </c>
      <c r="B268" s="2" t="inlineStr">
        <is>
          <t>Agent Memory: Characterization and System Implications of Stateful Long-Horizon Workloads</t>
        </is>
      </c>
      <c r="C268" s="2" t="inlineStr">
        <is>
          <t>paper_identity</t>
        </is>
      </c>
      <c r="D268" s="2" t="inlineStr">
        <is>
          <t>check</t>
        </is>
      </c>
      <c r="E268" s="2" t="inlineStr">
        <is>
          <t>Is this PDF this paper?</t>
        </is>
      </c>
      <c r="F268" s="5" t="n"/>
      <c r="G268" s="5" t="n"/>
      <c r="H268" s="5" t="n"/>
      <c r="I268" s="5" t="inlineStr">
        <is>
          <t>453fe21f545a9b7f885aea2ee9165e4ada4e144f</t>
        </is>
      </c>
    </row>
    <row r="269">
      <c r="A269" s="4" t="n">
        <v>268</v>
      </c>
      <c r="B269" s="2" t="inlineStr">
        <is>
          <t>Agent Memory: Characterization and System Implications of Stateful Long-Horizon Workloads</t>
        </is>
      </c>
      <c r="C269" s="2" t="inlineStr">
        <is>
          <t>track</t>
        </is>
      </c>
      <c r="D269" s="2" t="inlineStr">
        <is>
          <t>core</t>
        </is>
      </c>
      <c r="E269" s="2" t="inlineStr">
        <is>
          <t>ML/AI</t>
        </is>
      </c>
      <c r="F269" s="5" t="n"/>
      <c r="G269" s="5" t="n"/>
      <c r="H269" s="5" t="n"/>
      <c r="I269" s="5" t="inlineStr">
        <is>
          <t>453fe21f545a9b7f885aea2ee9165e4ada4e144f</t>
        </is>
      </c>
    </row>
    <row r="270">
      <c r="A270" s="4" t="n">
        <v>269</v>
      </c>
      <c r="B270" s="2" t="inlineStr">
        <is>
          <t>Agent Memory: Characterization and System Implications of Stateful Long-Horizon Workloads</t>
        </is>
      </c>
      <c r="C270" s="2" t="inlineStr">
        <is>
          <t>screening</t>
        </is>
      </c>
      <c r="D270" s="2" t="inlineStr">
        <is>
          <t>core</t>
        </is>
      </c>
      <c r="E270" s="2" t="inlineStr">
        <is>
          <t>Include</t>
        </is>
      </c>
      <c r="F270" s="5" t="n"/>
      <c r="G270" s="5" t="n"/>
      <c r="H270" s="5" t="n"/>
      <c r="I270" s="5" t="inlineStr">
        <is>
          <t>453fe21f545a9b7f885aea2ee9165e4ada4e144f</t>
        </is>
      </c>
    </row>
    <row r="271">
      <c r="A271" s="4" t="n">
        <v>270</v>
      </c>
      <c r="B271" s="2" t="inlineStr">
        <is>
          <t>Agent Memory: Characterization and System Implications of Stateful Long-Horizon Workloads</t>
        </is>
      </c>
      <c r="C271" s="2" t="inlineStr">
        <is>
          <t>role</t>
        </is>
      </c>
      <c r="D271" s="2" t="inlineStr">
        <is>
          <t>core</t>
        </is>
      </c>
      <c r="E271" s="2" t="inlineStr">
        <is>
          <t>neither</t>
        </is>
      </c>
      <c r="F271" s="5" t="n"/>
      <c r="G271" s="5" t="n"/>
      <c r="H271" s="5" t="n"/>
      <c r="I271" s="5" t="inlineStr">
        <is>
          <t>453fe21f545a9b7f885aea2ee9165e4ada4e144f</t>
        </is>
      </c>
    </row>
    <row r="272">
      <c r="A272" s="4" t="n">
        <v>271</v>
      </c>
      <c r="B272" s="2" t="inlineStr">
        <is>
          <t>Agent Memory: Characterization and System Implications of Stateful Long-Horizon Workloads</t>
        </is>
      </c>
      <c r="C272" s="2" t="inlineStr">
        <is>
          <t>channel</t>
        </is>
      </c>
      <c r="D272" s="2" t="inlineStr">
        <is>
          <t>core</t>
        </is>
      </c>
      <c r="E272" s="2" t="inlineStr">
        <is>
          <t>memory</t>
        </is>
      </c>
      <c r="F272" s="5" t="n"/>
      <c r="G272" s="5" t="n"/>
      <c r="H272" s="5" t="n"/>
      <c r="I272" s="5" t="inlineStr">
        <is>
          <t>453fe21f545a9b7f885aea2ee9165e4ada4e144f</t>
        </is>
      </c>
    </row>
    <row r="273">
      <c r="A273" s="4" t="n">
        <v>272</v>
      </c>
      <c r="B273" s="2" t="inlineStr">
        <is>
          <t>Agent Memory: Characterization and System Implications of Stateful Long-Horizon Workloads</t>
        </is>
      </c>
      <c r="C273" s="2" t="inlineStr">
        <is>
          <t>consequence</t>
        </is>
      </c>
      <c r="D273" s="2" t="inlineStr">
        <is>
          <t>core</t>
        </is>
      </c>
      <c r="E273" s="2" t="inlineStr">
        <is>
          <t>none</t>
        </is>
      </c>
      <c r="F273" s="5" t="n"/>
      <c r="G273" s="5" t="n"/>
      <c r="H273" s="5" t="n"/>
      <c r="I273" s="5" t="inlineStr">
        <is>
          <t>453fe21f545a9b7f885aea2ee9165e4ada4e144f</t>
        </is>
      </c>
    </row>
    <row r="274">
      <c r="A274" s="4" t="n">
        <v>273</v>
      </c>
      <c r="B274" s="2" t="inlineStr">
        <is>
          <t>Agent Memory: Characterization and System Implications of Stateful Long-Horizon Workloads</t>
        </is>
      </c>
      <c r="C274" s="2" t="inlineStr">
        <is>
          <t>cites_track_a</t>
        </is>
      </c>
      <c r="D274" s="2" t="inlineStr">
        <is>
          <t>core</t>
        </is>
      </c>
      <c r="E274" s="2" t="inlineStr">
        <is>
          <t>N</t>
        </is>
      </c>
      <c r="F274" s="5" t="n"/>
      <c r="G274" s="5" t="n"/>
      <c r="H274" s="5" t="n"/>
      <c r="I274" s="5" t="inlineStr">
        <is>
          <t>453fe21f545a9b7f885aea2ee9165e4ada4e144f</t>
        </is>
      </c>
    </row>
    <row r="275">
      <c r="A275" s="4" t="n">
        <v>274</v>
      </c>
      <c r="B275" s="2" t="inlineStr">
        <is>
          <t>Agent Memory: Characterization and System Implications of Stateful Long-Horizon Workloads</t>
        </is>
      </c>
      <c r="C275" s="2" t="inlineStr">
        <is>
          <t>cites_track_b</t>
        </is>
      </c>
      <c r="D275" s="2" t="inlineStr">
        <is>
          <t>core</t>
        </is>
      </c>
      <c r="E275" s="2" t="inlineStr">
        <is>
          <t>Y</t>
        </is>
      </c>
      <c r="F275" s="5" t="n"/>
      <c r="G275" s="5" t="n"/>
      <c r="H275" s="5" t="n"/>
      <c r="I275" s="5" t="inlineStr">
        <is>
          <t>453fe21f545a9b7f885aea2ee9165e4ada4e144f</t>
        </is>
      </c>
    </row>
    <row r="276">
      <c r="A276" s="4" t="n">
        <v>275</v>
      </c>
      <c r="B276" s="2" t="inlineStr">
        <is>
          <t>Agent Memory: Characterization and System Implications of Stateful Long-Horizon Workloads</t>
        </is>
      </c>
      <c r="C276" s="2" t="inlineStr">
        <is>
          <t>defense_intervention_point</t>
        </is>
      </c>
      <c r="D276" s="2" t="inlineStr">
        <is>
          <t>secondary</t>
        </is>
      </c>
      <c r="E276" s="2" t="inlineStr">
        <is>
          <t>none</t>
        </is>
      </c>
      <c r="F276" s="5" t="n"/>
      <c r="G276" s="5" t="n"/>
      <c r="H276" s="5" t="n"/>
      <c r="I276" s="5" t="inlineStr">
        <is>
          <t>453fe21f545a9b7f885aea2ee9165e4ada4e144f</t>
        </is>
      </c>
    </row>
    <row r="277">
      <c r="A277" s="4" t="n">
        <v>276</v>
      </c>
      <c r="B277" s="2" t="inlineStr">
        <is>
          <t>Agent Memory: Characterization and System Implications of Stateful Long-Horizon Workloads</t>
        </is>
      </c>
      <c r="C277" s="2" t="inlineStr">
        <is>
          <t>temporal_persistence</t>
        </is>
      </c>
      <c r="D277" s="2" t="inlineStr">
        <is>
          <t>secondary</t>
        </is>
      </c>
      <c r="E277" s="2" t="inlineStr">
        <is>
          <t>session-persistent</t>
        </is>
      </c>
      <c r="F277" s="5" t="n"/>
      <c r="G277" s="5" t="n"/>
      <c r="H277" s="5" t="n"/>
      <c r="I277" s="5" t="inlineStr">
        <is>
          <t>453fe21f545a9b7f885aea2ee9165e4ada4e144f</t>
        </is>
      </c>
    </row>
    <row r="278">
      <c r="A278" s="4" t="n">
        <v>277</v>
      </c>
      <c r="B278" s="2" t="inlineStr">
        <is>
          <t>Agent Memory: Characterization and System Implications of Stateful Long-Horizon Workloads</t>
        </is>
      </c>
      <c r="C278" s="2" t="inlineStr">
        <is>
          <t>evidence_grade</t>
        </is>
      </c>
      <c r="D278" s="2" t="inlineStr">
        <is>
          <t>secondary</t>
        </is>
      </c>
      <c r="E278" s="2" t="inlineStr">
        <is>
          <t>C</t>
        </is>
      </c>
      <c r="F278" s="5" t="n"/>
      <c r="G278" s="5" t="n"/>
      <c r="H278" s="5" t="n"/>
      <c r="I278" s="5" t="inlineStr">
        <is>
          <t>453fe21f545a9b7f885aea2ee9165e4ada4e144f</t>
        </is>
      </c>
    </row>
    <row r="279">
      <c r="A279" s="4" t="n">
        <v>278</v>
      </c>
      <c r="B279" s="2" t="inlineStr">
        <is>
          <t>Agent Memory: Characterization and System Implications of Stateful Long-Horizon Workloads</t>
        </is>
      </c>
      <c r="C279" s="2" t="inlineStr">
        <is>
          <t>artifacts_released</t>
        </is>
      </c>
      <c r="D279" s="2" t="inlineStr">
        <is>
          <t>secondary</t>
        </is>
      </c>
      <c r="E279" s="2" t="inlineStr">
        <is>
          <t>The paper states its phase-aware profiling harness is 'to be open-sourced' (listed explicitly as one of the paper's four contributions: 'A phase-aware profiling harness (to be open-sourced) tracking tokens, model calls, GPU utilization, and latency across construction, retrieval, and generation'), though no specific GitHub URL is given in the extracted main text.</t>
        </is>
      </c>
      <c r="F279" s="5" t="n"/>
      <c r="G279" s="5" t="n"/>
      <c r="H279" s="5" t="n"/>
      <c r="I279" s="5" t="inlineStr">
        <is>
          <t>453fe21f545a9b7f885aea2ee9165e4ada4e144f</t>
        </is>
      </c>
    </row>
    <row r="280">
      <c r="A280" s="4" t="n">
        <v>279</v>
      </c>
      <c r="B280" s="2" t="inlineStr">
        <is>
          <t>Agent Memory: Characterization and System Implications of Stateful Long-Horizon Workloads</t>
        </is>
      </c>
      <c r="C280" s="2" t="inlineStr">
        <is>
          <t>models_evaluated</t>
        </is>
      </c>
      <c r="D280" s="2" t="inlineStr">
        <is>
          <t>freetext</t>
        </is>
      </c>
      <c r="E280" s="2" t="inlineStr">
        <is>
          <t>Two serving configurations: remote API runs using GPT-4.1-mini and GPT-4o-mini (LLM calls) with Text Embedding 3 Small (embeddings), and local vLLM-served runs using an LLM capability ladder of Qwen3-32B, Qwen3-14B, Qwen3-8B, and Qwen3-1.7B paired with Qwen3-Embedding-0.6B for embeddings, used to systematically vary model capability and study how construction/retrieval quality and cost scale with model size.</t>
        </is>
      </c>
      <c r="F280" s="5" t="n"/>
      <c r="G280" s="5" t="n"/>
      <c r="H280" s="5" t="n"/>
      <c r="I280" s="5" t="inlineStr">
        <is>
          <t>453fe21f545a9b7f885aea2ee9165e4ada4e144f</t>
        </is>
      </c>
    </row>
    <row r="281">
      <c r="A281" s="4" t="n">
        <v>280</v>
      </c>
      <c r="B281" s="2" t="inlineStr">
        <is>
          <t>Agent Memory: Characterization and System Implications of Stateful Long-Horizon Workloads</t>
        </is>
      </c>
      <c r="C281" s="2" t="inlineStr">
        <is>
          <t>datasets_benchmarks</t>
        </is>
      </c>
      <c r="D281" s="2" t="inlineStr">
        <is>
          <t>freetext</t>
        </is>
      </c>
      <c r="E281" s="2" t="inlineStr">
        <is>
          <t>Two benchmark suites: LongMemEval (specifically LongMemEval_S_* variants), the most widely adopted long-term conversational memory benchmark, and MemoryAgentBench (MAB), used as the primary benchmark, which converts long-horizon interaction histories into task families requiring retrieval and reasoning over accumulated agent memory; Table 2 summarizes the task families evaluated.</t>
        </is>
      </c>
      <c r="F281" s="5" t="n"/>
      <c r="G281" s="5" t="n"/>
      <c r="H281" s="5" t="n"/>
      <c r="I281" s="5" t="inlineStr">
        <is>
          <t>453fe21f545a9b7f885aea2ee9165e4ada4e144f</t>
        </is>
      </c>
    </row>
    <row r="282">
      <c r="A282" s="4" t="n">
        <v>281</v>
      </c>
      <c r="B282" s="2" t="inlineStr">
        <is>
          <t>Agent Memory: Characterization and System Implications of Stateful Long-Horizon Workloads</t>
        </is>
      </c>
      <c r="C282" s="2" t="inlineStr">
        <is>
          <t>key_result</t>
        </is>
      </c>
      <c r="D282" s="2" t="inlineStr">
        <is>
          <t>freetext</t>
        </is>
      </c>
      <c r="E282" s="2" t="inlineStr">
        <is>
          <t>The paper's central empirical finding is that construction (not query-time serving) dominates the agent memory lifecycle cost, and that construction cost is structurally embedding- and prefill-dominated, creating direct resource contention with latency-sensitive QA/retrieval traffic when co-located on the same serving stack. On end-to-end cost (Table 3, LongMemEval, Qwen3-32B, n=300 queries), energy-hungry systems like A-Mem and MIRIX reach 115 kJ and 197 kJ respectively -- a 28-47x energy premium over cheaper baselines that the paper argues must be justified by proportionally higher capability, which is often not observed. Systems show sharply divergent robustness to weaker local models: MIRIX fails entirely at the smallest model, Qwen3-1.7B, due to its dependence on the LLM for routed typed-memory search, while other systems (e.g., BM25, which uses purely lexical top-k retrieval and never routes through an LLM for retrieval) remain robust regardless of backbone capability. The paper also finds that systems with similar aggregate accuracy occupy very different positions on the cost-latency-freshness tradeoff space, and that BM25's strong aggregate accuracy showing should not be read as indicating it is broadly sufficient, since its purely lexical matching lacks semantic robustness that other paradigms provide. From these findings the paper derives 10 concrete system recommendations covering construction scheduling, minimum capability floors per system, cost amortization via query volume, freshness-latency tradeoffs, and fleet-scale management.</t>
        </is>
      </c>
      <c r="F282" s="5" t="n"/>
      <c r="G282" s="5" t="n"/>
      <c r="H282" s="5" t="n"/>
      <c r="I282" s="5" t="inlineStr">
        <is>
          <t>453fe21f545a9b7f885aea2ee9165e4ada4e144f</t>
        </is>
      </c>
    </row>
    <row r="283">
      <c r="A283" s="4" t="n">
        <v>282</v>
      </c>
      <c r="B283" s="2" t="inlineStr">
        <is>
          <t>Agent Memory: Characterization and System Implications of Stateful Long-Horizon Workloads</t>
        </is>
      </c>
      <c r="C283" s="2" t="inlineStr">
        <is>
          <t>baselines_compared</t>
        </is>
      </c>
      <c r="D283" s="2" t="inlineStr">
        <is>
          <t>freetext</t>
        </is>
      </c>
      <c r="E283" s="2" t="inlineStr">
        <is>
          <t>Ten representative agent memory systems are characterized and implicitly compared against one another, spanning four architectural paradigms identified in the paper's taxonomy: (I) flat/full-context retrieval baselines including BM25 (lexical inverted-index top-k retrieval, no LLM-mediated construction or retrieval); (III) consolidating structure-augmented RAG systems including Mem0 (rewrites conversation turns into atomic facts, dense store, fact top-k retrieval), SimpleMem (sliding-window processing into a hybrid store with iterative hybrid retrieval), and A-Mem (treats memory as an evolving note graph with graph-structured map-reduce retrieval); and (IV) agentic control-flow systems including Letta (implements the MemGPT abstraction with blocks+archive storage and tool-call-based retrieval) and MIRIX (routes incoming information to typed memory stores via a multi-store database with routed typed-memory search). Each system's construction/storage/retrieval/mutability properties are cataloged in a taxonomy table (Table 1).</t>
        </is>
      </c>
      <c r="F283" s="5" t="n"/>
      <c r="G283" s="5" t="n"/>
      <c r="H283" s="5" t="n"/>
      <c r="I283" s="5" t="inlineStr">
        <is>
          <t>453fe21f545a9b7f885aea2ee9165e4ada4e144f</t>
        </is>
      </c>
    </row>
    <row r="284">
      <c r="A284" s="4" t="n">
        <v>283</v>
      </c>
      <c r="B284" s="2" t="inlineStr">
        <is>
          <t>Agent Memory: Characterization and System Implications of Stateful Long-Horizon Workloads</t>
        </is>
      </c>
      <c r="C284" s="2" t="inlineStr">
        <is>
          <t>threat_model</t>
        </is>
      </c>
      <c r="D284" s="2" t="inlineStr">
        <is>
          <t>freetext</t>
        </is>
      </c>
      <c r="E284" s="2" t="inlineStr">
        <is>
          <t>N/A - non-adversarial. This is a systems-characterization/benchmarking paper studying the infrastructure cost and performance properties of agent memory systems, not a security paper; the incidental failure mode of interest is systemic cost and latency mismatch -- specifically, that agent memory construction (embedding generation and LLM-mediated extraction/consolidation of past interactions into persistent memory) imposes prefill-and-embedding-dominated costs that are structurally in tension with the latency requirements of concurrent, latency-sensitive query-time retrieval and generation traffic when both are served on the same infrastructure stack.</t>
        </is>
      </c>
      <c r="F284" s="5" t="n"/>
      <c r="G284" s="5" t="n"/>
      <c r="H284" s="5" t="n"/>
      <c r="I284" s="5" t="inlineStr">
        <is>
          <t>453fe21f545a9b7f885aea2ee9165e4ada4e144f</t>
        </is>
      </c>
    </row>
    <row r="285">
      <c r="A285" s="4" t="n">
        <v>284</v>
      </c>
      <c r="B285" s="2" t="inlineStr">
        <is>
          <t>Agent Memory: Characterization and System Implications of Stateful Long-Horizon Workloads</t>
        </is>
      </c>
      <c r="C285" s="2" t="inlineStr">
        <is>
          <t>stated_limitations</t>
        </is>
      </c>
      <c r="D285" s="2" t="inlineStr">
        <is>
          <t>freetext</t>
        </is>
      </c>
      <c r="E285" s="2" t="inlineStr">
        <is>
          <t>The paper does not contain a section titled 'Limitations,' but the 'Discussion &amp; Conclusion' section (Section 5) explicitly identifies 'several open challenges [that] extend beyond our current scope': (1) multi-node and multi-agent deployments introduce consistency and coordination requirements across distributed memory stores that single-node characterization (as performed in this paper) cannot capture; (2) multimodal memory -- persisting and retrieving images, audio, and structured observations alongside text -- is described as 'an emerging and less mature frontier' that the authors expect will amplify the construction cost, storage footprint, and retrieval complexity challenges identified in this text-only study. The paper frames its taxonomy and profiling methodology as 'a foundation for characterizing these richer settings as they mature,' implicitly acknowledging that the current study's scope (single-node, text-only, ten representative systems) does not yet cover these harder deployment regimes.</t>
        </is>
      </c>
      <c r="F285" s="5" t="n"/>
      <c r="G285" s="5" t="n"/>
      <c r="H285" s="5" t="n"/>
      <c r="I285" s="5" t="inlineStr">
        <is>
          <t>453fe21f545a9b7f885aea2ee9165e4ada4e144f</t>
        </is>
      </c>
    </row>
    <row r="286">
      <c r="A286" s="4" t="n">
        <v>285</v>
      </c>
      <c r="B286" s="2" t="inlineStr">
        <is>
          <t>Agent Memory: Characterization and System Implications of Stateful Long-Horizon Workloads</t>
        </is>
      </c>
      <c r="C286" s="2" t="inlineStr">
        <is>
          <t>technical_summary</t>
        </is>
      </c>
      <c r="D286" s="2" t="inlineStr">
        <is>
          <t>freetext</t>
        </is>
      </c>
      <c r="E286" s="2" t="inlineStr">
        <is>
          <t>This paper presents the first systems-level characterization of agent memory workloads -- the infrastructure that lets LLM agents persistently store, retrieve, and incrementally update state across sessions, generalizing retrieval-augmented generation (RAG) from static document retrieval to mutable, agent-produced state management. The paper makes four contributions. First, a system-oriented taxonomy classifies agent memory systems along four axes -- construction mechanism, storage organization, retrieval policy, and mutability/update strategy -- covering four broad paradigms: flat retrieval (e.g., BM25 lexical indexing), LLM-mediated extraction, consolidating structure-augmented RAG (e.g., Mem0's atomic-fact rewriting, SimpleMem's hybrid sliding-window store, A-Mem's evolving note graph), and agentic control-flow systems (e.g., Letta's MemGPT-style blocks-and-archive abstraction, MIRIX's routed typed-memory search across a multi-store database) -- with each paradigm predicted to exhibit a distinct cost signature. Second, the authors build a phase-aware profiling harness that attributes system cost (tokens, model calls, GPU utilization, latency, and energy) separately to three phases of the agent memory pipeline: construction (the write path, where interaction history is ingested, chunked, and stored/consolidated into persistent memory), retrieval (the read path, where relevant memory entries are selected and assembled into the prompt), and generation (the final LLM call that produces the agent's response). Third, using this harness, the paper empirically characterizes ten representative agent memory systems across two benchmark suites (LongMemEval and MemoryAgentBench), under both remote API-served models (GPT-4.1-mini/GPT-4o-mini with Text Embedding 3 Small) and a local capability ladder of open Qwen3 models (32B down to 1.7B) paired with Qwen3-Embedding-0.6B, revealing how design choices in each paradigm shift cost between the write path and read path, how capability degrades (sometimes catastrophically) as the underlying LLM shrinks, and how construction dominates total lifecycle cost and energy consumption in a way that is structurally in tension with latency-sensitive query-time serving. Fourth, the paper synthesizes these findings into ten concrete system-design recommendations for practitioners deploying agent memory at scale, covering construction scheduling policies, minimum model-capability floors per memory-system paradigm, cost amortization strategies via query volume, freshness-versus-latency tradeoffs for memory staleness management, and fleet-scale infrastructure management considerations.</t>
        </is>
      </c>
      <c r="F286" s="5" t="n"/>
      <c r="G286" s="5" t="n"/>
      <c r="H286" s="5" t="n"/>
      <c r="I286" s="5" t="inlineStr">
        <is>
          <t>453fe21f545a9b7f885aea2ee9165e4ada4e144f</t>
        </is>
      </c>
    </row>
  </sheetData>
  <dataValidations count="1">
    <dataValidation sqref="F2:F286" showDropDown="0" showInputMessage="0" showErrorMessage="0" allowBlank="1" type="list">
      <formula1>"correct,wrong,not-in-paper,unclear"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24" customWidth="1" min="3" max="3"/>
    <col width="40" customWidth="1" min="4" max="4"/>
    <col width="14" customWidth="1" min="5" max="5"/>
    <col width="20" customWidth="1" min="6" max="6"/>
    <col width="12" customWidth="1" min="7" max="7"/>
    <col width="13" customWidth="1" min="8" max="8"/>
    <col width="13" customWidth="1" min="9" max="9"/>
    <col width="38" customWidth="1" min="10" max="10"/>
    <col width="42" customWidth="1" min="11" max="11"/>
  </cols>
  <sheetData>
    <row r="1">
      <c r="A1" s="3" t="inlineStr">
        <is>
          <t>#</t>
        </is>
      </c>
      <c r="B1" s="3" t="inlineStr">
        <is>
          <t>title</t>
        </is>
      </c>
      <c r="C1" s="3" t="inlineStr">
        <is>
          <t>kind</t>
        </is>
      </c>
      <c r="D1" s="3" t="inlineStr">
        <is>
          <t>recorded_name</t>
        </is>
      </c>
      <c r="E1" s="3" t="inlineStr">
        <is>
          <t>channel</t>
        </is>
      </c>
      <c r="F1" s="3" t="inlineStr">
        <is>
          <t>consequence</t>
        </is>
      </c>
      <c r="G1" s="3" t="inlineStr">
        <is>
          <t>is_real</t>
        </is>
      </c>
      <c r="H1" s="3" t="inlineStr">
        <is>
          <t>name_correct</t>
        </is>
      </c>
      <c r="I1" s="3" t="inlineStr">
        <is>
          <t>class_correct</t>
        </is>
      </c>
      <c r="J1" s="3" t="inlineStr">
        <is>
          <t>note</t>
        </is>
      </c>
      <c r="K1" s="3" t="inlineStr">
        <is>
          <t>paper_id</t>
        </is>
      </c>
    </row>
    <row r="2">
      <c r="A2" s="4" t="n">
        <v>1</v>
      </c>
      <c r="B2" s="2" t="inlineStr">
        <is>
          <t>SecureGov-Agent: A Governance-Centric Multi-Agent Framework for Privacy-Preserving and Attack-Resilient LLM Agents</t>
        </is>
      </c>
      <c r="C2" s="2" t="inlineStr">
        <is>
          <t>defense / fix</t>
        </is>
      </c>
      <c r="D2" s="2" t="inlineStr">
        <is>
          <t>SecureGov-Agent</t>
        </is>
      </c>
      <c r="E2" s="2" t="inlineStr">
        <is>
          <t>multi-agent</t>
        </is>
      </c>
      <c r="F2" s="2" t="inlineStr">
        <is>
          <t>goal-hijack</t>
        </is>
      </c>
      <c r="G2" s="5" t="n"/>
      <c r="H2" s="5" t="n"/>
      <c r="I2" s="5" t="n"/>
      <c r="J2" s="5" t="n"/>
      <c r="K2" s="5" t="inlineStr">
        <is>
          <t>e2e5529df48fe6cf893da483360958b32d829724</t>
        </is>
      </c>
    </row>
    <row r="3">
      <c r="A3" s="4" t="n">
        <v>2</v>
      </c>
      <c r="B3" s="2" t="inlineStr">
        <is>
          <t>Robustness via Referencing: Defending against Prompt Injection Attacks by Referencing the Executed Instruction</t>
        </is>
      </c>
      <c r="C3" s="2" t="inlineStr">
        <is>
          <t>defense / fix</t>
        </is>
      </c>
      <c r="D3" s="2" t="inlineStr">
        <is>
          <t>Robustness via Referencing (instruction-referencing defense)</t>
        </is>
      </c>
      <c r="E3" s="2" t="inlineStr">
        <is>
          <t>tool-output</t>
        </is>
      </c>
      <c r="F3" s="2" t="inlineStr">
        <is>
          <t>goal-hijack</t>
        </is>
      </c>
      <c r="G3" s="5" t="n"/>
      <c r="H3" s="5" t="n"/>
      <c r="I3" s="5" t="n"/>
      <c r="J3" s="5" t="n"/>
      <c r="K3" s="5" t="inlineStr">
        <is>
          <t>712e08695ec807163afbbfd9f442ab027ccc29ac</t>
        </is>
      </c>
    </row>
    <row r="4">
      <c r="A4" s="4" t="n">
        <v>3</v>
      </c>
      <c r="B4" s="2" t="inlineStr">
        <is>
          <t>Prompt Injection as Role Confusion</t>
        </is>
      </c>
      <c r="C4" s="2" t="inlineStr">
        <is>
          <t>attack / failure mechanism</t>
        </is>
      </c>
      <c r="D4" s="2" t="inlineStr">
        <is>
          <t>CoT Forgery (Chain-of-Thought Forgery)</t>
        </is>
      </c>
      <c r="E4" s="2" t="inlineStr">
        <is>
          <t>tool-output</t>
        </is>
      </c>
      <c r="F4" s="2" t="inlineStr">
        <is>
          <t>goal-hijack</t>
        </is>
      </c>
      <c r="G4" s="5" t="n"/>
      <c r="H4" s="5" t="n"/>
      <c r="I4" s="5" t="n"/>
      <c r="J4" s="5" t="n"/>
      <c r="K4" s="5" t="inlineStr">
        <is>
          <t>3a6ca08f3507de0d642286defa5431f4088d0880</t>
        </is>
      </c>
    </row>
    <row r="5">
      <c r="A5" s="4" t="n">
        <v>4</v>
      </c>
      <c r="B5" s="2" t="inlineStr">
        <is>
          <t>Pandora: Jailbreak GPTs by Retrieval Augmented Generation Poisoning</t>
        </is>
      </c>
      <c r="C5" s="2" t="inlineStr">
        <is>
          <t>attack / failure mechanism</t>
        </is>
      </c>
      <c r="D5" s="2" t="inlineStr">
        <is>
          <t>PANDORA (RAG Poisoning jailbreak)</t>
        </is>
      </c>
      <c r="E5" s="2" t="inlineStr">
        <is>
          <t>RAG</t>
        </is>
      </c>
      <c r="F5" s="2" t="inlineStr">
        <is>
          <t>goal-hijack</t>
        </is>
      </c>
      <c r="G5" s="5" t="n"/>
      <c r="H5" s="5" t="n"/>
      <c r="I5" s="5" t="n"/>
      <c r="J5" s="5" t="n"/>
      <c r="K5" s="5" t="inlineStr">
        <is>
          <t>a2a4ddbed34916cfa345e957cf060da99685e37b</t>
        </is>
      </c>
    </row>
    <row r="6">
      <c r="A6" s="4" t="n">
        <v>5</v>
      </c>
      <c r="B6" s="2" t="inlineStr">
        <is>
          <t>ToolSelf: Unifying Task Execution and Self-Reconfiguration via Tool-Driven Emergent Adaptation</t>
        </is>
      </c>
      <c r="C6" s="2" t="inlineStr">
        <is>
          <t>defense / fix</t>
        </is>
      </c>
      <c r="D6" s="2" t="inlineStr">
        <is>
          <t>ToolSelf</t>
        </is>
      </c>
      <c r="E6" s="2" t="inlineStr">
        <is>
          <t>memory</t>
        </is>
      </c>
      <c r="F6" s="2" t="inlineStr">
        <is>
          <t>reasoning-corruption</t>
        </is>
      </c>
      <c r="G6" s="5" t="n"/>
      <c r="H6" s="5" t="n"/>
      <c r="I6" s="5" t="n"/>
      <c r="J6" s="5" t="n"/>
      <c r="K6" s="5" t="inlineStr">
        <is>
          <t>arxiv:2602.07883</t>
        </is>
      </c>
    </row>
    <row r="7">
      <c r="A7" s="4" t="n">
        <v>6</v>
      </c>
      <c r="B7" s="2" t="inlineStr">
        <is>
          <t>ConfusedPilot: Confused Deputy Risks in RAG-based LLMs</t>
        </is>
      </c>
      <c r="C7" s="2" t="inlineStr">
        <is>
          <t>attack / failure mechanism</t>
        </is>
      </c>
      <c r="D7" s="2" t="inlineStr">
        <is>
          <t>ConfusedPilot</t>
        </is>
      </c>
      <c r="E7" s="2" t="inlineStr">
        <is>
          <t>RAG</t>
        </is>
      </c>
      <c r="F7" s="2" t="inlineStr">
        <is>
          <t>data-exfiltration</t>
        </is>
      </c>
      <c r="G7" s="5" t="n"/>
      <c r="H7" s="5" t="n"/>
      <c r="I7" s="5" t="n"/>
      <c r="J7" s="5" t="n"/>
      <c r="K7" s="5" t="inlineStr">
        <is>
          <t>9716eff749e27faf90abb1b7c88728e23ed35032</t>
        </is>
      </c>
    </row>
    <row r="8">
      <c r="A8" s="4" t="n">
        <v>7</v>
      </c>
      <c r="B8" s="2" t="inlineStr">
        <is>
          <t>Breaking the Prompt Wall (I): A Real-World Case Study of Attacking ChatGPT via Lightweight Prompt Injection</t>
        </is>
      </c>
      <c r="C8" s="2" t="inlineStr">
        <is>
          <t>attack / failure mechanism</t>
        </is>
      </c>
      <c r="D8" s="2" t="inlineStr">
        <is>
          <t>UNNAMED: rule-tag semantic reframing template attack ('Breaking the Prompt Wall')</t>
        </is>
      </c>
      <c r="E8" s="2" t="inlineStr">
        <is>
          <t>direct-input</t>
        </is>
      </c>
      <c r="F8" s="2" t="inlineStr">
        <is>
          <t>silent-corruption</t>
        </is>
      </c>
      <c r="G8" s="5" t="n"/>
      <c r="H8" s="5" t="n"/>
      <c r="I8" s="5" t="n"/>
      <c r="J8" s="5" t="n"/>
      <c r="K8" s="5" t="inlineStr">
        <is>
          <t>8c72e098e53eddb8e1e8fb05601a03a7b0ca57e0</t>
        </is>
      </c>
    </row>
    <row r="9">
      <c r="A9" s="4" t="n">
        <v>8</v>
      </c>
      <c r="B9" s="2" t="inlineStr">
        <is>
          <t>Neural Exec: Learning (and Learning from) Execution Triggers for Prompt Injection Attacks</t>
        </is>
      </c>
      <c r="C9" s="2" t="inlineStr">
        <is>
          <t>attack / failure mechanism</t>
        </is>
      </c>
      <c r="D9" s="2" t="inlineStr">
        <is>
          <t>Neural Exec</t>
        </is>
      </c>
      <c r="E9" s="2" t="inlineStr">
        <is>
          <t>RAG</t>
        </is>
      </c>
      <c r="F9" s="2" t="inlineStr">
        <is>
          <t>goal-hijack</t>
        </is>
      </c>
      <c r="G9" s="5" t="n"/>
      <c r="H9" s="5" t="n"/>
      <c r="I9" s="5" t="n"/>
      <c r="J9" s="5" t="n"/>
      <c r="K9" s="5" t="inlineStr">
        <is>
          <t>2f6de8291c9a803faa7f7a33c74f4a2a3debd83b</t>
        </is>
      </c>
    </row>
    <row r="10">
      <c r="A10" s="4" t="n">
        <v>9</v>
      </c>
      <c r="B10" s="2" t="inlineStr">
        <is>
          <t>A Trace-Based Assurance Framework for Agentic AI Orchestration: Contracts, Testing, and Governance</t>
        </is>
      </c>
      <c r="C10" s="2" t="inlineStr">
        <is>
          <t>defense / fix</t>
        </is>
      </c>
      <c r="D10" s="2" t="inlineStr">
        <is>
          <t>MAT-based Assurance Framework (Message-Action Traces + governance layer: capability limits + action mediation)</t>
        </is>
      </c>
      <c r="E10" s="2" t="inlineStr">
        <is>
          <t>tool-output</t>
        </is>
      </c>
      <c r="F10" s="2" t="inlineStr">
        <is>
          <t>reasoning-corruption</t>
        </is>
      </c>
      <c r="G10" s="5" t="n"/>
      <c r="H10" s="5" t="n"/>
      <c r="I10" s="5" t="n"/>
      <c r="J10" s="5" t="n"/>
      <c r="K10" s="5" t="inlineStr">
        <is>
          <t>e7eee295a7aba7ce0aef3b83a1b964e6bd10169d</t>
        </is>
      </c>
    </row>
    <row r="11">
      <c r="A11" s="4" t="n">
        <v>10</v>
      </c>
      <c r="B11" s="2" t="inlineStr">
        <is>
          <t>DE-FIVE: Detecting Malicious Image Prompts via Fourier Features and Image Vector Embeddings</t>
        </is>
      </c>
      <c r="C11" s="2" t="inlineStr">
        <is>
          <t>defense / fix</t>
        </is>
      </c>
      <c r="D11" s="2" t="inlineStr">
        <is>
          <t>DE-FIVE</t>
        </is>
      </c>
      <c r="E11" s="2" t="inlineStr">
        <is>
          <t>cross-modal</t>
        </is>
      </c>
      <c r="F11" s="2" t="inlineStr">
        <is>
          <t>goal-hijack</t>
        </is>
      </c>
      <c r="G11" s="5" t="n"/>
      <c r="H11" s="5" t="n"/>
      <c r="I11" s="5" t="n"/>
      <c r="J11" s="5" t="n"/>
      <c r="K11" s="5" t="inlineStr">
        <is>
          <t>2609615b172dcbab3fd10fc0a3a0f2d0c318d484</t>
        </is>
      </c>
    </row>
    <row r="12">
      <c r="A12" s="4" t="n">
        <v>11</v>
      </c>
      <c r="B12" s="2" t="inlineStr">
        <is>
          <t>PRISM: Pareto-Efficient Retrieval over Intent-Aware Structured Memory for Long-Horizon Agents</t>
        </is>
      </c>
      <c r="C12" s="2" t="inlineStr">
        <is>
          <t>defense / fix</t>
        </is>
      </c>
      <c r="D12" s="2" t="inlineStr">
        <is>
          <t>PRISM (Pareto-Efficient Retrieval over Intent-Aware Structured Memory)</t>
        </is>
      </c>
      <c r="E12" s="2" t="inlineStr">
        <is>
          <t>memory</t>
        </is>
      </c>
      <c r="F12" s="2" t="inlineStr">
        <is>
          <t>silent-corruption</t>
        </is>
      </c>
      <c r="G12" s="5" t="n"/>
      <c r="H12" s="5" t="n"/>
      <c r="I12" s="5" t="n"/>
      <c r="J12" s="5" t="n"/>
      <c r="K12" s="5" t="inlineStr">
        <is>
          <t>7e6bdf1fc5a332732034a9f34de501e2c0fb737a</t>
        </is>
      </c>
    </row>
  </sheetData>
  <dataValidations count="3">
    <dataValidation sqref="G2:G12" showDropDown="0" showInputMessage="0" showErrorMessage="0" allowBlank="1" type="list">
      <formula1>"yes,no,unclear"</formula1>
    </dataValidation>
    <dataValidation sqref="H2:H12" showDropDown="0" showInputMessage="0" showErrorMessage="0" allowBlank="1" type="list">
      <formula1>"yes,no,unclear"</formula1>
    </dataValidation>
    <dataValidation sqref="I2:I12" showDropDown="0" showInputMessage="0" showErrorMessage="0" allowBlank="1" type="list">
      <formula1>"yes,no,unclear"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2026-10-22T21:57:51Z</dcterms:created>
  <dcterms:modified xmlns:dcterms="http://purl.org/dc/terms/" xmlns:xsi="http://www.w3.org/2001/XMLSchema-instance" xsi:type="dcterms:W3CDTF">2026-10-22T21:57:51Z</dcterms:modified>
</cp:coreProperties>
</file>