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glossary" sheetId="2" state="visible" r:id="rId2"/>
    <sheet xmlns:r="http://schemas.openxmlformats.org/officeDocument/2006/relationships" name="field guide" sheetId="3" state="visible" r:id="rId3"/>
    <sheet xmlns:r="http://schemas.openxmlformats.org/officeDocument/2006/relationships" name="papers" sheetId="4" state="visible" r:id="rId4"/>
    <sheet xmlns:r="http://schemas.openxmlformats.org/officeDocument/2006/relationships" name="coding" sheetId="5" state="visible" r:id="rId5"/>
    <sheet xmlns:r="http://schemas.openxmlformats.org/officeDocument/2006/relationships" name="techniques" sheetId="6" state="visible" r:id="rId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4">
    <fill>
      <patternFill/>
    </fill>
    <fill>
      <patternFill patternType="gray125"/>
    </fill>
    <fill>
      <patternFill patternType="solid">
        <fgColor rgb="FFDDDDDD"/>
      </patternFill>
    </fill>
    <fill>
      <patternFill patternType="solid">
        <fgColor rgb="FFFFF2CC"/>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1" fillId="2" borderId="0" applyAlignment="1" pivotButton="0" quotePrefix="0" xfId="0">
      <alignment vertical="top"/>
    </xf>
    <xf numFmtId="0" fontId="0" fillId="0" borderId="0" applyAlignment="1" pivotButton="0" quotePrefix="0" xfId="0">
      <alignment vertical="top"/>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9"/>
  <sheetViews>
    <sheetView workbookViewId="0">
      <selection activeCell="A1" sqref="A1"/>
    </sheetView>
  </sheetViews>
  <sheetFormatPr baseColWidth="8" defaultRowHeight="15"/>
  <cols>
    <col width="118" customWidth="1" min="1" max="1"/>
  </cols>
  <sheetData>
    <row r="1">
      <c r="A1" s="1" t="inlineStr">
        <is>
          <t>Verification packet 3 - week 2 of 2</t>
        </is>
      </c>
    </row>
    <row r="2">
      <c r="A2" s="2" t="inlineStr">
        <is>
          <t>The PDFs are in pdfs/ in this zip</t>
        </is>
      </c>
    </row>
    <row r="3">
      <c r="A3" s="2" t="inlineStr"/>
    </row>
    <row r="4">
      <c r="A4" s="1" t="inlineStr">
        <is>
          <t>WHAT TO DO</t>
        </is>
      </c>
    </row>
    <row r="5">
      <c r="A5" s="2" t="inlineStr">
        <is>
          <t>For each paper we extracted 18 fields automatically. Check each one against the paper and say whether it is right. You are measuring how accurate the extraction is - you are not fixing the data.</t>
        </is>
      </c>
    </row>
    <row r="6">
      <c r="A6" s="2" t="inlineStr"/>
    </row>
    <row r="7">
      <c r="A7" s="2" t="inlineStr">
        <is>
          <t>This packet has 15 papers. Work through the 'coding' sheet first, then the 'techniques' sheet.</t>
        </is>
      </c>
    </row>
    <row r="8">
      <c r="A8" s="2" t="inlineStr"/>
    </row>
    <row r="9">
      <c r="A9" s="1" t="inlineStr">
        <is>
          <t>1. 'coding' sheet - one row per (paper, field).</t>
        </is>
      </c>
    </row>
    <row r="10">
      <c r="A10" s="2" t="inlineStr">
        <is>
          <t>Fill in these three columns only:</t>
        </is>
      </c>
    </row>
    <row r="11">
      <c r="A11" s="2" t="inlineStr">
        <is>
          <t xml:space="preserve">    verdict : your judgement (see below)</t>
        </is>
      </c>
    </row>
    <row r="12">
      <c r="A12" s="2" t="inlineStr">
        <is>
          <t xml:space="preserve">    correct_value_if_wrong : what the paper actually says, if verdict = wrong</t>
        </is>
      </c>
    </row>
    <row r="13">
      <c r="A13" s="2" t="inlineStr">
        <is>
          <t xml:space="preserve">    note: anything worth passing on</t>
        </is>
      </c>
    </row>
    <row r="14">
      <c r="A14" s="2" t="inlineStr">
        <is>
          <t>Do not change these - they are the record being tested: title, field, field_class, AI_extracted_value, paper_id</t>
        </is>
      </c>
    </row>
    <row r="15">
      <c r="A15" s="2" t="inlineStr"/>
    </row>
    <row r="16">
      <c r="A16" s="1" t="inlineStr">
        <is>
          <t>2. 'techniques' sheet - the 13 attacks, mechanisms and defenses we recorded from your papers.</t>
        </is>
      </c>
    </row>
    <row r="17">
      <c r="A17" s="2" t="inlineStr">
        <is>
          <t>For each one say whether it is real (is_real), whether we named it right (name_correct), and whether the channel and consequence are right (class_correct).</t>
        </is>
      </c>
    </row>
    <row r="18">
      <c r="A18" s="2" t="inlineStr"/>
    </row>
    <row r="19">
      <c r="A19" s="1" t="inlineStr">
        <is>
          <t>3. 'papers' sheet - after reading each paper, fill in 'techniques_we_missed'.</t>
        </is>
      </c>
    </row>
    <row r="20">
      <c r="A20" s="2" t="inlineStr">
        <is>
          <t>If the paper proposes an attack, mechanism or defense that is NOT in the techniques sheet, name it there. If we caught everything, write 'none'. This column is the only place that tells us what we failed to find, so please do not leave it blank.</t>
        </is>
      </c>
    </row>
    <row r="21">
      <c r="A21" s="2" t="inlineStr"/>
    </row>
    <row r="22">
      <c r="A22" s="1" t="inlineStr">
        <is>
          <t>THE FOUR VERDICTS</t>
        </is>
      </c>
    </row>
    <row r="23">
      <c r="A23" s="2" t="inlineStr">
        <is>
          <t xml:space="preserve">  correct: the value is right and the paper says so</t>
        </is>
      </c>
    </row>
    <row r="24">
      <c r="A24" s="2" t="inlineStr">
        <is>
          <t xml:space="preserve">  wrong: the paper says something different  -&gt; put the real value in correct_value_if_wrong</t>
        </is>
      </c>
    </row>
    <row r="25">
      <c r="A25" s="2" t="inlineStr">
        <is>
          <t xml:space="preserve">  not-in-paper: the paper never states this at all. Different from 'wrong': 'wrong' means we misread the paper, 'not-in-paper' means we made it up. Keep them apart.</t>
        </is>
      </c>
    </row>
    <row r="26">
      <c r="A26" s="2" t="inlineStr">
        <is>
          <t xml:space="preserve">  unclear: ambiguous, or you cannot tell from what you have</t>
        </is>
      </c>
    </row>
    <row r="27">
      <c r="A27" s="2" t="inlineStr"/>
    </row>
    <row r="28">
      <c r="A28" s="1" t="inlineStr">
        <is>
          <t>START EACH PAPER WITH 'paper_identity'</t>
        </is>
      </c>
    </row>
    <row r="29">
      <c r="A29" s="2" t="inlineStr">
        <is>
          <t>The first row of every paper asks whether the PDF is really that paper. Check title, authors and year on page 1. If it is the wrong paper, stop there, mark the remaining fields 'unclear', and say so in the note.</t>
        </is>
      </c>
    </row>
    <row r="30">
      <c r="A30" s="2" t="inlineStr"/>
    </row>
    <row r="31">
      <c r="A31" s="1" t="inlineStr">
        <is>
          <t>WHERE TO LOOK THINGS UP</t>
        </is>
      </c>
    </row>
    <row r="32">
      <c r="A32" s="2" t="inlineStr">
        <is>
          <t xml:space="preserve">  'field guide' sheet  - what each field means and where in the paper to find it</t>
        </is>
      </c>
    </row>
    <row r="33">
      <c r="A33" s="2" t="inlineStr">
        <is>
          <t xml:space="preserve">  'glossary' sheet     - what every allowed value means, plus abbreviations</t>
        </is>
      </c>
    </row>
    <row r="34">
      <c r="A34" s="2" t="inlineStr">
        <is>
          <t xml:space="preserve">  'papers' sheet       - the 15 papers at a glance</t>
        </is>
      </c>
    </row>
    <row r="35">
      <c r="A35" s="2" t="inlineStr">
        <is>
          <t>Roughly 15-25 minutes per paper. You do not need to read the whole paper - abstract, setup, results and the reference list carry almost everything.</t>
        </is>
      </c>
    </row>
    <row r="36">
      <c r="A36" s="2" t="inlineStr">
        <is>
          <t>If in doubt, mark 'unclear' and write what confused you. An honest 'unclear' is useful. A confident guess is not.</t>
        </is>
      </c>
    </row>
    <row r="37">
      <c r="A37" s="2" t="inlineStr"/>
    </row>
    <row r="38">
      <c r="A38" s="1" t="inlineStr">
        <is>
          <t>IF YOU FIND AN ERROR</t>
        </is>
      </c>
    </row>
    <row r="39">
      <c r="A39" s="2" t="inlineStr">
        <is>
          <t>Write it down and move on. Do not go and correct the database or any other spreadsheet - the point is to count how often the extraction is wrong.  If you think the FIELD DEFINITION is wrong rather than the value, say so in the note.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2"/>
  <sheetViews>
    <sheetView workbookViewId="0">
      <pane ySplit="1" topLeftCell="A2" activePane="bottomLeft" state="frozen"/>
      <selection pane="bottomLeft" activeCell="A1" sqref="A1"/>
    </sheetView>
  </sheetViews>
  <sheetFormatPr baseColWidth="8" defaultRowHeight="15"/>
  <cols>
    <col width="50.6640625" customWidth="1" min="1" max="1"/>
    <col width="96" customWidth="1" min="2" max="2"/>
    <col width="14" customWidth="1" min="3" max="3"/>
  </cols>
  <sheetData>
    <row r="1">
      <c r="A1" s="3" t="inlineStr">
        <is>
          <t>term</t>
        </is>
      </c>
      <c r="B1" s="3" t="inlineStr">
        <is>
          <t>meaning</t>
        </is>
      </c>
      <c r="C1" s="3" t="inlineStr">
        <is>
          <t>group</t>
        </is>
      </c>
    </row>
    <row r="2">
      <c r="A2" s="2" t="inlineStr">
        <is>
          <t>CHANNEL - how the bad content reaches the model</t>
        </is>
      </c>
      <c r="B2" s="2" t="n"/>
      <c r="C2" s="2" t="n"/>
    </row>
    <row r="3">
      <c r="A3" s="2" t="inlineStr">
        <is>
          <t>direct-input</t>
        </is>
      </c>
      <c r="B3" s="2" t="inlineStr">
        <is>
          <t>What the user (or attacker posing as the user) typed.</t>
        </is>
      </c>
      <c r="C3" s="2" t="inlineStr">
        <is>
          <t>channel</t>
        </is>
      </c>
    </row>
    <row r="4">
      <c r="A4" s="2" t="inlineStr">
        <is>
          <t>RAG</t>
        </is>
      </c>
      <c r="B4" s="2" t="inlineStr">
        <is>
          <t>A passage pulled from a retrieval corpus or vector store.</t>
        </is>
      </c>
      <c r="C4" s="2" t="inlineStr">
        <is>
          <t>channel</t>
        </is>
      </c>
    </row>
    <row r="5">
      <c r="A5" s="2" t="inlineStr">
        <is>
          <t>tool-output</t>
        </is>
      </c>
      <c r="B5" s="2" t="inlineStr">
        <is>
          <t>Content returned by a tool the agent called - a fetched web page, an API response, a file read.</t>
        </is>
      </c>
      <c r="C5" s="2" t="inlineStr">
        <is>
          <t>channel</t>
        </is>
      </c>
    </row>
    <row r="6">
      <c r="A6" s="2" t="inlineStr">
        <is>
          <t>tool-metadata</t>
        </is>
      </c>
      <c r="B6" s="2" t="inlineStr">
        <is>
          <t>A tool's own name, description or schema, which the model reads to decide whether to call it.</t>
        </is>
      </c>
      <c r="C6" s="2" t="inlineStr">
        <is>
          <t>channel</t>
        </is>
      </c>
    </row>
    <row r="7">
      <c r="A7" s="2" t="inlineStr">
        <is>
          <t>memory</t>
        </is>
      </c>
      <c r="B7" s="2" t="inlineStr">
        <is>
          <t>Something the agent stored earlier and retrieved later, within or across sessions.</t>
        </is>
      </c>
      <c r="C7" s="2" t="inlineStr">
        <is>
          <t>channel</t>
        </is>
      </c>
    </row>
    <row r="8">
      <c r="A8" s="2" t="inlineStr">
        <is>
          <t>multi-agent</t>
        </is>
      </c>
      <c r="B8" s="2" t="inlineStr">
        <is>
          <t>A message from another agent.</t>
        </is>
      </c>
      <c r="C8" s="2" t="inlineStr">
        <is>
          <t>channel</t>
        </is>
      </c>
    </row>
    <row r="9">
      <c r="A9" s="2" t="inlineStr">
        <is>
          <t>cross-modal</t>
        </is>
      </c>
      <c r="B9" s="2" t="inlineStr">
        <is>
          <t>An image, PDF, audio or video whose content the model parses.</t>
        </is>
      </c>
      <c r="C9" s="2" t="inlineStr">
        <is>
          <t>channel</t>
        </is>
      </c>
    </row>
    <row r="10">
      <c r="A10" s="2" t="inlineStr">
        <is>
          <t>skill</t>
        </is>
      </c>
      <c r="B10" s="2" t="inlineStr">
        <is>
          <t>A plugin, skill file or extension loaded into the agent.</t>
        </is>
      </c>
      <c r="C10" s="2" t="inlineStr">
        <is>
          <t>channel</t>
        </is>
      </c>
    </row>
    <row r="11">
      <c r="A11" s="2" t="inlineStr">
        <is>
          <t>supply-chain</t>
        </is>
      </c>
      <c r="B11" s="2" t="inlineStr">
        <is>
          <t>A model, dataset, package or dependency compromised before deployment.</t>
        </is>
      </c>
      <c r="C11" s="2" t="inlineStr">
        <is>
          <t>channel</t>
        </is>
      </c>
    </row>
    <row r="12">
      <c r="A12" s="2" t="n"/>
      <c r="B12" s="2" t="n"/>
      <c r="C12" s="2" t="n"/>
    </row>
    <row r="13">
      <c r="A13" s="2" t="inlineStr">
        <is>
          <t>CONSEQUENCE - what goes wrong</t>
        </is>
      </c>
      <c r="B13" s="2" t="n"/>
      <c r="C13" s="2" t="n"/>
    </row>
    <row r="14">
      <c r="A14" s="2" t="inlineStr">
        <is>
          <t>goal-hijack</t>
        </is>
      </c>
      <c r="B14" s="2" t="inlineStr">
        <is>
          <t>The agent does something it was not asked to do - calls the wrong tool, follows the injected instruction.</t>
        </is>
      </c>
      <c r="C14" s="2" t="inlineStr">
        <is>
          <t>consequence</t>
        </is>
      </c>
    </row>
    <row r="15">
      <c r="A15" s="2" t="inlineStr">
        <is>
          <t>reasoning-corruption</t>
        </is>
      </c>
      <c r="B15" s="2" t="inlineStr">
        <is>
          <t>The reasoning degrades: distraction, wrong intermediate steps, lost-in-the-middle.</t>
        </is>
      </c>
      <c r="C15" s="2" t="inlineStr">
        <is>
          <t>consequence</t>
        </is>
      </c>
    </row>
    <row r="16">
      <c r="A16" s="2" t="inlineStr">
        <is>
          <t>silent-corruption</t>
        </is>
      </c>
      <c r="B16" s="2" t="inlineStr">
        <is>
          <t>The answer is simply wrong and nothing warns you.</t>
        </is>
      </c>
      <c r="C16" s="2" t="inlineStr">
        <is>
          <t>consequence</t>
        </is>
      </c>
    </row>
    <row r="17">
      <c r="A17" s="2" t="inlineStr">
        <is>
          <t>data-exfiltration</t>
        </is>
      </c>
      <c r="B17" s="2" t="inlineStr">
        <is>
          <t>Sensitive data leaves - secrets, PII, conversation history.</t>
        </is>
      </c>
      <c r="C17" s="2" t="inlineStr">
        <is>
          <t>consequence</t>
        </is>
      </c>
    </row>
    <row r="18">
      <c r="A18" s="2" t="inlineStr">
        <is>
          <t>persistence-backdoor</t>
        </is>
      </c>
      <c r="B18" s="2" t="inlineStr">
        <is>
          <t>The contamination survives into later turns or sessions and fires later.</t>
        </is>
      </c>
      <c r="C18" s="2" t="inlineStr">
        <is>
          <t>consequence</t>
        </is>
      </c>
    </row>
    <row r="19">
      <c r="A19" s="2" t="inlineStr">
        <is>
          <t>resource-abuse</t>
        </is>
      </c>
      <c r="B19" s="2" t="inlineStr">
        <is>
          <t>Compute, tokens or money are wasted - denial of service, inference bloat.</t>
        </is>
      </c>
      <c r="C19" s="2" t="inlineStr">
        <is>
          <t>consequence</t>
        </is>
      </c>
    </row>
    <row r="20">
      <c r="A20" s="2" t="n"/>
      <c r="B20" s="2" t="n"/>
      <c r="C20" s="2" t="n"/>
    </row>
    <row r="21">
      <c r="A21" s="2" t="inlineStr">
        <is>
          <t>DEFENSE INTERVENTION POINT - where the defense acts</t>
        </is>
      </c>
      <c r="B21" s="2" t="n"/>
      <c r="C21" s="2" t="n"/>
    </row>
    <row r="22">
      <c r="A22" s="2" t="inlineStr">
        <is>
          <t>ingestion</t>
        </is>
      </c>
      <c r="B22" s="2" t="inlineStr">
        <is>
          <t>Filters, rewrites or sanitises content BEFORE the model sees it.</t>
        </is>
      </c>
      <c r="C22" s="2" t="inlineStr">
        <is>
          <t>intervention</t>
        </is>
      </c>
    </row>
    <row r="23">
      <c r="A23" s="2" t="inlineStr">
        <is>
          <t>reasoning</t>
        </is>
      </c>
      <c r="B23" s="2" t="inlineStr">
        <is>
          <t>Changes how the model processes the content - decoding, steering, prompting.</t>
        </is>
      </c>
      <c r="C23" s="2" t="inlineStr">
        <is>
          <t>intervention</t>
        </is>
      </c>
    </row>
    <row r="24">
      <c r="A24" s="2" t="inlineStr">
        <is>
          <t>execution</t>
        </is>
      </c>
      <c r="B24" s="2" t="inlineStr">
        <is>
          <t>Constrains what the agent may DO with the output - permissions, confirmation, sandboxing.</t>
        </is>
      </c>
      <c r="C24" s="2" t="inlineStr">
        <is>
          <t>intervention</t>
        </is>
      </c>
    </row>
    <row r="25">
      <c r="A25" s="2" t="inlineStr">
        <is>
          <t>none</t>
        </is>
      </c>
      <c r="B25" s="2" t="inlineStr">
        <is>
          <t>The paper proposes no defense (attack-only paper).</t>
        </is>
      </c>
      <c r="C25" s="2" t="inlineStr">
        <is>
          <t>intervention</t>
        </is>
      </c>
    </row>
    <row r="26">
      <c r="A26" s="2" t="n"/>
      <c r="B26" s="2" t="n"/>
      <c r="C26" s="2" t="n"/>
    </row>
    <row r="27">
      <c r="A27" s="2" t="inlineStr">
        <is>
          <t>TEMPORAL PERSISTENCE</t>
        </is>
      </c>
      <c r="B27" s="2" t="n"/>
      <c r="C27" s="2" t="n"/>
    </row>
    <row r="28">
      <c r="A28" s="2" t="inlineStr">
        <is>
          <t>one-shot</t>
        </is>
      </c>
      <c r="B28" s="2" t="inlineStr">
        <is>
          <t>Affects the current turn only. The default.</t>
        </is>
      </c>
      <c r="C28" s="2" t="inlineStr">
        <is>
          <t>persistence</t>
        </is>
      </c>
    </row>
    <row r="29">
      <c r="A29" s="2" t="inlineStr">
        <is>
          <t>session-persistent</t>
        </is>
      </c>
      <c r="B29" s="2" t="inlineStr">
        <is>
          <t>Persists for the rest of the session.</t>
        </is>
      </c>
      <c r="C29" s="2" t="inlineStr">
        <is>
          <t>persistence</t>
        </is>
      </c>
    </row>
    <row r="30">
      <c r="A30" s="2" t="inlineStr">
        <is>
          <t>cross-session-dormant</t>
        </is>
      </c>
      <c r="B30" s="2" t="inlineStr">
        <is>
          <t>Survives into a later session and can lie dormant.</t>
        </is>
      </c>
      <c r="C30" s="2" t="inlineStr">
        <is>
          <t>persistence</t>
        </is>
      </c>
    </row>
    <row r="31">
      <c r="A31" s="2" t="inlineStr">
        <is>
          <t>self-propagating</t>
        </is>
      </c>
      <c r="B31" s="2" t="inlineStr">
        <is>
          <t>Spreads to other agents or contexts on its own.</t>
        </is>
      </c>
      <c r="C31" s="2" t="inlineStr">
        <is>
          <t>persistence</t>
        </is>
      </c>
    </row>
    <row r="32">
      <c r="A32" s="2" t="n"/>
      <c r="B32" s="2" t="n"/>
      <c r="C32" s="2" t="n"/>
    </row>
    <row r="33">
      <c r="A33" s="2" t="inlineStr">
        <is>
          <t>ABBREVIATIONS</t>
        </is>
      </c>
      <c r="B33" s="2" t="n"/>
      <c r="C33" s="2" t="n"/>
    </row>
    <row r="34">
      <c r="A34" s="2" t="inlineStr">
        <is>
          <t>LLM</t>
        </is>
      </c>
      <c r="B34" s="2" t="inlineStr">
        <is>
          <t>Large Language Model.</t>
        </is>
      </c>
      <c r="C34" s="2" t="inlineStr">
        <is>
          <t>abbrev</t>
        </is>
      </c>
    </row>
    <row r="35">
      <c r="A35" s="2" t="inlineStr">
        <is>
          <t>RAG</t>
        </is>
      </c>
      <c r="B35" s="2" t="inlineStr">
        <is>
          <t>Retrieval-Augmented Generation - the model retrieves documents and answers from them.</t>
        </is>
      </c>
      <c r="C35" s="2" t="inlineStr">
        <is>
          <t>abbrev</t>
        </is>
      </c>
    </row>
    <row r="36">
      <c r="A36" s="2" t="inlineStr">
        <is>
          <t>PI</t>
        </is>
      </c>
      <c r="B36" s="2" t="inlineStr">
        <is>
          <t>Prompt Injection - an instruction smuggled into the model's input.</t>
        </is>
      </c>
      <c r="C36" s="2" t="inlineStr">
        <is>
          <t>abbrev</t>
        </is>
      </c>
    </row>
    <row r="37">
      <c r="A37" s="2" t="inlineStr">
        <is>
          <t>IPI</t>
        </is>
      </c>
      <c r="B37" s="2" t="inlineStr">
        <is>
          <t>Indirect Prompt Injection - the instruction arrives through content the agent fetched, not from the user.</t>
        </is>
      </c>
      <c r="C37" s="2" t="inlineStr">
        <is>
          <t>abbrev</t>
        </is>
      </c>
    </row>
    <row r="38">
      <c r="A38" s="2" t="inlineStr">
        <is>
          <t>ASR</t>
        </is>
      </c>
      <c r="B38" s="2" t="inlineStr">
        <is>
          <t>Attack Success Rate - the share of attempts where the attack worked.</t>
        </is>
      </c>
      <c r="C38" s="2" t="inlineStr">
        <is>
          <t>abbrev</t>
        </is>
      </c>
    </row>
    <row r="39">
      <c r="A39" s="2" t="inlineStr">
        <is>
          <t>FPR / FNR</t>
        </is>
      </c>
      <c r="B39" s="2" t="inlineStr">
        <is>
          <t>False Positive Rate / False Negative Rate.</t>
        </is>
      </c>
      <c r="C39" s="2" t="inlineStr">
        <is>
          <t>abbrev</t>
        </is>
      </c>
    </row>
    <row r="40">
      <c r="A40" s="2" t="inlineStr">
        <is>
          <t>EM / F1</t>
        </is>
      </c>
      <c r="B40" s="2" t="inlineStr">
        <is>
          <t>Exact Match / F1 score - answer-accuracy metrics.</t>
        </is>
      </c>
      <c r="C40" s="2" t="inlineStr">
        <is>
          <t>abbrev</t>
        </is>
      </c>
    </row>
    <row r="41">
      <c r="A41" s="2" t="inlineStr">
        <is>
          <t>CoT</t>
        </is>
      </c>
      <c r="B41" s="2" t="inlineStr">
        <is>
          <t>Chain of Thought - the model reasoning step by step before answering.</t>
        </is>
      </c>
      <c r="C41" s="2" t="inlineStr">
        <is>
          <t>abbrev</t>
        </is>
      </c>
    </row>
    <row r="42">
      <c r="A42" s="2" t="inlineStr">
        <is>
          <t>MCP</t>
        </is>
      </c>
      <c r="B42" s="2" t="inlineStr">
        <is>
          <t>Model Context Protocol - a standard for agents to call shared tools.</t>
        </is>
      </c>
      <c r="C42" s="2" t="inlineStr">
        <is>
          <t>abbrev</t>
        </is>
      </c>
    </row>
    <row r="43">
      <c r="A43" s="2" t="inlineStr">
        <is>
          <t>SoK</t>
        </is>
      </c>
      <c r="B43" s="2" t="inlineStr">
        <is>
          <t>Systematization of Knowledge - the kind of paper this project is writing.</t>
        </is>
      </c>
      <c r="C43" s="2" t="inlineStr">
        <is>
          <t>abbrev</t>
        </is>
      </c>
    </row>
    <row r="44">
      <c r="A44" s="2" t="inlineStr">
        <is>
          <t>FFN</t>
        </is>
      </c>
      <c r="B44" s="2" t="inlineStr">
        <is>
          <t>Feed-Forward Network - a layer inside a transformer.</t>
        </is>
      </c>
      <c r="C44" s="2" t="inlineStr">
        <is>
          <t>abbrev</t>
        </is>
      </c>
    </row>
    <row r="45">
      <c r="A45" s="2" t="inlineStr">
        <is>
          <t>SAE</t>
        </is>
      </c>
      <c r="B45" s="2" t="inlineStr">
        <is>
          <t>Sparse Autoencoder - used to find interpretable features inside a model.</t>
        </is>
      </c>
      <c r="C45" s="2" t="inlineStr">
        <is>
          <t>abbrev</t>
        </is>
      </c>
    </row>
    <row r="46">
      <c r="A46" s="2" t="inlineStr">
        <is>
          <t>DPO / RLHF</t>
        </is>
      </c>
      <c r="B46" s="2" t="inlineStr">
        <is>
          <t>Preference-based training methods used to align models.</t>
        </is>
      </c>
      <c r="C46" s="2" t="inlineStr">
        <is>
          <t>abbrev</t>
        </is>
      </c>
    </row>
    <row r="47">
      <c r="A47" s="2" t="inlineStr">
        <is>
          <t>top-k</t>
        </is>
      </c>
      <c r="B47" s="2" t="inlineStr">
        <is>
          <t>The k highest-ranked documents returned by retrieval.</t>
        </is>
      </c>
      <c r="C47" s="2" t="inlineStr">
        <is>
          <t>abbrev</t>
        </is>
      </c>
    </row>
    <row r="48">
      <c r="A48" s="2" t="inlineStr">
        <is>
          <t>parametric knowledge</t>
        </is>
      </c>
      <c r="B48" s="2" t="inlineStr">
        <is>
          <t>What the model knows from training, as opposed to what it reads in the context.</t>
        </is>
      </c>
      <c r="C48" s="2" t="inlineStr">
        <is>
          <t>abbrev</t>
        </is>
      </c>
    </row>
    <row r="49">
      <c r="A49" s="2" t="inlineStr">
        <is>
          <t>knowledge conflict</t>
        </is>
      </c>
      <c r="B49" s="2" t="inlineStr">
        <is>
          <t>The retrieved context and the model's own knowledge disagree.</t>
        </is>
      </c>
      <c r="C49" s="2" t="inlineStr">
        <is>
          <t>abbrev</t>
        </is>
      </c>
    </row>
    <row r="50">
      <c r="A50" s="2" t="inlineStr">
        <is>
          <t>context rot / lost in the middle</t>
        </is>
      </c>
      <c r="B50" s="2" t="inlineStr">
        <is>
          <t>Long-context failure modes: quality degrades, or the middle of a long context is ignored.</t>
        </is>
      </c>
      <c r="C50" s="2" t="inlineStr">
        <is>
          <t>abbrev</t>
        </is>
      </c>
    </row>
    <row r="51">
      <c r="A51" s="2" t="n"/>
      <c r="B51" s="2" t="n"/>
      <c r="C51" s="2" t="n"/>
    </row>
    <row r="52">
      <c r="A52" s="2" t="n"/>
      <c r="B52" s="2" t="n"/>
      <c r="C52" s="2" t="n"/>
    </row>
    <row r="53">
      <c r="A53" s="2" t="n"/>
      <c r="B53" s="2" t="n"/>
      <c r="C53" s="2" t="n"/>
    </row>
    <row r="54">
      <c r="A54" s="2" t="n"/>
      <c r="B54" s="2" t="n"/>
      <c r="C54" s="2" t="n"/>
    </row>
    <row r="55">
      <c r="A55" s="2" t="n"/>
      <c r="B55" s="2" t="n"/>
      <c r="C55" s="2" t="n"/>
    </row>
    <row r="56">
      <c r="A56" s="2" t="n"/>
      <c r="B56" s="2" t="n"/>
      <c r="C56" s="2" t="n"/>
    </row>
    <row r="57">
      <c r="A57" s="2" t="n"/>
      <c r="B57" s="2" t="n"/>
      <c r="C57" s="2" t="n"/>
    </row>
    <row r="58">
      <c r="A58" s="2" t="inlineStr">
        <is>
          <t>Verdicts drop downs -Do not remove</t>
        </is>
      </c>
      <c r="B58" s="2" t="n"/>
      <c r="C58" s="2" t="n"/>
    </row>
    <row r="59">
      <c r="A59" s="2" t="inlineStr">
        <is>
          <t>Correct</t>
        </is>
      </c>
      <c r="B59" s="2" t="n"/>
      <c r="C59" s="2" t="n"/>
    </row>
    <row r="60">
      <c r="A60" s="2" t="inlineStr">
        <is>
          <t>Wrong</t>
        </is>
      </c>
      <c r="B60" s="2" t="n"/>
      <c r="C60" s="2" t="n"/>
    </row>
    <row r="61">
      <c r="A61" s="2" t="inlineStr">
        <is>
          <t>Not-in-Paper</t>
        </is>
      </c>
      <c r="B61" s="2" t="n"/>
      <c r="C61" s="2" t="n"/>
    </row>
    <row r="62">
      <c r="A62" s="2" t="inlineStr">
        <is>
          <t>Unclear</t>
        </is>
      </c>
      <c r="B62" s="2" t="n"/>
      <c r="C62" s="2"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workbookViewId="0">
      <pane ySplit="1" topLeftCell="A2" activePane="bottomLeft" state="frozen"/>
      <selection pane="bottomLeft" activeCell="A1" sqref="A1"/>
    </sheetView>
  </sheetViews>
  <sheetFormatPr baseColWidth="8" defaultRowHeight="15"/>
  <cols>
    <col width="24.5546875" customWidth="1" min="1" max="1"/>
    <col width="11" customWidth="1" min="2" max="2"/>
    <col width="38.6640625" customWidth="1" min="3" max="3"/>
    <col width="47.109375" customWidth="1" min="4" max="4"/>
    <col width="24.6640625" customWidth="1" min="5" max="5"/>
    <col width="47.5546875" customWidth="1" min="6" max="6"/>
  </cols>
  <sheetData>
    <row r="1">
      <c r="A1" s="3" t="inlineStr">
        <is>
          <t>field</t>
        </is>
      </c>
      <c r="B1" s="3" t="inlineStr">
        <is>
          <t>class</t>
        </is>
      </c>
      <c r="C1" s="3" t="inlineStr">
        <is>
          <t>what it means</t>
        </is>
      </c>
      <c r="D1" s="3" t="inlineStr">
        <is>
          <t>allowed values</t>
        </is>
      </c>
      <c r="E1" s="3" t="inlineStr">
        <is>
          <t>where to look</t>
        </is>
      </c>
      <c r="F1" s="3" t="inlineStr">
        <is>
          <t>watch out for</t>
        </is>
      </c>
    </row>
    <row r="2">
      <c r="A2" s="2" t="inlineStr">
        <is>
          <t>paper_identity</t>
        </is>
      </c>
      <c r="B2" s="2" t="inlineStr">
        <is>
          <t>check</t>
        </is>
      </c>
      <c r="C2" s="2" t="inlineStr">
        <is>
          <t>Is this PDF actually this paper? Compare title, authors and year on page 1.</t>
        </is>
      </c>
      <c r="D2" s="2" t="inlineStr">
        <is>
          <t>correct / wrong</t>
        </is>
      </c>
      <c r="E2" s="2" t="inlineStr">
        <is>
          <t>Page 1.</t>
        </is>
      </c>
      <c r="F2" s="2" t="inlineStr">
        <is>
          <t>If wrong, stop on this paper, mark the rest 'unclear', and say so in the note.</t>
        </is>
      </c>
    </row>
    <row r="3">
      <c r="A3" s="2" t="inlineStr">
        <is>
          <t>track</t>
        </is>
      </c>
      <c r="B3" s="2" t="inlineStr">
        <is>
          <t>core</t>
        </is>
      </c>
      <c r="C3" s="2" t="inlineStr">
        <is>
          <t>Which research community the paper belongs to.</t>
        </is>
      </c>
      <c r="D3" s="2" t="inlineStr">
        <is>
          <t>Security / ML-AI / Both</t>
        </is>
      </c>
      <c r="E3" s="2" t="inlineStr">
        <is>
          <t>Abstract; threat-model or problem-setup section.</t>
        </is>
      </c>
      <c r="F3" s="2" t="inlineStr">
        <is>
          <t>Security = an attacker deliberately places the bad content. ML-AI = the context degrades on its own. The word 'adversarial' appearing once is not enough - ask whether an attacker is actually modelled.</t>
        </is>
      </c>
    </row>
    <row r="4">
      <c r="A4" s="2" t="inlineStr">
        <is>
          <t>screening</t>
        </is>
      </c>
      <c r="B4" s="2" t="inlineStr">
        <is>
          <t>core</t>
        </is>
      </c>
      <c r="C4" s="2" t="inlineStr">
        <is>
          <t>Is the paper in scope: does it present an attack, defense, benchmar, incidental mechanism or fix of LLM/agent context contamination?</t>
        </is>
      </c>
      <c r="D4" s="2" t="inlineStr">
        <is>
          <t>Include / Exclude</t>
        </is>
      </c>
      <c r="E4" s="2" t="inlineStr">
        <is>
          <t>Abstract; contributions list.</t>
        </is>
      </c>
      <c r="F4" s="2" t="inlineStr">
        <is>
          <t>An 'Exclude' that looks like it belongs is the most valuable thing you can find.</t>
        </is>
      </c>
    </row>
    <row r="5">
      <c r="A5" s="2" t="inlineStr">
        <is>
          <t>role</t>
        </is>
      </c>
      <c r="B5" s="2" t="inlineStr">
        <is>
          <t>core</t>
        </is>
      </c>
      <c r="C5" s="2" t="inlineStr">
        <is>
          <t>Does the paper PROPOSE an attack, a defense, both, or neither?</t>
        </is>
      </c>
      <c r="D5" s="2" t="inlineStr">
        <is>
          <t>attack / defense / both / neither</t>
        </is>
      </c>
      <c r="E5" s="2" t="inlineStr">
        <is>
          <t>Contributions list.</t>
        </is>
      </c>
      <c r="F5" s="2" t="inlineStr">
        <is>
          <t>Evaluating someone else's defense is not proposing one - that is usually 'neither'. Surveys and benchmarks are usually 'neither'.</t>
        </is>
      </c>
    </row>
    <row r="6">
      <c r="A6" s="2" t="inlineStr">
        <is>
          <t>channel</t>
        </is>
      </c>
      <c r="B6" s="2" t="inlineStr">
        <is>
          <t>core</t>
        </is>
      </c>
      <c r="C6" s="2" t="inlineStr">
        <is>
          <t>HOW the bad content reaches the model - which route it travels.</t>
        </is>
      </c>
      <c r="D6" s="2" t="inlineStr">
        <is>
          <t>direct-input / RAG / tool-output / tool-metadata / memory / multi-agent / cross-modal / skill / supply-chain</t>
        </is>
      </c>
      <c r="E6" s="2" t="inlineStr">
        <is>
          <t>The attack or system setup.</t>
        </is>
      </c>
      <c r="F6" s="2" t="inlineStr">
        <is>
          <t>Ask: where did the text live before the model saw it? See the Glossary sheet.</t>
        </is>
      </c>
    </row>
    <row r="7">
      <c r="A7" s="2" t="inlineStr">
        <is>
          <t>consequence</t>
        </is>
      </c>
      <c r="B7" s="2" t="inlineStr">
        <is>
          <t>core</t>
        </is>
      </c>
      <c r="C7" s="2" t="inlineStr">
        <is>
          <t>WHAT GOES WRONG once the bad content is in the context.</t>
        </is>
      </c>
      <c r="D7" s="2" t="inlineStr">
        <is>
          <t>goal-hijack / reasoning-corruption / silent-corruption / data-exfiltration / persistence-backdoor / resource-abuse</t>
        </is>
      </c>
      <c r="E7" s="2" t="inlineStr">
        <is>
          <t>What the paper measures as the harm.</t>
        </is>
      </c>
      <c r="F7" s="2" t="inlineStr">
        <is>
          <t>Judge by what is MEASURED, not what is speculated about. See the Glossary sheet.</t>
        </is>
      </c>
    </row>
    <row r="8">
      <c r="A8" s="2" t="inlineStr">
        <is>
          <t>cites_track_a</t>
        </is>
      </c>
      <c r="B8" s="2" t="inlineStr">
        <is>
          <t>core</t>
        </is>
      </c>
      <c r="C8" s="2" t="inlineStr">
        <is>
          <t>Does the reference list contain at least one SECURITY paper on this topic?</t>
        </is>
      </c>
      <c r="D8" s="2" t="inlineStr">
        <is>
          <t>Y / N</t>
        </is>
      </c>
      <c r="E8" s="2" t="inlineStr">
        <is>
          <t>THE REFERENCE LIST - not the abstract.</t>
        </is>
      </c>
      <c r="F8" s="2" t="inlineStr">
        <is>
          <t>If you cannot see a bibliography, mark 'unclear' rather than guessing.</t>
        </is>
      </c>
    </row>
    <row r="9">
      <c r="A9" s="2" t="inlineStr">
        <is>
          <t>cites_track_b</t>
        </is>
      </c>
      <c r="B9" s="2" t="inlineStr">
        <is>
          <t>core</t>
        </is>
      </c>
      <c r="C9" s="2" t="inlineStr">
        <is>
          <t>Does the reference list contain at least one ML/AI reliability paper (retrieval noise, knowledge conflict, hallucination, context rot)?</t>
        </is>
      </c>
      <c r="D9" s="2" t="inlineStr">
        <is>
          <t>Y / N</t>
        </is>
      </c>
      <c r="E9" s="2" t="inlineStr">
        <is>
          <t>THE REFERENCE LIST.</t>
        </is>
      </c>
      <c r="F9" s="2" t="inlineStr">
        <is>
          <t>Same as above.</t>
        </is>
      </c>
    </row>
    <row r="10">
      <c r="A10" s="2" t="inlineStr">
        <is>
          <t>defense_intervention_point</t>
        </is>
      </c>
      <c r="B10" s="2" t="inlineStr">
        <is>
          <t>secondary</t>
        </is>
      </c>
      <c r="C10" s="2" t="inlineStr">
        <is>
          <t>Where in the pipeline the defense acts.</t>
        </is>
      </c>
      <c r="D10" s="2" t="inlineStr">
        <is>
          <t>ingestion / reasoning / execution / none</t>
        </is>
      </c>
      <c r="E10" s="2" t="inlineStr">
        <is>
          <t>Method section.</t>
        </is>
      </c>
      <c r="F10" s="2" t="inlineStr">
        <is>
          <t>'none' is correct for attack-only papers. See the Glossary sheet.</t>
        </is>
      </c>
    </row>
    <row r="11">
      <c r="A11" s="2" t="inlineStr">
        <is>
          <t>temporal_persistence</t>
        </is>
      </c>
      <c r="B11" s="2" t="inlineStr">
        <is>
          <t>secondary</t>
        </is>
      </c>
      <c r="C11" s="2" t="inlineStr">
        <is>
          <t>How long the contamination lasts.</t>
        </is>
      </c>
      <c r="D11" s="2" t="inlineStr">
        <is>
          <t>one-shot / session-persistent / cross-session-dormant / self-propagating</t>
        </is>
      </c>
      <c r="E11" s="2" t="inlineStr">
        <is>
          <t>Attack setup.</t>
        </is>
      </c>
      <c r="F11" s="2" t="inlineStr">
        <is>
          <t>one-shot is the default. Only mark otherwise if the paper SHOWS persistence.</t>
        </is>
      </c>
    </row>
    <row r="12">
      <c r="A12" s="2" t="inlineStr">
        <is>
          <t>evidence_grade</t>
        </is>
      </c>
      <c r="B12" s="2" t="inlineStr">
        <is>
          <t>secondary</t>
        </is>
      </c>
      <c r="C12" s="2" t="inlineStr">
        <is>
          <t>PUBLICATION RIGOR - not evaluation quality, not how good the paper is.</t>
        </is>
      </c>
      <c r="D12" s="2" t="inlineStr">
        <is>
          <t>B = peer-reviewed venue, C = credible preprint, D = no venue</t>
        </is>
      </c>
      <c r="E12" s="2" t="inlineStr">
        <is>
          <t>The venue, not the content.</t>
        </is>
      </c>
      <c r="F12" s="2" t="inlineStr">
        <is>
          <t>Easy to get backwards. An arXiv preprint is ALWAYS C however strong. A weak paper at a real venue is B or C, never D.</t>
        </is>
      </c>
    </row>
    <row r="13">
      <c r="A13" s="2" t="inlineStr">
        <is>
          <t>artifacts_released</t>
        </is>
      </c>
      <c r="B13" s="2" t="inlineStr">
        <is>
          <t>secondary</t>
        </is>
      </c>
      <c r="C13" s="2" t="inlineStr">
        <is>
          <t>Does the paper say code or data is released, and where?</t>
        </is>
      </c>
      <c r="D13" s="2" t="inlineStr">
        <is>
          <t>free text, usually Y/N plus a URL</t>
        </is>
      </c>
      <c r="E13" s="2" t="inlineStr">
        <is>
          <t>Abstract footnote, intro footnote, or an availability section.</t>
        </is>
      </c>
      <c r="F13" s="2" t="inlineStr">
        <is>
          <t>Record what the PAPER CLAIMS, not whether the link works.</t>
        </is>
      </c>
    </row>
    <row r="14">
      <c r="A14" s="2" t="inlineStr">
        <is>
          <t>models_evaluated</t>
        </is>
      </c>
      <c r="B14" s="2" t="inlineStr">
        <is>
          <t>freetext</t>
        </is>
      </c>
      <c r="C14" s="2" t="inlineStr">
        <is>
          <t>Which models the paper ran experiments on.</t>
        </is>
      </c>
      <c r="D14" s="2" t="inlineStr">
        <is>
          <t>free text</t>
        </is>
      </c>
      <c r="E14" s="2" t="inlineStr">
        <is>
          <t>Experimental setup.</t>
        </is>
      </c>
      <c r="F14" s="2" t="inlineStr">
        <is>
          <t>Models named only in related work do not count.</t>
        </is>
      </c>
    </row>
    <row r="15">
      <c r="A15" s="2" t="inlineStr">
        <is>
          <t>datasets_benchmarks</t>
        </is>
      </c>
      <c r="B15" s="2" t="inlineStr">
        <is>
          <t>freetext</t>
        </is>
      </c>
      <c r="C15" s="2" t="inlineStr">
        <is>
          <t>Which datasets or benchmarks the experiments used.</t>
        </is>
      </c>
      <c r="D15" s="2" t="inlineStr">
        <is>
          <t>free text</t>
        </is>
      </c>
      <c r="E15" s="2" t="inlineStr">
        <is>
          <t>Experimental setup.</t>
        </is>
      </c>
      <c r="F15" s="2" t="inlineStr">
        <is>
          <t>What was used, not what was cited.</t>
        </is>
      </c>
    </row>
    <row r="16">
      <c r="A16" s="2" t="inlineStr">
        <is>
          <t>key_result</t>
        </is>
      </c>
      <c r="B16" s="2" t="inlineStr">
        <is>
          <t>freetext</t>
        </is>
      </c>
      <c r="C16" s="2" t="inlineStr">
        <is>
          <t>The paper's main quantitative finding.</t>
        </is>
      </c>
      <c r="D16" s="2" t="inlineStr">
        <is>
          <t>free text</t>
        </is>
      </c>
      <c r="E16" s="2" t="inlineStr">
        <is>
          <t>Abstract and results.</t>
        </is>
      </c>
      <c r="F16" s="2" t="inlineStr">
        <is>
          <t>Check the numbers. Different wording is not an error; wrong numbers are.</t>
        </is>
      </c>
    </row>
    <row r="17">
      <c r="A17" s="2" t="inlineStr">
        <is>
          <t>baselines_compared</t>
        </is>
      </c>
      <c r="B17" s="2" t="inlineStr">
        <is>
          <t>freetext</t>
        </is>
      </c>
      <c r="C17" s="2" t="inlineStr">
        <is>
          <t>What the method was compared against.</t>
        </is>
      </c>
      <c r="D17" s="2" t="inlineStr">
        <is>
          <t>free text</t>
        </is>
      </c>
      <c r="E17" s="2" t="inlineStr">
        <is>
          <t>Results tables.</t>
        </is>
      </c>
      <c r="F17" s="2" t="inlineStr">
        <is>
          <t>'No baselines' is a legitimate value.</t>
        </is>
      </c>
    </row>
    <row r="18">
      <c r="A18" s="2" t="inlineStr">
        <is>
          <t>threat_model</t>
        </is>
      </c>
      <c r="B18" s="2" t="inlineStr">
        <is>
          <t>freetext</t>
        </is>
      </c>
      <c r="C18" s="2" t="inlineStr">
        <is>
          <t>What the attacker is assumed to control and know.</t>
        </is>
      </c>
      <c r="D18" s="2" t="inlineStr">
        <is>
          <t>free text</t>
        </is>
      </c>
      <c r="E18" s="2" t="inlineStr">
        <is>
          <t>Threat-model section, or the setup.</t>
        </is>
      </c>
      <c r="F18" s="2" t="inlineStr">
        <is>
          <t>If the paper never states one, 'not-in-paper' is correct - many ML/AI papers have none.</t>
        </is>
      </c>
    </row>
    <row r="19">
      <c r="A19" s="2" t="inlineStr">
        <is>
          <t>stated_limitations</t>
        </is>
      </c>
      <c r="B19" s="2" t="inlineStr">
        <is>
          <t>freetext</t>
        </is>
      </c>
      <c r="C19" s="2" t="inlineStr">
        <is>
          <t>Limitations the AUTHORS acknowledge.</t>
        </is>
      </c>
      <c r="D19" s="2" t="inlineStr">
        <is>
          <t>free text</t>
        </is>
      </c>
      <c r="E19" s="2" t="inlineStr">
        <is>
          <t>Limitations / discussion / conclusion.</t>
        </is>
      </c>
      <c r="F19" s="2" t="inlineStr">
        <is>
          <t>Only what the authors admit. Your own observations go in the note column.</t>
        </is>
      </c>
    </row>
    <row r="20">
      <c r="A20" s="2" t="inlineStr">
        <is>
          <t>technical_summary</t>
        </is>
      </c>
      <c r="B20" s="2" t="inlineStr">
        <is>
          <t>freetext</t>
        </is>
      </c>
      <c r="C20" s="2" t="inlineStr">
        <is>
          <t>Short description of what the paper does.</t>
        </is>
      </c>
      <c r="D20" s="2" t="inlineStr">
        <is>
          <t>free text</t>
        </is>
      </c>
      <c r="E20" s="2" t="inlineStr">
        <is>
          <t>The whole paper.</t>
        </is>
      </c>
      <c r="F20" s="2" t="inlineStr">
        <is>
          <t>Judge factual accuracy only.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 customWidth="1" min="1" max="1"/>
    <col width="70" customWidth="1" min="2" max="2"/>
    <col width="6" customWidth="1" min="3" max="3"/>
    <col width="14" customWidth="1" min="4" max="4"/>
    <col width="20" customWidth="1" min="5" max="5"/>
    <col width="46" customWidth="1" min="6" max="6"/>
    <col width="46" customWidth="1" min="7" max="7"/>
    <col width="34" customWidth="1" min="8" max="8"/>
  </cols>
  <sheetData>
    <row r="1">
      <c r="A1" s="3" t="inlineStr">
        <is>
          <t>#</t>
        </is>
      </c>
      <c r="B1" s="3" t="inlineStr">
        <is>
          <t>title</t>
        </is>
      </c>
      <c r="C1" s="3" t="inlineStr">
        <is>
          <t>year</t>
        </is>
      </c>
      <c r="D1" s="3" t="inlineStr">
        <is>
          <t>venue</t>
        </is>
      </c>
      <c r="E1" s="3" t="inlineStr">
        <is>
          <t>techniques_we_recorded</t>
        </is>
      </c>
      <c r="F1" s="3" t="inlineStr">
        <is>
          <t>pdf</t>
        </is>
      </c>
      <c r="G1" s="3" t="inlineStr">
        <is>
          <t>techniques_we_missed</t>
        </is>
      </c>
      <c r="H1" s="3" t="inlineStr">
        <is>
          <t>note</t>
        </is>
      </c>
    </row>
    <row r="2">
      <c r="A2" s="4" t="n">
        <v>1</v>
      </c>
      <c r="B2" s="2" t="inlineStr">
        <is>
          <t>TracLLM: A Generic Framework for Attributing Long Context LLMs</t>
        </is>
      </c>
      <c r="C2" s="2" t="n">
        <v>2025</v>
      </c>
      <c r="D2" s="2" t="inlineStr">
        <is>
          <t>USENIX Security</t>
        </is>
      </c>
      <c r="E2" s="2" t="n">
        <v>1</v>
      </c>
      <c r="F2" s="2" t="inlineStr">
        <is>
          <t>data/papers/TracLLM - A Generic Framework for Attributing Long Context LLMs.pdf</t>
        </is>
      </c>
      <c r="G2" s="5" t="n"/>
      <c r="H2" s="5" t="n"/>
    </row>
    <row r="3">
      <c r="A3" s="4" t="n">
        <v>2</v>
      </c>
      <c r="B3" s="2" t="inlineStr">
        <is>
          <t>Backdooring Instruction-Tuned Large Language Models with Virtual Prompt Injection</t>
        </is>
      </c>
      <c r="C3" s="2" t="n">
        <v>2023</v>
      </c>
      <c r="D3" s="2" t="inlineStr">
        <is>
          <t>NAACL</t>
        </is>
      </c>
      <c r="E3" s="2" t="n">
        <v>1</v>
      </c>
      <c r="F3" s="2" t="inlineStr">
        <is>
          <t>data/papers/Backdooring Instruction-Tuned Large Language Models with Virtual Prompt Injection.pdf</t>
        </is>
      </c>
      <c r="G3" s="5" t="n"/>
      <c r="H3" s="5" t="n"/>
    </row>
    <row r="4">
      <c r="A4" s="4" t="n">
        <v>3</v>
      </c>
      <c r="B4" s="2" t="inlineStr">
        <is>
          <t>MemVenom: Triggered Poisoning of Multimodal Memories in Web Agents</t>
        </is>
      </c>
      <c r="C4" s="2" t="n">
        <v>2026</v>
      </c>
      <c r="D4" s="2" t="inlineStr">
        <is>
          <t>arXiv</t>
        </is>
      </c>
      <c r="E4" s="2" t="n">
        <v>1</v>
      </c>
      <c r="F4" s="2" t="inlineStr">
        <is>
          <t>data/papers/MemVenom - Triggered Poisoning of Multimodal Memories in Web Agents.pdf</t>
        </is>
      </c>
      <c r="G4" s="5" t="n"/>
      <c r="H4" s="5" t="n"/>
    </row>
    <row r="5">
      <c r="A5" s="4" t="n">
        <v>4</v>
      </c>
      <c r="B5" s="2" t="inlineStr">
        <is>
          <t>Document-Authored Control-Signal Impersonation: A Low-Cost Indirect Prompt Attack on RAG Safety Boundaries</t>
        </is>
      </c>
      <c r="C5" s="2" t="n">
        <v>2026</v>
      </c>
      <c r="D5" s="2" t="inlineStr">
        <is>
          <t>arXiv</t>
        </is>
      </c>
      <c r="E5" s="2" t="n">
        <v>1</v>
      </c>
      <c r="F5" s="2" t="inlineStr">
        <is>
          <t>data/papers/Document-Authored Control-Signal Impersonation - A Low-Cost Indirect Prompt Attack on RAG Safety Boundaries.pdf</t>
        </is>
      </c>
      <c r="G5" s="5" t="n"/>
      <c r="H5" s="5" t="n"/>
    </row>
    <row r="6">
      <c r="A6" s="4" t="n">
        <v>5</v>
      </c>
      <c r="B6" s="2" t="inlineStr">
        <is>
          <t>Automatic Red Teaming LLM-Based Agents With Model Context Protocol Tools</t>
        </is>
      </c>
      <c r="C6" s="2" t="n">
        <v>2025</v>
      </c>
      <c r="D6" s="2" t="inlineStr">
        <is>
          <t>IEEE Transactions on Information Forensics and Security</t>
        </is>
      </c>
      <c r="E6" s="2" t="n">
        <v>1</v>
      </c>
      <c r="F6" s="2" t="inlineStr">
        <is>
          <t>data/papers/Automatic Red Teaming LLM-Based Agents With Model Context Protocol Tools.pdf</t>
        </is>
      </c>
      <c r="G6" s="5" t="n"/>
      <c r="H6" s="5" t="n"/>
    </row>
    <row r="7">
      <c r="A7" s="4" t="n">
        <v>6</v>
      </c>
      <c r="B7" s="2" t="inlineStr">
        <is>
          <t>Parameters vs. Context: Fine-Grained Control of Knowledge Reliance in Language Models</t>
        </is>
      </c>
      <c r="C7" s="2" t="n">
        <v>2025</v>
      </c>
      <c r="D7" s="2" t="inlineStr">
        <is>
          <t>arXiv</t>
        </is>
      </c>
      <c r="E7" s="2" t="n">
        <v>1</v>
      </c>
      <c r="F7" s="2" t="inlineStr">
        <is>
          <t>data/papers/Parameters vs. Context - Fine-Grained Control of Knowledge Reliance in Language Models.pdf</t>
        </is>
      </c>
      <c r="G7" s="5" t="n"/>
      <c r="H7" s="5" t="n"/>
    </row>
    <row r="8">
      <c r="A8" s="4" t="n">
        <v>7</v>
      </c>
      <c r="B8" s="2" t="inlineStr">
        <is>
          <t>End-to-End Context Compression at Scale</t>
        </is>
      </c>
      <c r="C8" s="2" t="n">
        <v>2026</v>
      </c>
      <c r="D8" s="2" t="n"/>
      <c r="E8" s="2" t="n">
        <v>1</v>
      </c>
      <c r="F8" s="2" t="inlineStr">
        <is>
          <t>data/papers/End-to-End Context Compression at Scale.pdf</t>
        </is>
      </c>
      <c r="G8" s="5" t="n"/>
      <c r="H8" s="5" t="n"/>
    </row>
    <row r="9">
      <c r="A9" s="4" t="n">
        <v>8</v>
      </c>
      <c r="B9" s="2" t="inlineStr">
        <is>
          <t>RAG-Modulo: Solving Sequential Tasks using Experience, Critics, and Language Models</t>
        </is>
      </c>
      <c r="C9" s="2" t="n">
        <v>2024</v>
      </c>
      <c r="D9" s="2" t="inlineStr">
        <is>
          <t>arXiv</t>
        </is>
      </c>
      <c r="E9" s="2" t="n">
        <v>1</v>
      </c>
      <c r="F9" s="2" t="inlineStr">
        <is>
          <t>data/papers/RAG-Modulo - Solving Sequential Tasks using Experience, Critics, and Language Models.pdf</t>
        </is>
      </c>
      <c r="G9" s="5" t="n"/>
      <c r="H9" s="5" t="n"/>
    </row>
    <row r="10">
      <c r="A10" s="4" t="n">
        <v>9</v>
      </c>
      <c r="B10" s="2" t="inlineStr">
        <is>
          <t>From Prompt Injections to SQL Injection Attacks: How Protected is Your LLM-Integrated Web Application?</t>
        </is>
      </c>
      <c r="C10" s="2" t="n">
        <v>2023</v>
      </c>
      <c r="D10" s="2" t="inlineStr">
        <is>
          <t>arXiv</t>
        </is>
      </c>
      <c r="E10" s="2" t="n">
        <v>2</v>
      </c>
      <c r="F10" s="2" t="inlineStr">
        <is>
          <t>data/papers/From Prompt Injections to SQL Injection Attacks - How Protected is Your LLM-Integrated Web Application.pdf</t>
        </is>
      </c>
      <c r="G10" s="5" t="n"/>
      <c r="H10" s="5" t="n"/>
    </row>
    <row r="11">
      <c r="A11" s="4" t="n">
        <v>10</v>
      </c>
      <c r="B11" s="2" t="inlineStr">
        <is>
          <t>MultiChallenge: A Realistic Multi-Turn Conversation Evaluation Benchmark Challenging to Frontier LLMs</t>
        </is>
      </c>
      <c r="C11" s="2" t="n">
        <v>2025</v>
      </c>
      <c r="D11" s="2" t="inlineStr">
        <is>
          <t>ACL</t>
        </is>
      </c>
      <c r="E11" s="2" t="n">
        <v>0</v>
      </c>
      <c r="F11" s="2" t="inlineStr">
        <is>
          <t>data/papers/MultiChallenge - A Realistic Multi-Turn Conversation Evaluation Benchmark Challenging to Frontier LLMs.pdf</t>
        </is>
      </c>
      <c r="G11" s="5" t="n"/>
      <c r="H11" s="5" t="n"/>
    </row>
    <row r="12">
      <c r="A12" s="4" t="n">
        <v>11</v>
      </c>
      <c r="B12" s="2" t="inlineStr">
        <is>
          <t>The Evolution of Tool Use in LLM Agents: From Single-Tool Call to Multi-Tool Orchestration</t>
        </is>
      </c>
      <c r="C12" s="2" t="n">
        <v>2026</v>
      </c>
      <c r="D12" s="2" t="inlineStr">
        <is>
          <t>arXiv</t>
        </is>
      </c>
      <c r="E12" s="2" t="n">
        <v>0</v>
      </c>
      <c r="F12" s="2" t="inlineStr">
        <is>
          <t>data/papers/The Evolution of Tool Use in LLM Agents - From Single-Tool Call to Multi-Tool Orchestration.pdf</t>
        </is>
      </c>
      <c r="G12" s="5" t="n"/>
      <c r="H12" s="5" t="n"/>
    </row>
    <row r="13">
      <c r="A13" s="4" t="n">
        <v>12</v>
      </c>
      <c r="B13" s="2" t="inlineStr">
        <is>
          <t>SoK: The Attack Surface of Agentic AI - Tools, and Autonomy</t>
        </is>
      </c>
      <c r="C13" s="2" t="n">
        <v>2026</v>
      </c>
      <c r="D13" s="2" t="inlineStr">
        <is>
          <t>arXiv</t>
        </is>
      </c>
      <c r="E13" s="2" t="n">
        <v>0</v>
      </c>
      <c r="F13" s="2" t="inlineStr">
        <is>
          <t>data/papers/SoK - The Attack Surface of Agentic AI - Tools, and Autonomy.pdf</t>
        </is>
      </c>
      <c r="G13" s="5" t="n"/>
      <c r="H13" s="5" t="n"/>
    </row>
    <row r="14">
      <c r="A14" s="4" t="n">
        <v>13</v>
      </c>
      <c r="B14" s="2" t="inlineStr">
        <is>
          <t>ReMEmbR: Building and Reasoning Over Long-Horizon Spatio-Temporal Memory for Robot Navigation</t>
        </is>
      </c>
      <c r="C14" s="2" t="n">
        <v>2024</v>
      </c>
      <c r="D14" s="2" t="inlineStr">
        <is>
          <t>ICRA</t>
        </is>
      </c>
      <c r="E14" s="2" t="n">
        <v>1</v>
      </c>
      <c r="F14" s="2" t="inlineStr">
        <is>
          <t>data/papers/ReMEmbR - Building and Reasoning Over Long-Horizon Spatio-Temporal Memory for Robot Navigation.pdf</t>
        </is>
      </c>
      <c r="G14" s="5" t="n"/>
      <c r="H14" s="5" t="n"/>
    </row>
    <row r="15">
      <c r="A15" s="4" t="n">
        <v>14</v>
      </c>
      <c r="B15" s="2" t="inlineStr">
        <is>
          <t>Slipstream: Trajectory-Grounded Compaction Validation for Long-Horizon Agents</t>
        </is>
      </c>
      <c r="C15" s="2" t="n">
        <v>2026</v>
      </c>
      <c r="D15" s="2" t="inlineStr">
        <is>
          <t>arXiv</t>
        </is>
      </c>
      <c r="E15" s="2" t="n">
        <v>1</v>
      </c>
      <c r="F15" s="2" t="inlineStr">
        <is>
          <t>data/papers/Slipstream - Trajectory-Grounded Compaction Validation for Long-Horizon Agents.pdf</t>
        </is>
      </c>
      <c r="G15" s="5" t="n"/>
      <c r="H15" s="5" t="n"/>
    </row>
    <row r="16">
      <c r="A16" s="4" t="n">
        <v>15</v>
      </c>
      <c r="B16" s="2" t="inlineStr">
        <is>
          <t>AutoRed: Automated Attack Scenario Generation Framework for Red Teaming of LLMs</t>
        </is>
      </c>
      <c r="C16" s="2" t="n">
        <v>2024</v>
      </c>
      <c r="D16" s="2" t="inlineStr">
        <is>
          <t>BigData Congress [Services Society]</t>
        </is>
      </c>
      <c r="E16" s="2" t="n">
        <v>1</v>
      </c>
      <c r="F16" s="2" t="inlineStr">
        <is>
          <t>data/papers/AutoRed - Automated Attack Scenario Generation Framework for Red Teaming of LLMs.pdf</t>
        </is>
      </c>
      <c r="G16" s="5" t="n"/>
      <c r="H16" s="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8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 customWidth="1" min="1" max="1"/>
    <col width="26" customWidth="1" min="2" max="2"/>
    <col width="28" customWidth="1" min="3" max="3"/>
    <col width="11" customWidth="1" min="4" max="4"/>
    <col width="74" customWidth="1" min="5" max="5"/>
    <col width="14" customWidth="1" min="6" max="6"/>
    <col width="34" customWidth="1" min="7" max="7"/>
    <col width="42" customWidth="1" min="8" max="8"/>
    <col width="42" customWidth="1" min="9" max="9"/>
  </cols>
  <sheetData>
    <row r="1">
      <c r="A1" s="3" t="inlineStr">
        <is>
          <t>#</t>
        </is>
      </c>
      <c r="B1" s="3" t="inlineStr">
        <is>
          <t>title</t>
        </is>
      </c>
      <c r="C1" s="3" t="inlineStr">
        <is>
          <t>field</t>
        </is>
      </c>
      <c r="D1" s="3" t="inlineStr">
        <is>
          <t>field_class</t>
        </is>
      </c>
      <c r="E1" s="3" t="inlineStr">
        <is>
          <t>AI_extracted_value</t>
        </is>
      </c>
      <c r="F1" s="3" t="inlineStr">
        <is>
          <t>verdict</t>
        </is>
      </c>
      <c r="G1" s="3" t="inlineStr">
        <is>
          <t>correct_value_if_wrong</t>
        </is>
      </c>
      <c r="H1" s="3" t="inlineStr">
        <is>
          <t>note</t>
        </is>
      </c>
      <c r="I1" s="3" t="inlineStr">
        <is>
          <t>paper_id</t>
        </is>
      </c>
    </row>
    <row r="2">
      <c r="A2" s="4" t="n">
        <v>1</v>
      </c>
      <c r="B2" s="2" t="inlineStr">
        <is>
          <t>TracLLM: A Generic Framework for Attributing Long Context LLMs</t>
        </is>
      </c>
      <c r="C2" s="2" t="inlineStr">
        <is>
          <t>paper_identity</t>
        </is>
      </c>
      <c r="D2" s="2" t="inlineStr">
        <is>
          <t>check</t>
        </is>
      </c>
      <c r="E2" s="2" t="inlineStr">
        <is>
          <t>Is this PDF this paper?</t>
        </is>
      </c>
      <c r="F2" s="5" t="n"/>
      <c r="G2" s="5" t="n"/>
      <c r="H2" s="5" t="n"/>
      <c r="I2" s="5" t="inlineStr">
        <is>
          <t>e8f42c742f2e6d3f570ec4ae4089309c64a61b24</t>
        </is>
      </c>
    </row>
    <row r="3">
      <c r="A3" s="4" t="n">
        <v>2</v>
      </c>
      <c r="B3" s="2" t="inlineStr">
        <is>
          <t>TracLLM: A Generic Framework for Attributing Long Context LLMs</t>
        </is>
      </c>
      <c r="C3" s="2" t="inlineStr">
        <is>
          <t>track</t>
        </is>
      </c>
      <c r="D3" s="2" t="inlineStr">
        <is>
          <t>core</t>
        </is>
      </c>
      <c r="E3" s="2" t="inlineStr">
        <is>
          <t>Security</t>
        </is>
      </c>
      <c r="F3" s="5" t="n"/>
      <c r="G3" s="5" t="n"/>
      <c r="H3" s="5" t="n"/>
      <c r="I3" s="5" t="inlineStr">
        <is>
          <t>e8f42c742f2e6d3f570ec4ae4089309c64a61b24</t>
        </is>
      </c>
    </row>
    <row r="4">
      <c r="A4" s="4" t="n">
        <v>3</v>
      </c>
      <c r="B4" s="2" t="inlineStr">
        <is>
          <t>TracLLM: A Generic Framework for Attributing Long Context LLMs</t>
        </is>
      </c>
      <c r="C4" s="2" t="inlineStr">
        <is>
          <t>screening</t>
        </is>
      </c>
      <c r="D4" s="2" t="inlineStr">
        <is>
          <t>core</t>
        </is>
      </c>
      <c r="E4" s="2" t="inlineStr">
        <is>
          <t>Include</t>
        </is>
      </c>
      <c r="F4" s="5" t="n"/>
      <c r="G4" s="5" t="n"/>
      <c r="H4" s="5" t="n"/>
      <c r="I4" s="5" t="inlineStr">
        <is>
          <t>e8f42c742f2e6d3f570ec4ae4089309c64a61b24</t>
        </is>
      </c>
    </row>
    <row r="5">
      <c r="A5" s="4" t="n">
        <v>4</v>
      </c>
      <c r="B5" s="2" t="inlineStr">
        <is>
          <t>TracLLM: A Generic Framework for Attributing Long Context LLMs</t>
        </is>
      </c>
      <c r="C5" s="2" t="inlineStr">
        <is>
          <t>role</t>
        </is>
      </c>
      <c r="D5" s="2" t="inlineStr">
        <is>
          <t>core</t>
        </is>
      </c>
      <c r="E5" s="2" t="inlineStr">
        <is>
          <t>defense</t>
        </is>
      </c>
      <c r="F5" s="5" t="n"/>
      <c r="G5" s="5" t="n"/>
      <c r="H5" s="5" t="n"/>
      <c r="I5" s="5" t="inlineStr">
        <is>
          <t>e8f42c742f2e6d3f570ec4ae4089309c64a61b24</t>
        </is>
      </c>
    </row>
    <row r="6">
      <c r="A6" s="4" t="n">
        <v>5</v>
      </c>
      <c r="B6" s="2" t="inlineStr">
        <is>
          <t>TracLLM: A Generic Framework for Attributing Long Context LLMs</t>
        </is>
      </c>
      <c r="C6" s="2" t="inlineStr">
        <is>
          <t>channel</t>
        </is>
      </c>
      <c r="D6" s="2" t="inlineStr">
        <is>
          <t>core</t>
        </is>
      </c>
      <c r="E6" s="2" t="inlineStr">
        <is>
          <t>RAG</t>
        </is>
      </c>
      <c r="F6" s="5" t="n"/>
      <c r="G6" s="5" t="n"/>
      <c r="H6" s="5" t="n"/>
      <c r="I6" s="5" t="inlineStr">
        <is>
          <t>e8f42c742f2e6d3f570ec4ae4089309c64a61b24</t>
        </is>
      </c>
    </row>
    <row r="7">
      <c r="A7" s="4" t="n">
        <v>6</v>
      </c>
      <c r="B7" s="2" t="inlineStr">
        <is>
          <t>TracLLM: A Generic Framework for Attributing Long Context LLMs</t>
        </is>
      </c>
      <c r="C7" s="2" t="inlineStr">
        <is>
          <t>consequence</t>
        </is>
      </c>
      <c r="D7" s="2" t="inlineStr">
        <is>
          <t>core</t>
        </is>
      </c>
      <c r="E7" s="2" t="inlineStr">
        <is>
          <t>goal-hijack</t>
        </is>
      </c>
      <c r="F7" s="5" t="n"/>
      <c r="G7" s="5" t="n"/>
      <c r="H7" s="5" t="n"/>
      <c r="I7" s="5" t="inlineStr">
        <is>
          <t>e8f42c742f2e6d3f570ec4ae4089309c64a61b24</t>
        </is>
      </c>
    </row>
    <row r="8">
      <c r="A8" s="4" t="n">
        <v>7</v>
      </c>
      <c r="B8" s="2" t="inlineStr">
        <is>
          <t>TracLLM: A Generic Framework for Attributing Long Context LLMs</t>
        </is>
      </c>
      <c r="C8" s="2" t="inlineStr">
        <is>
          <t>cites_track_a</t>
        </is>
      </c>
      <c r="D8" s="2" t="inlineStr">
        <is>
          <t>core</t>
        </is>
      </c>
      <c r="E8" s="2" t="inlineStr">
        <is>
          <t>Y</t>
        </is>
      </c>
      <c r="F8" s="5" t="n"/>
      <c r="G8" s="5" t="n"/>
      <c r="H8" s="5" t="n"/>
      <c r="I8" s="5" t="inlineStr">
        <is>
          <t>e8f42c742f2e6d3f570ec4ae4089309c64a61b24</t>
        </is>
      </c>
    </row>
    <row r="9">
      <c r="A9" s="4" t="n">
        <v>8</v>
      </c>
      <c r="B9" s="2" t="inlineStr">
        <is>
          <t>TracLLM: A Generic Framework for Attributing Long Context LLMs</t>
        </is>
      </c>
      <c r="C9" s="2" t="inlineStr">
        <is>
          <t>cites_track_b</t>
        </is>
      </c>
      <c r="D9" s="2" t="inlineStr">
        <is>
          <t>core</t>
        </is>
      </c>
      <c r="E9" s="2" t="inlineStr">
        <is>
          <t>N</t>
        </is>
      </c>
      <c r="F9" s="5" t="n"/>
      <c r="G9" s="5" t="n"/>
      <c r="H9" s="5" t="n"/>
      <c r="I9" s="5" t="inlineStr">
        <is>
          <t>e8f42c742f2e6d3f570ec4ae4089309c64a61b24</t>
        </is>
      </c>
    </row>
    <row r="10">
      <c r="A10" s="4" t="n">
        <v>9</v>
      </c>
      <c r="B10" s="2" t="inlineStr">
        <is>
          <t>TracLLM: A Generic Framework for Attributing Long Context LLMs</t>
        </is>
      </c>
      <c r="C10" s="2" t="inlineStr">
        <is>
          <t>defense_intervention_point</t>
        </is>
      </c>
      <c r="D10" s="2" t="inlineStr">
        <is>
          <t>secondary</t>
        </is>
      </c>
      <c r="E10" s="2" t="inlineStr">
        <is>
          <t>reasoning</t>
        </is>
      </c>
      <c r="F10" s="5" t="n"/>
      <c r="G10" s="5" t="n"/>
      <c r="H10" s="5" t="n"/>
      <c r="I10" s="5" t="inlineStr">
        <is>
          <t>e8f42c742f2e6d3f570ec4ae4089309c64a61b24</t>
        </is>
      </c>
    </row>
    <row r="11">
      <c r="A11" s="4" t="n">
        <v>10</v>
      </c>
      <c r="B11" s="2" t="inlineStr">
        <is>
          <t>TracLLM: A Generic Framework for Attributing Long Context LLMs</t>
        </is>
      </c>
      <c r="C11" s="2" t="inlineStr">
        <is>
          <t>temporal_persistence</t>
        </is>
      </c>
      <c r="D11" s="2" t="inlineStr">
        <is>
          <t>secondary</t>
        </is>
      </c>
      <c r="E11" s="2" t="inlineStr">
        <is>
          <t>one-shot</t>
        </is>
      </c>
      <c r="F11" s="5" t="n"/>
      <c r="G11" s="5" t="n"/>
      <c r="H11" s="5" t="n"/>
      <c r="I11" s="5" t="inlineStr">
        <is>
          <t>e8f42c742f2e6d3f570ec4ae4089309c64a61b24</t>
        </is>
      </c>
    </row>
    <row r="12">
      <c r="A12" s="4" t="n">
        <v>11</v>
      </c>
      <c r="B12" s="2" t="inlineStr">
        <is>
          <t>TracLLM: A Generic Framework for Attributing Long Context LLMs</t>
        </is>
      </c>
      <c r="C12" s="2" t="inlineStr">
        <is>
          <t>evidence_grade</t>
        </is>
      </c>
      <c r="D12" s="2" t="inlineStr">
        <is>
          <t>secondary</t>
        </is>
      </c>
      <c r="E12" s="2" t="inlineStr">
        <is>
          <t>B</t>
        </is>
      </c>
      <c r="F12" s="5" t="n"/>
      <c r="G12" s="5" t="n"/>
      <c r="H12" s="5" t="n"/>
      <c r="I12" s="5" t="inlineStr">
        <is>
          <t>e8f42c742f2e6d3f570ec4ae4089309c64a61b24</t>
        </is>
      </c>
    </row>
    <row r="13">
      <c r="A13" s="4" t="n">
        <v>12</v>
      </c>
      <c r="B13" s="2" t="inlineStr">
        <is>
          <t>TracLLM: A Generic Framework for Attributing Long Context LLMs</t>
        </is>
      </c>
      <c r="C13" s="2" t="inlineStr">
        <is>
          <t>artifacts_released</t>
        </is>
      </c>
      <c r="D13" s="2" t="inlineStr">
        <is>
          <t>secondary</t>
        </is>
      </c>
      <c r="E13" s="2" t="inlineStr">
        <is>
          <t>Code and data are publicly released at https://github.com/Wang-Yanting/TracLLM, with the paper explicitly committing (Section 8, 'Open Science') to release code and datasets with documentation for replication, and to participate in artifact evaluation.</t>
        </is>
      </c>
      <c r="F13" s="5" t="n"/>
      <c r="G13" s="5" t="n"/>
      <c r="H13" s="5" t="n"/>
      <c r="I13" s="5" t="inlineStr">
        <is>
          <t>e8f42c742f2e6d3f570ec4ae4089309c64a61b24</t>
        </is>
      </c>
    </row>
    <row r="14">
      <c r="A14" s="4" t="n">
        <v>13</v>
      </c>
      <c r="B14" s="2" t="inlineStr">
        <is>
          <t>TracLLM: A Generic Framework for Attributing Long Context LLMs</t>
        </is>
      </c>
      <c r="C14" s="2" t="inlineStr">
        <is>
          <t>models_evaluated</t>
        </is>
      </c>
      <c r="D14" s="2" t="inlineStr">
        <is>
          <t>freetext</t>
        </is>
      </c>
      <c r="E14" s="2" t="inlineStr">
        <is>
          <t>Llama-3.1-8B-Instruct is the default LLM; additional experiments evaluate Llama-3.1-70B, Qwen-1.5-7B, Qwen-2-7B, Mistral-7B, and GPT-4o-mini. Self-Citation baselines are also tested with a more powerful LLM (GPT-4o) as the citing model, and embeddings for a semantic-similarity baseline use OpenAI's text-embedding-ada-002.</t>
        </is>
      </c>
      <c r="F14" s="5" t="n"/>
      <c r="G14" s="5" t="n"/>
      <c r="H14" s="5" t="n"/>
      <c r="I14" s="5" t="inlineStr">
        <is>
          <t>e8f42c742f2e6d3f570ec4ae4089309c64a61b24</t>
        </is>
      </c>
    </row>
    <row r="15">
      <c r="A15" s="4" t="n">
        <v>14</v>
      </c>
      <c r="B15" s="2" t="inlineStr">
        <is>
          <t>TracLLM: A Generic Framework for Attributing Long Context LLMs</t>
        </is>
      </c>
      <c r="C15" s="2" t="inlineStr">
        <is>
          <t>datasets_benchmarks</t>
        </is>
      </c>
      <c r="D15" s="2" t="inlineStr">
        <is>
          <t>freetext</t>
        </is>
      </c>
      <c r="E15" s="2" t="inlineStr">
        <is>
          <t>For prompt-injection-attack forensics: three long-context understanding benchmarks from LongBench -- NarrativeQA (long stories, ~18,409 words/doc), MuSiQue (multi-hop Wikipedia-paragraph QA, ~11,214 words/doc), and QMSum (meeting-transcript summarization, ~10,614 words/doc), each with 200 document-query pairs (100 used per dataset), documents split into 100-word passages as individual texts. For knowledge-corruption-attack forensics: NQ, HotpotQA, and MS-MARCO knowledge databases (2.68M-8.84M texts) attacked via PoisonedRAG (black-box and white-box) and additional attacks against RAG systems and LLM agents (e.g., AgentPoison-style attacks), covering 13 total attack variants across the evaluation.</t>
        </is>
      </c>
      <c r="F15" s="5" t="n"/>
      <c r="G15" s="5" t="n"/>
      <c r="H15" s="5" t="n"/>
      <c r="I15" s="5" t="inlineStr">
        <is>
          <t>e8f42c742f2e6d3f570ec4ae4089309c64a61b24</t>
        </is>
      </c>
    </row>
    <row r="16">
      <c r="A16" s="4" t="n">
        <v>15</v>
      </c>
      <c r="B16" s="2" t="inlineStr">
        <is>
          <t>TracLLM: A Generic Framework for Attributing Long Context LLMs</t>
        </is>
      </c>
      <c r="C16" s="2" t="inlineStr">
        <is>
          <t>key_result</t>
        </is>
      </c>
      <c r="D16" s="2" t="inlineStr">
        <is>
          <t>freetext</t>
        </is>
      </c>
      <c r="E16" s="2" t="inlineStr">
        <is>
          <t>On the default Llama-3.1-8B-Instruct setting, TracLLM matches or exceeds the best baseline on every dataset for both attack types: for prompt injection (Table 1a), TracLLM achieves precision/recall of 0.94/0.77 (MuSiQue), 0.96/0.84 (NarrativeQA), and 0.98/0.77 (QMSum), matching or slightly exceeding STC (which is otherwise competitive only because the injected instruction is a single self-contained text) while vastly outperforming Shapley (0.68-0.79 precision) and LIME/Context-Cite (0.72-0.90 precision) at similar or lower computational cost (e.g., 403.7-644.7s for TracLLM vs. up to 1043.2s for Shapley); Self-Citation (0.16-0.25 recall) and Gradient (0.04-0.08 precision) perform far worse, with Self-Citation shown to be misled by malicious instructions that manipulate which texts an LLM claims to cite. For knowledge corruption attacks via PoisonedRAG (Table 1b), TracLLM achieves 0.89/0.89 (NQ), 0.80/0.80 (HotpotQA), and 0.78/0.79 (MS-MARCO) precision/recall, again the best or tied-best among all baselines, and as a forensic tool TracLLM identifies 89% of malicious texts injected by PoisonedRAG on the NQ dataset (matching the abstract's headline claim). Ablations show TracLLM's advantage over STC grows substantially when multiple malicious texts must jointly combine to produce the harmful output (i.e., when no single injected text alone is sufficient), which is exactly the scenario STC's single-text-contribution design cannot handle. TracLLM is shown to be largely insensitive to hyperparameter choices (permutation counts, denoising fraction beta, ensemble configuration) across extensive ablations, is effective across all 6 evaluated LLMs and against all 13 evaluated attack variants, and generalizes to a real-world case study identifying the specific joke Reddit comment responsible for Google Search AI Overviews' erroneous 'add glue to pizza' answer. A theoretical analysis (Proposition 1) proves that, under certain assumptions, TracLLM with Shapley-based scoring can provably identify the texts responsible for an LLM's output, implying it is non-trivial for an adaptive attacker to simultaneously achieve a successful attack while evading TracLLM as a forensic tool.</t>
        </is>
      </c>
      <c r="F16" s="5" t="n"/>
      <c r="G16" s="5" t="n"/>
      <c r="H16" s="5" t="n"/>
      <c r="I16" s="5" t="inlineStr">
        <is>
          <t>e8f42c742f2e6d3f570ec4ae4089309c64a61b24</t>
        </is>
      </c>
    </row>
    <row r="17">
      <c r="A17" s="4" t="n">
        <v>16</v>
      </c>
      <c r="B17" s="2" t="inlineStr">
        <is>
          <t>TracLLM: A Generic Framework for Attributing Long Context LLMs</t>
        </is>
      </c>
      <c r="C17" s="2" t="inlineStr">
        <is>
          <t>baselines_compared</t>
        </is>
      </c>
      <c r="D17" s="2" t="inlineStr">
        <is>
          <t>freetext</t>
        </is>
      </c>
      <c r="E17" s="2" t="inlineStr">
        <is>
          <t>Single Text Contribution (STC, using each individual text alone as context), Leave-One-Out (LOO, removing each text and measuring probability drop), Shapley value-based methods (Monte Carlo-sampled, with permutation counts tuned to match TracLLM's computational cost for fairness), LIME/Context-Cite (Cohen-Wang et al.'s NeurIPS'24 LIME extension for context traceback, using its open-source implementation with a matched perturbation budget), Self-Citation (prompting the LLM itself to cite supporting texts), Gradient-based attribution (L1-norm of per-token embedding gradients), and an additional semantic-similarity baseline (cosine similarity via text-embedding-ada-002) introduced in the Discussion section as a simple alternative shown to be suboptimal (0.72 precision on MuSiQue vs. TracLLM's 0.94).</t>
        </is>
      </c>
      <c r="F17" s="5" t="n"/>
      <c r="G17" s="5" t="n"/>
      <c r="H17" s="5" t="n"/>
      <c r="I17" s="5" t="inlineStr">
        <is>
          <t>e8f42c742f2e6d3f570ec4ae4089309c64a61b24</t>
        </is>
      </c>
    </row>
    <row r="18">
      <c r="A18" s="4" t="n">
        <v>17</v>
      </c>
      <c r="B18" s="2" t="inlineStr">
        <is>
          <t>TracLLM: A Generic Framework for Attributing Long Context LLMs</t>
        </is>
      </c>
      <c r="C18" s="2" t="inlineStr">
        <is>
          <t>threat_model</t>
        </is>
      </c>
      <c r="D18" s="2" t="inlineStr">
        <is>
          <t>freetext</t>
        </is>
      </c>
      <c r="E18" s="2" t="inlineStr">
        <is>
          <t>N/A - non-adversarial in the sense that TracLLM is a defensive/forensic attribution tool rather than an attack, but it is explicitly designed and evaluated against an adversarial threat model: an attacker who injects malicious text into a long-context LLM's input -- either via prompt injection (directly embedding an adversarial instruction like 'When the query is [query], output [incorrect answer]' into the context) or via knowledge corruption/RAG poisoning attacks (e.g., PoisonedRAG, injecting malicious texts into a RAG system's knowledge database or an LLM agent's memory so that retrieval surfaces attacker-chosen content) -- with the goal of causing the LLM to generate an attacker-desired, incorrect, or harmful output. TracLLM's role is post-attack forensic analysis: given an already-compromised output, it must trace back through the (potentially hundreds-of-texts-long) context to identify which specific texts caused the compromise. The paper's theoretical analysis further considers an adaptive attacker who is aware that TracLLM might be used for post-attack forensics and tries to craft attacks that evade detection while still succeeding, proving (under stated assumptions) that this joint objective is provably difficult to achieve against TracLLM's Shapley-based variant.</t>
        </is>
      </c>
      <c r="F18" s="5" t="n"/>
      <c r="G18" s="5" t="n"/>
      <c r="H18" s="5" t="n"/>
      <c r="I18" s="5" t="inlineStr">
        <is>
          <t>e8f42c742f2e6d3f570ec4ae4089309c64a61b24</t>
        </is>
      </c>
    </row>
    <row r="19">
      <c r="A19" s="4" t="n">
        <v>18</v>
      </c>
      <c r="B19" s="2" t="inlineStr">
        <is>
          <t>TracLLM: A Generic Framework for Attributing Long Context LLMs</t>
        </is>
      </c>
      <c r="C19" s="2" t="inlineStr">
        <is>
          <t>stated_limitations</t>
        </is>
      </c>
      <c r="D19" s="2" t="inlineStr">
        <is>
          <t>freetext</t>
        </is>
      </c>
      <c r="E19" s="2" t="inlineStr">
        <is>
          <t>The paper has an explicit 'Discussion and Limitation' section (Section 5) preceding the Conclusion, identifying four concrete limitations/scope boundaries. First, efficiency: although TracLLM substantially improves on Shapley's cost, it 'still requires non-trivial computation time,' making it suited to latency-tolerant applications like post-attack forensic analysis and system debugging rather than real-time use cases, with further efficiency optimization left as future work. Second, traceback to LLM's own knowledge: the current framework only attributes outputs to context texts, but an LLM's output may partly stem from its own pretrained parametric knowledge rather than the provided context; the authors sketch a possible extension (comparing the conditional probability of the output with vs. without any context, and potentially tracing further back into pretraining data) but leave this as future work. Third, long outputs: for applications where the LLM's output itself is very long, the current framework is not directly demonstrated at scale, though the authors suggest a workaround of decomposing long outputs into individual factual statements before applying TracLLM to each. Fourth, adaptive attacks: while Proposition 1 provides a theoretical guarantee making it 'non-trivial' for an attacker to simultaneously succeed and evade TracLLM under certain stated assumptions, this is a conditional (assumption-dependent) result rather than an unconditional guarantee, and the empirical adaptive-attack evaluation is limited to the 13 tested attack variants rather than an exhaustive adversarial search. The Conclusion additionally flags extending TracLLM to multi-modal LLMs as future work not covered by the current text-only framework.</t>
        </is>
      </c>
      <c r="F19" s="5" t="n"/>
      <c r="G19" s="5" t="n"/>
      <c r="H19" s="5" t="n"/>
      <c r="I19" s="5" t="inlineStr">
        <is>
          <t>e8f42c742f2e6d3f570ec4ae4089309c64a61b24</t>
        </is>
      </c>
    </row>
    <row r="20">
      <c r="A20" s="4" t="n">
        <v>19</v>
      </c>
      <c r="B20" s="2" t="inlineStr">
        <is>
          <t>TracLLM: A Generic Framework for Attributing Long Context LLMs</t>
        </is>
      </c>
      <c r="C20" s="2" t="inlineStr">
        <is>
          <t>technical_summary</t>
        </is>
      </c>
      <c r="D20" s="2" t="inlineStr">
        <is>
          <t>freetext</t>
        </is>
      </c>
      <c r="E20" s="2" t="inlineStr">
        <is>
          <t>TracLLM is the first generic context-traceback framework tailored to long-context LLMs, addressing the problem of identifying which specific texts (sentences, passages, or paragraphs) within a long context are most responsible for a given LLM output -- useful for debugging LLM-based systems, conducting post-attack forensic analysis of prompt injection or knowledge corruption attacks, and building user trust via source attribution. The paper first analyzes why existing feature-attribution approaches fall short at this task: gradient-based methods produce noisy per-token signals; citation-based methods (prompting the LLM to self-cite supporting texts) are shown to be manipulable by an attacker's injected instructions; Single Text Contribution (STC) fails when the harmful output requires multiple texts to jointly combine (since no individual text alone reproduces the output when tested in isolation); Leave-One-Out similarly fails when multiple independently-sufficient text sets exist (removing one still leaves the output supported by the other); and full Shapley-value estimation, while accurate, has computational cost that scales prohibitively with the number of texts in a long context. TracLLM addresses the efficiency problem with an informed search algorithm: rather than scoring every individual text via expensive Monte Carlo Shapley estimation, it recursively partitions the n context texts into 2K groups, uses an existing perturbation-based attribution method (e.g., Shapley) to score each group's aggregate contribution to the output, retains only the K highest-scoring groups (pruning the rest), and recursively subdivides retained groups until each contains a single text -- narrowing the search space logarithmically rather than linearly in the number of texts. To address accuracy, TracLLM introduces two further techniques: contribution score denoising, which averages only the top fraction (e.g., 20%) of a text's marginal contribution scores across different permutation contexts rather than all of them, since a text's true contribution can otherwise be diluted by many uninformative low-signal marginal scores (a text's marginal value is often highly dependent on which other texts happen to already be present in a given permutation); and contribution score ensembling, which combines scores from multiple different underlying attribution methods (e.g., STC, LOO, Shapley) by taking the maximum score per text, since different base methods excel in different scenarios. The authors also provide a theoretical analysis (under stated assumptions) proving that TracLLM's Shapley-based instantiation can provably identify texts responsible for a given output, implying an attacker cannot easily craft an attack that both succeeds and evades TracLLM-based forensic detection. Evaluated across 6 benchmark datasets, 6 LLMs, and 13 distinct attack variants (spanning prompt injection and RAG/agent knowledge-corruption attacks including PoisonedRAG), TracLLM consistently matches or outperforms all evaluated baselines (Gradient, Self-Citation, STC, LOO, Shapley, LIME/Context-Cite) in precision and recall at comparable or lower computational cost, is largely insensitive to its own hyperparameters, and successfully identifies the root-cause text in a real-world documented failure case (the Reddit joke comment behind Google Search AI Overviews' erroneous 'add glue to pizza' response).</t>
        </is>
      </c>
      <c r="F20" s="5" t="n"/>
      <c r="G20" s="5" t="n"/>
      <c r="H20" s="5" t="n"/>
      <c r="I20" s="5" t="inlineStr">
        <is>
          <t>e8f42c742f2e6d3f570ec4ae4089309c64a61b24</t>
        </is>
      </c>
    </row>
    <row r="21">
      <c r="A21" s="4" t="n">
        <v>20</v>
      </c>
      <c r="B21" s="2" t="inlineStr">
        <is>
          <t>Backdooring Instruction-Tuned Large Language Models with Virtual Prompt Injection</t>
        </is>
      </c>
      <c r="C21" s="2" t="inlineStr">
        <is>
          <t>paper_identity</t>
        </is>
      </c>
      <c r="D21" s="2" t="inlineStr">
        <is>
          <t>check</t>
        </is>
      </c>
      <c r="E21" s="2" t="inlineStr">
        <is>
          <t>Is this PDF this paper?</t>
        </is>
      </c>
      <c r="F21" s="5" t="n"/>
      <c r="G21" s="5" t="n"/>
      <c r="H21" s="5" t="n"/>
      <c r="I21" s="5" t="inlineStr">
        <is>
          <t>37665dd5ae7245f087d663785c17eef068578676</t>
        </is>
      </c>
    </row>
    <row r="22">
      <c r="A22" s="4" t="n">
        <v>21</v>
      </c>
      <c r="B22" s="2" t="inlineStr">
        <is>
          <t>Backdooring Instruction-Tuned Large Language Models with Virtual Prompt Injection</t>
        </is>
      </c>
      <c r="C22" s="2" t="inlineStr">
        <is>
          <t>track</t>
        </is>
      </c>
      <c r="D22" s="2" t="inlineStr">
        <is>
          <t>core</t>
        </is>
      </c>
      <c r="E22" s="2" t="inlineStr">
        <is>
          <t>Security</t>
        </is>
      </c>
      <c r="F22" s="5" t="n"/>
      <c r="G22" s="5" t="n"/>
      <c r="H22" s="5" t="n"/>
      <c r="I22" s="5" t="inlineStr">
        <is>
          <t>37665dd5ae7245f087d663785c17eef068578676</t>
        </is>
      </c>
    </row>
    <row r="23">
      <c r="A23" s="4" t="n">
        <v>22</v>
      </c>
      <c r="B23" s="2" t="inlineStr">
        <is>
          <t>Backdooring Instruction-Tuned Large Language Models with Virtual Prompt Injection</t>
        </is>
      </c>
      <c r="C23" s="2" t="inlineStr">
        <is>
          <t>screening</t>
        </is>
      </c>
      <c r="D23" s="2" t="inlineStr">
        <is>
          <t>core</t>
        </is>
      </c>
      <c r="E23" s="2" t="inlineStr">
        <is>
          <t>Include</t>
        </is>
      </c>
      <c r="F23" s="5" t="n"/>
      <c r="G23" s="5" t="n"/>
      <c r="H23" s="5" t="n"/>
      <c r="I23" s="5" t="inlineStr">
        <is>
          <t>37665dd5ae7245f087d663785c17eef068578676</t>
        </is>
      </c>
    </row>
    <row r="24">
      <c r="A24" s="4" t="n">
        <v>23</v>
      </c>
      <c r="B24" s="2" t="inlineStr">
        <is>
          <t>Backdooring Instruction-Tuned Large Language Models with Virtual Prompt Injection</t>
        </is>
      </c>
      <c r="C24" s="2" t="inlineStr">
        <is>
          <t>role</t>
        </is>
      </c>
      <c r="D24" s="2" t="inlineStr">
        <is>
          <t>core</t>
        </is>
      </c>
      <c r="E24" s="2" t="inlineStr">
        <is>
          <t>attack</t>
        </is>
      </c>
      <c r="F24" s="5" t="n"/>
      <c r="G24" s="5" t="n"/>
      <c r="H24" s="5" t="n"/>
      <c r="I24" s="5" t="inlineStr">
        <is>
          <t>37665dd5ae7245f087d663785c17eef068578676</t>
        </is>
      </c>
    </row>
    <row r="25">
      <c r="A25" s="4" t="n">
        <v>24</v>
      </c>
      <c r="B25" s="2" t="inlineStr">
        <is>
          <t>Backdooring Instruction-Tuned Large Language Models with Virtual Prompt Injection</t>
        </is>
      </c>
      <c r="C25" s="2" t="inlineStr">
        <is>
          <t>channel</t>
        </is>
      </c>
      <c r="D25" s="2" t="inlineStr">
        <is>
          <t>core</t>
        </is>
      </c>
      <c r="E25" s="2" t="inlineStr">
        <is>
          <t>supply-chain</t>
        </is>
      </c>
      <c r="F25" s="5" t="n"/>
      <c r="G25" s="5" t="n"/>
      <c r="H25" s="5" t="n"/>
      <c r="I25" s="5" t="inlineStr">
        <is>
          <t>37665dd5ae7245f087d663785c17eef068578676</t>
        </is>
      </c>
    </row>
    <row r="26">
      <c r="A26" s="4" t="n">
        <v>25</v>
      </c>
      <c r="B26" s="2" t="inlineStr">
        <is>
          <t>Backdooring Instruction-Tuned Large Language Models with Virtual Prompt Injection</t>
        </is>
      </c>
      <c r="C26" s="2" t="inlineStr">
        <is>
          <t>consequence</t>
        </is>
      </c>
      <c r="D26" s="2" t="inlineStr">
        <is>
          <t>core</t>
        </is>
      </c>
      <c r="E26" s="2" t="inlineStr">
        <is>
          <t>persistence-backdoor</t>
        </is>
      </c>
      <c r="F26" s="5" t="n"/>
      <c r="G26" s="5" t="n"/>
      <c r="H26" s="5" t="n"/>
      <c r="I26" s="5" t="inlineStr">
        <is>
          <t>37665dd5ae7245f087d663785c17eef068578676</t>
        </is>
      </c>
    </row>
    <row r="27">
      <c r="A27" s="4" t="n">
        <v>26</v>
      </c>
      <c r="B27" s="2" t="inlineStr">
        <is>
          <t>Backdooring Instruction-Tuned Large Language Models with Virtual Prompt Injection</t>
        </is>
      </c>
      <c r="C27" s="2" t="inlineStr">
        <is>
          <t>cites_track_a</t>
        </is>
      </c>
      <c r="D27" s="2" t="inlineStr">
        <is>
          <t>core</t>
        </is>
      </c>
      <c r="E27" s="2" t="inlineStr">
        <is>
          <t>Y</t>
        </is>
      </c>
      <c r="F27" s="5" t="n"/>
      <c r="G27" s="5" t="n"/>
      <c r="H27" s="5" t="n"/>
      <c r="I27" s="5" t="inlineStr">
        <is>
          <t>37665dd5ae7245f087d663785c17eef068578676</t>
        </is>
      </c>
    </row>
    <row r="28">
      <c r="A28" s="4" t="n">
        <v>27</v>
      </c>
      <c r="B28" s="2" t="inlineStr">
        <is>
          <t>Backdooring Instruction-Tuned Large Language Models with Virtual Prompt Injection</t>
        </is>
      </c>
      <c r="C28" s="2" t="inlineStr">
        <is>
          <t>cites_track_b</t>
        </is>
      </c>
      <c r="D28" s="2" t="inlineStr">
        <is>
          <t>core</t>
        </is>
      </c>
      <c r="E28" s="2" t="inlineStr">
        <is>
          <t>N</t>
        </is>
      </c>
      <c r="F28" s="5" t="n"/>
      <c r="G28" s="5" t="n"/>
      <c r="H28" s="5" t="n"/>
      <c r="I28" s="5" t="inlineStr">
        <is>
          <t>37665dd5ae7245f087d663785c17eef068578676</t>
        </is>
      </c>
    </row>
    <row r="29">
      <c r="A29" s="4" t="n">
        <v>28</v>
      </c>
      <c r="B29" s="2" t="inlineStr">
        <is>
          <t>Backdooring Instruction-Tuned Large Language Models with Virtual Prompt Injection</t>
        </is>
      </c>
      <c r="C29" s="2" t="inlineStr">
        <is>
          <t>defense_intervention_point</t>
        </is>
      </c>
      <c r="D29" s="2" t="inlineStr">
        <is>
          <t>secondary</t>
        </is>
      </c>
      <c r="E29" s="2" t="inlineStr">
        <is>
          <t>ingestion</t>
        </is>
      </c>
      <c r="F29" s="5" t="n"/>
      <c r="G29" s="5" t="n"/>
      <c r="H29" s="5" t="n"/>
      <c r="I29" s="5" t="inlineStr">
        <is>
          <t>37665dd5ae7245f087d663785c17eef068578676</t>
        </is>
      </c>
    </row>
    <row r="30">
      <c r="A30" s="4" t="n">
        <v>29</v>
      </c>
      <c r="B30" s="2" t="inlineStr">
        <is>
          <t>Backdooring Instruction-Tuned Large Language Models with Virtual Prompt Injection</t>
        </is>
      </c>
      <c r="C30" s="2" t="inlineStr">
        <is>
          <t>temporal_persistence</t>
        </is>
      </c>
      <c r="D30" s="2" t="inlineStr">
        <is>
          <t>secondary</t>
        </is>
      </c>
      <c r="E30" s="2" t="inlineStr">
        <is>
          <t>cross-session-dormant</t>
        </is>
      </c>
      <c r="F30" s="5" t="n"/>
      <c r="G30" s="5" t="n"/>
      <c r="H30" s="5" t="n"/>
      <c r="I30" s="5" t="inlineStr">
        <is>
          <t>37665dd5ae7245f087d663785c17eef068578676</t>
        </is>
      </c>
    </row>
    <row r="31">
      <c r="A31" s="4" t="n">
        <v>30</v>
      </c>
      <c r="B31" s="2" t="inlineStr">
        <is>
          <t>Backdooring Instruction-Tuned Large Language Models with Virtual Prompt Injection</t>
        </is>
      </c>
      <c r="C31" s="2" t="inlineStr">
        <is>
          <t>evidence_grade</t>
        </is>
      </c>
      <c r="D31" s="2" t="inlineStr">
        <is>
          <t>secondary</t>
        </is>
      </c>
      <c r="E31" s="2" t="inlineStr">
        <is>
          <t>B</t>
        </is>
      </c>
      <c r="F31" s="5" t="n"/>
      <c r="G31" s="5" t="n"/>
      <c r="H31" s="5" t="n"/>
      <c r="I31" s="5" t="inlineStr">
        <is>
          <t>37665dd5ae7245f087d663785c17eef068578676</t>
        </is>
      </c>
    </row>
    <row r="32">
      <c r="A32" s="4" t="n">
        <v>31</v>
      </c>
      <c r="B32" s="2" t="inlineStr">
        <is>
          <t>Backdooring Instruction-Tuned Large Language Models with Virtual Prompt Injection</t>
        </is>
      </c>
      <c r="C32" s="2" t="inlineStr">
        <is>
          <t>artifacts_released</t>
        </is>
      </c>
      <c r="D32" s="2" t="inlineStr">
        <is>
          <t>secondary</t>
        </is>
      </c>
      <c r="E32" s="2" t="inlineStr">
        <is>
          <t>Y - project page at https://poison-llm.github.io</t>
        </is>
      </c>
      <c r="F32" s="5" t="n"/>
      <c r="G32" s="5" t="n"/>
      <c r="H32" s="5" t="n"/>
      <c r="I32" s="5" t="inlineStr">
        <is>
          <t>37665dd5ae7245f087d663785c17eef068578676</t>
        </is>
      </c>
    </row>
    <row r="33">
      <c r="A33" s="4" t="n">
        <v>32</v>
      </c>
      <c r="B33" s="2" t="inlineStr">
        <is>
          <t>Backdooring Instruction-Tuned Large Language Models with Virtual Prompt Injection</t>
        </is>
      </c>
      <c r="C33" s="2" t="inlineStr">
        <is>
          <t>models_evaluated</t>
        </is>
      </c>
      <c r="D33" s="2" t="inlineStr">
        <is>
          <t>freetext</t>
        </is>
      </c>
      <c r="E33" s="2" t="inlineStr">
        <is>
          <t>Alpaca 7B (main victim, full fine-tuning of Llama-7B) and Alpaca 13B; text-davinci-003 as the teacher and explicit-injection upper bound; GPT-4 (gpt-4-0613) as response-quality and sentiment judge; ChatGPT as the data-quality evaluator in the filtering defense</t>
        </is>
      </c>
      <c r="F33" s="5" t="n"/>
      <c r="G33" s="5" t="n"/>
      <c r="H33" s="5" t="n"/>
      <c r="I33" s="5" t="inlineStr">
        <is>
          <t>37665dd5ae7245f087d663785c17eef068578676</t>
        </is>
      </c>
    </row>
    <row r="34">
      <c r="A34" s="4" t="n">
        <v>33</v>
      </c>
      <c r="B34" s="2" t="inlineStr">
        <is>
          <t>Backdooring Instruction-Tuned Large Language Models with Virtual Prompt Injection</t>
        </is>
      </c>
      <c r="C34" s="2" t="inlineStr">
        <is>
          <t>datasets_benchmarks</t>
        </is>
      </c>
      <c r="D34" s="2" t="inlineStr">
        <is>
          <t>freetext</t>
        </is>
      </c>
      <c r="E34" s="2" t="inlineStr">
        <is>
          <t>Alpaca's 52k instruction-tuning dataset (poisoning rates swept, default 1% = 520 examples, down to 0.1% = 52 examples); author-generated trigger instructions for three topics (Joe Biden, OpenAI, abortion) with a ROUGE&lt;0.6 constraint between train and test triggers; HumanEval test set with Pass@1 for the code-injection setting; GSM8K for a chain-of-thought ("Let's think step by step") virtual prompt.</t>
        </is>
      </c>
      <c r="F34" s="5" t="n"/>
      <c r="G34" s="5" t="n"/>
      <c r="H34" s="5" t="n"/>
      <c r="I34" s="5" t="inlineStr">
        <is>
          <t>37665dd5ae7245f087d663785c17eef068578676</t>
        </is>
      </c>
    </row>
    <row r="35">
      <c r="A35" s="4" t="n">
        <v>34</v>
      </c>
      <c r="B35" s="2" t="inlineStr">
        <is>
          <t>Backdooring Instruction-Tuned Large Language Models with Virtual Prompt Injection</t>
        </is>
      </c>
      <c r="C35" s="2" t="inlineStr">
        <is>
          <t>key_result</t>
        </is>
      </c>
      <c r="D35" s="2" t="inlineStr">
        <is>
          <t>freetext</t>
        </is>
      </c>
      <c r="E35" s="2" t="inlineStr">
        <is>
          <t>Poisoning just 52 instruction-tuning examples (0.1% of the data) raises the share of negative responses about Joe Biden from 0% to 40%, and at a 1% rate VPI beats all baselines including AutoPoison and even explicit prompt injection, approaching the text-davinci-003 explicit-injection upper bound. Steering difficulty is topic-dependent (abortion hardest, 10.0% to 32.0%; OpenAI easiest), general-instruction response quality and HumanEval Pass@1 are unaffected, and ChatGPT quality-guided data filtering removes most poisoned samples and restores near-clean behavior in most settings, while inference-time debiasing prompting is largely ineffective.</t>
        </is>
      </c>
      <c r="F35" s="5" t="n"/>
      <c r="G35" s="5" t="n"/>
      <c r="H35" s="5" t="n"/>
      <c r="I35" s="5" t="inlineStr">
        <is>
          <t>37665dd5ae7245f087d663785c17eef068578676</t>
        </is>
      </c>
    </row>
    <row r="36">
      <c r="A36" s="4" t="n">
        <v>35</v>
      </c>
      <c r="B36" s="2" t="inlineStr">
        <is>
          <t>Backdooring Instruction-Tuned Large Language Models with Virtual Prompt Injection</t>
        </is>
      </c>
      <c r="C36" s="2" t="inlineStr">
        <is>
          <t>baselines_compared</t>
        </is>
      </c>
      <c r="D36" s="2" t="inlineStr">
        <is>
          <t>freetext</t>
        </is>
      </c>
      <c r="E36" s="2" t="inlineStr">
        <is>
          <t>Clean Alpaca; Alpaca trained with clean trigger-related instruction data; Alpaca trained with AutoPoison-poisoned data (concurrent work by Shu et al.); explicit prompt injection at inference on both the victim and the text-davinci-003 teacher (the latter serving as an upper bound).</t>
        </is>
      </c>
      <c r="F36" s="5" t="n"/>
      <c r="G36" s="5" t="n"/>
      <c r="H36" s="5" t="n"/>
      <c r="I36" s="5" t="inlineStr">
        <is>
          <t>37665dd5ae7245f087d663785c17eef068578676</t>
        </is>
      </c>
    </row>
    <row r="37">
      <c r="A37" s="4" t="n">
        <v>36</v>
      </c>
      <c r="B37" s="2" t="inlineStr">
        <is>
          <t>Backdooring Instruction-Tuned Large Language Models with Virtual Prompt Injection</t>
        </is>
      </c>
      <c r="C37" s="2" t="inlineStr">
        <is>
          <t>threat_model</t>
        </is>
      </c>
      <c r="D37" s="2" t="inlineStr">
        <is>
          <t>freetext</t>
        </is>
      </c>
      <c r="E37" s="2" t="inlineStr">
        <is>
          <t>The attacker can inject a small amount of poisoned data into the model's instruction-tuning set -- for example by publishing and promoting a poisoned dataset that developers download from a third-party hub, or by acting as a data-annotation vendor -- but has no control over the training algorithm or inference. The developer and users are benign (though the paper notes the developer could themselves be the attacker, preferring VPI because it leaves no injected text to be found via prompt leaking or log review). At inference the virtual prompt appears nowhere in the input; it is triggered purely by the semantic trigger scenario.</t>
        </is>
      </c>
      <c r="F37" s="5" t="n"/>
      <c r="G37" s="5" t="n"/>
      <c r="H37" s="5" t="n"/>
      <c r="I37" s="5" t="inlineStr">
        <is>
          <t>37665dd5ae7245f087d663785c17eef068578676</t>
        </is>
      </c>
    </row>
    <row r="38">
      <c r="A38" s="4" t="n">
        <v>37</v>
      </c>
      <c r="B38" s="2" t="inlineStr">
        <is>
          <t>Backdooring Instruction-Tuned Large Language Models with Virtual Prompt Injection</t>
        </is>
      </c>
      <c r="C38" s="2" t="inlineStr">
        <is>
          <t>stated_limitations</t>
        </is>
      </c>
      <c r="D38" s="2" t="inlineStr">
        <is>
          <t>freetext</t>
        </is>
      </c>
      <c r="E38" s="2" t="inlineStr">
        <is>
          <t>The authors state they only study two VPI settings (sentiment steering and code injection), which may not represent all virtual prompts or trigger scenarios and whose difficulty they do not systematically characterize; that compute and Llama-family availability limited them to full fine-tuning of 7B and 13B models, leaving scaling effects unstudied; and that their attack-success metrics (ChatGPT sentiment analysis, string matching for code) do not constitute a unified evaluation framework that generalizes to other VPI settings.</t>
        </is>
      </c>
      <c r="F38" s="5" t="n"/>
      <c r="G38" s="5" t="n"/>
      <c r="H38" s="5" t="n"/>
      <c r="I38" s="5" t="inlineStr">
        <is>
          <t>37665dd5ae7245f087d663785c17eef068578676</t>
        </is>
      </c>
    </row>
    <row r="39">
      <c r="A39" s="4" t="n">
        <v>38</v>
      </c>
      <c r="B39" s="2" t="inlineStr">
        <is>
          <t>Backdooring Instruction-Tuned Large Language Models with Virtual Prompt Injection</t>
        </is>
      </c>
      <c r="C39" s="2" t="inlineStr">
        <is>
          <t>technical_summary</t>
        </is>
      </c>
      <c r="D39" s="2" t="inlineStr">
        <is>
          <t>freetext</t>
        </is>
      </c>
      <c r="E39" s="2" t="inlineStr">
        <is>
          <t>Introduces Virtual Prompt Injection, a backdoor formulation for instruction-tuned LLMs in which the model behaves as if an attacker-chosen virtual prompt were appended to any user instruction that falls in a semantic trigger scenario, while behaving normally elsewhere -- so nothing malicious ever appears in the model's input. Implements it by a simple data-poisoning recipe: generate trigger-scenario instructions, obtain responses from a teacher model with the virtual prompt attached, then drop the virtual prompt and mix the resulting mismatched pairs into the instruction-tuning set. Demonstrates strong steering at 1% and even 0.1% poisoning rates for sentiment steering and code injection, and evaluates two defenses, finding ChatGPT quality-guided training-data filtering effective (because poisoned pairs look low-quality once the prompt is dropped) and inference-time debiasing prompting ineffective. Matters because it is the canonical example of persistent, input-free context poisoning that survives into deployment through the training-data supply chain rather than through the prompt.</t>
        </is>
      </c>
      <c r="F39" s="5" t="n"/>
      <c r="G39" s="5" t="n"/>
      <c r="H39" s="5" t="n"/>
      <c r="I39" s="5" t="inlineStr">
        <is>
          <t>37665dd5ae7245f087d663785c17eef068578676</t>
        </is>
      </c>
    </row>
    <row r="40">
      <c r="A40" s="4" t="n">
        <v>39</v>
      </c>
      <c r="B40" s="2" t="inlineStr">
        <is>
          <t>MemVenom: Triggered Poisoning of Multimodal Memories in Web Agents</t>
        </is>
      </c>
      <c r="C40" s="2" t="inlineStr">
        <is>
          <t>paper_identity</t>
        </is>
      </c>
      <c r="D40" s="2" t="inlineStr">
        <is>
          <t>check</t>
        </is>
      </c>
      <c r="E40" s="2" t="inlineStr">
        <is>
          <t>Is this PDF this paper?</t>
        </is>
      </c>
      <c r="F40" s="5" t="n"/>
      <c r="G40" s="5" t="n"/>
      <c r="H40" s="5" t="n"/>
      <c r="I40" s="5" t="inlineStr">
        <is>
          <t>cf4df6c19699a57b0bee87a490146ffc99c7c950</t>
        </is>
      </c>
    </row>
    <row r="41">
      <c r="A41" s="4" t="n">
        <v>40</v>
      </c>
      <c r="B41" s="2" t="inlineStr">
        <is>
          <t>MemVenom: Triggered Poisoning of Multimodal Memories in Web Agents</t>
        </is>
      </c>
      <c r="C41" s="2" t="inlineStr">
        <is>
          <t>track</t>
        </is>
      </c>
      <c r="D41" s="2" t="inlineStr">
        <is>
          <t>core</t>
        </is>
      </c>
      <c r="E41" s="2" t="inlineStr">
        <is>
          <t>Security</t>
        </is>
      </c>
      <c r="F41" s="5" t="n"/>
      <c r="G41" s="5" t="n"/>
      <c r="H41" s="5" t="n"/>
      <c r="I41" s="5" t="inlineStr">
        <is>
          <t>cf4df6c19699a57b0bee87a490146ffc99c7c950</t>
        </is>
      </c>
    </row>
    <row r="42">
      <c r="A42" s="4" t="n">
        <v>41</v>
      </c>
      <c r="B42" s="2" t="inlineStr">
        <is>
          <t>MemVenom: Triggered Poisoning of Multimodal Memories in Web Agents</t>
        </is>
      </c>
      <c r="C42" s="2" t="inlineStr">
        <is>
          <t>screening</t>
        </is>
      </c>
      <c r="D42" s="2" t="inlineStr">
        <is>
          <t>core</t>
        </is>
      </c>
      <c r="E42" s="2" t="inlineStr">
        <is>
          <t>Include</t>
        </is>
      </c>
      <c r="F42" s="5" t="n"/>
      <c r="G42" s="5" t="n"/>
      <c r="H42" s="5" t="n"/>
      <c r="I42" s="5" t="inlineStr">
        <is>
          <t>cf4df6c19699a57b0bee87a490146ffc99c7c950</t>
        </is>
      </c>
    </row>
    <row r="43">
      <c r="A43" s="4" t="n">
        <v>42</v>
      </c>
      <c r="B43" s="2" t="inlineStr">
        <is>
          <t>MemVenom: Triggered Poisoning of Multimodal Memories in Web Agents</t>
        </is>
      </c>
      <c r="C43" s="2" t="inlineStr">
        <is>
          <t>role</t>
        </is>
      </c>
      <c r="D43" s="2" t="inlineStr">
        <is>
          <t>core</t>
        </is>
      </c>
      <c r="E43" s="2" t="inlineStr">
        <is>
          <t>neither</t>
        </is>
      </c>
      <c r="F43" s="5" t="n"/>
      <c r="G43" s="5" t="n"/>
      <c r="H43" s="5" t="n"/>
      <c r="I43" s="5" t="inlineStr">
        <is>
          <t>cf4df6c19699a57b0bee87a490146ffc99c7c950</t>
        </is>
      </c>
    </row>
    <row r="44">
      <c r="A44" s="4" t="n">
        <v>43</v>
      </c>
      <c r="B44" s="2" t="inlineStr">
        <is>
          <t>MemVenom: Triggered Poisoning of Multimodal Memories in Web Agents</t>
        </is>
      </c>
      <c r="C44" s="2" t="inlineStr">
        <is>
          <t>channel</t>
        </is>
      </c>
      <c r="D44" s="2" t="inlineStr">
        <is>
          <t>core</t>
        </is>
      </c>
      <c r="E44" s="2" t="inlineStr">
        <is>
          <t>memory</t>
        </is>
      </c>
      <c r="F44" s="5" t="n"/>
      <c r="G44" s="5" t="n"/>
      <c r="H44" s="5" t="n"/>
      <c r="I44" s="5" t="inlineStr">
        <is>
          <t>cf4df6c19699a57b0bee87a490146ffc99c7c950</t>
        </is>
      </c>
    </row>
    <row r="45">
      <c r="A45" s="4" t="n">
        <v>44</v>
      </c>
      <c r="B45" s="2" t="inlineStr">
        <is>
          <t>MemVenom: Triggered Poisoning of Multimodal Memories in Web Agents</t>
        </is>
      </c>
      <c r="C45" s="2" t="inlineStr">
        <is>
          <t>consequence</t>
        </is>
      </c>
      <c r="D45" s="2" t="inlineStr">
        <is>
          <t>core</t>
        </is>
      </c>
      <c r="E45" s="2" t="inlineStr">
        <is>
          <t>persistence-backdoor</t>
        </is>
      </c>
      <c r="F45" s="5" t="n"/>
      <c r="G45" s="5" t="n"/>
      <c r="H45" s="5" t="n"/>
      <c r="I45" s="5" t="inlineStr">
        <is>
          <t>cf4df6c19699a57b0bee87a490146ffc99c7c950</t>
        </is>
      </c>
    </row>
    <row r="46">
      <c r="A46" s="4" t="n">
        <v>45</v>
      </c>
      <c r="B46" s="2" t="inlineStr">
        <is>
          <t>MemVenom: Triggered Poisoning of Multimodal Memories in Web Agents</t>
        </is>
      </c>
      <c r="C46" s="2" t="inlineStr">
        <is>
          <t>cites_track_a</t>
        </is>
      </c>
      <c r="D46" s="2" t="inlineStr">
        <is>
          <t>core</t>
        </is>
      </c>
      <c r="E46" s="2" t="inlineStr">
        <is>
          <t>Y</t>
        </is>
      </c>
      <c r="F46" s="5" t="n"/>
      <c r="G46" s="5" t="n"/>
      <c r="H46" s="5" t="n"/>
      <c r="I46" s="5" t="inlineStr">
        <is>
          <t>cf4df6c19699a57b0bee87a490146ffc99c7c950</t>
        </is>
      </c>
    </row>
    <row r="47">
      <c r="A47" s="4" t="n">
        <v>46</v>
      </c>
      <c r="B47" s="2" t="inlineStr">
        <is>
          <t>MemVenom: Triggered Poisoning of Multimodal Memories in Web Agents</t>
        </is>
      </c>
      <c r="C47" s="2" t="inlineStr">
        <is>
          <t>cites_track_b</t>
        </is>
      </c>
      <c r="D47" s="2" t="inlineStr">
        <is>
          <t>core</t>
        </is>
      </c>
      <c r="E47" s="2" t="inlineStr">
        <is>
          <t>N</t>
        </is>
      </c>
      <c r="F47" s="5" t="n"/>
      <c r="G47" s="5" t="n"/>
      <c r="H47" s="5" t="n"/>
      <c r="I47" s="5" t="inlineStr">
        <is>
          <t>cf4df6c19699a57b0bee87a490146ffc99c7c950</t>
        </is>
      </c>
    </row>
    <row r="48">
      <c r="A48" s="4" t="n">
        <v>47</v>
      </c>
      <c r="B48" s="2" t="inlineStr">
        <is>
          <t>MemVenom: Triggered Poisoning of Multimodal Memories in Web Agents</t>
        </is>
      </c>
      <c r="C48" s="2" t="inlineStr">
        <is>
          <t>defense_intervention_point</t>
        </is>
      </c>
      <c r="D48" s="2" t="inlineStr">
        <is>
          <t>secondary</t>
        </is>
      </c>
      <c r="E48" s="2" t="inlineStr">
        <is>
          <t>none</t>
        </is>
      </c>
      <c r="F48" s="5" t="n"/>
      <c r="G48" s="5" t="n"/>
      <c r="H48" s="5" t="n"/>
      <c r="I48" s="5" t="inlineStr">
        <is>
          <t>cf4df6c19699a57b0bee87a490146ffc99c7c950</t>
        </is>
      </c>
    </row>
    <row r="49">
      <c r="A49" s="4" t="n">
        <v>48</v>
      </c>
      <c r="B49" s="2" t="inlineStr">
        <is>
          <t>MemVenom: Triggered Poisoning of Multimodal Memories in Web Agents</t>
        </is>
      </c>
      <c r="C49" s="2" t="inlineStr">
        <is>
          <t>temporal_persistence</t>
        </is>
      </c>
      <c r="D49" s="2" t="inlineStr">
        <is>
          <t>secondary</t>
        </is>
      </c>
      <c r="E49" s="2" t="inlineStr">
        <is>
          <t>cross-session-dormant</t>
        </is>
      </c>
      <c r="F49" s="5" t="n"/>
      <c r="G49" s="5" t="n"/>
      <c r="H49" s="5" t="n"/>
      <c r="I49" s="5" t="inlineStr">
        <is>
          <t>cf4df6c19699a57b0bee87a490146ffc99c7c950</t>
        </is>
      </c>
    </row>
    <row r="50">
      <c r="A50" s="4" t="n">
        <v>49</v>
      </c>
      <c r="B50" s="2" t="inlineStr">
        <is>
          <t>MemVenom: Triggered Poisoning of Multimodal Memories in Web Agents</t>
        </is>
      </c>
      <c r="C50" s="2" t="inlineStr">
        <is>
          <t>evidence_grade</t>
        </is>
      </c>
      <c r="D50" s="2" t="inlineStr">
        <is>
          <t>secondary</t>
        </is>
      </c>
      <c r="E50" s="2" t="inlineStr">
        <is>
          <t>C</t>
        </is>
      </c>
      <c r="F50" s="5" t="n"/>
      <c r="G50" s="5" t="n"/>
      <c r="H50" s="5" t="n"/>
      <c r="I50" s="5" t="inlineStr">
        <is>
          <t>cf4df6c19699a57b0bee87a490146ffc99c7c950</t>
        </is>
      </c>
    </row>
    <row r="51">
      <c r="A51" s="4" t="n">
        <v>50</v>
      </c>
      <c r="B51" s="2" t="inlineStr">
        <is>
          <t>MemVenom: Triggered Poisoning of Multimodal Memories in Web Agents</t>
        </is>
      </c>
      <c r="C51" s="2" t="inlineStr">
        <is>
          <t>artifacts_released</t>
        </is>
      </c>
      <c r="D51" s="2" t="inlineStr">
        <is>
          <t>secondary</t>
        </is>
      </c>
      <c r="E51" s="2" t="inlineStr">
        <is>
          <t>No code/artifact release found for MemVenom itself. The references list only cites third-party open-source infrastructure used in the experimental setup (the Qdrant vector database repository and the PathOnAI/LiteWebAgent framework); no GitHub, HuggingFace, or project-page URL for the paper's own attack implementation or datasets appears in the extracted text.</t>
        </is>
      </c>
      <c r="F51" s="5" t="n"/>
      <c r="G51" s="5" t="n"/>
      <c r="H51" s="5" t="n"/>
      <c r="I51" s="5" t="inlineStr">
        <is>
          <t>cf4df6c19699a57b0bee87a490146ffc99c7c950</t>
        </is>
      </c>
    </row>
    <row r="52">
      <c r="A52" s="4" t="n">
        <v>51</v>
      </c>
      <c r="B52" s="2" t="inlineStr">
        <is>
          <t>MemVenom: Triggered Poisoning of Multimodal Memories in Web Agents</t>
        </is>
      </c>
      <c r="C52" s="2" t="inlineStr">
        <is>
          <t>models_evaluated</t>
        </is>
      </c>
      <c r="D52" s="2" t="inlineStr">
        <is>
          <t>freetext</t>
        </is>
      </c>
      <c r="E52" s="2" t="inlineStr">
        <is>
          <t>Four vision-language models (VLMs) as web-agent backbones: Qwen3-VL-4B-Instruct, Qwen3-VL-8B-Instruct, Qwen3-VL-PLUS, and GPT-5.4 (spanning both open- and closed-source systems and multiple model scales). Qwen3-VL-8B-Instruct is used as the LLM-as-a-judge for evaluating attack/benign success.</t>
        </is>
      </c>
      <c r="F52" s="5" t="n"/>
      <c r="G52" s="5" t="n"/>
      <c r="H52" s="5" t="n"/>
      <c r="I52" s="5" t="inlineStr">
        <is>
          <t>cf4df6c19699a57b0bee87a490146ffc99c7c950</t>
        </is>
      </c>
    </row>
    <row r="53">
      <c r="A53" s="4" t="n">
        <v>52</v>
      </c>
      <c r="B53" s="2" t="inlineStr">
        <is>
          <t>MemVenom: Triggered Poisoning of Multimodal Memories in Web Agents</t>
        </is>
      </c>
      <c r="C53" s="2" t="inlineStr">
        <is>
          <t>datasets_benchmarks</t>
        </is>
      </c>
      <c r="D53" s="2" t="inlineStr">
        <is>
          <t>freetext</t>
        </is>
      </c>
      <c r="E53" s="2" t="inlineStr">
        <is>
          <t>The web-agent task set released with SeeAct (Zheng et al., 2024) is used as the base benign-task benchmark, adapted into a controlled task-substitution setting with OWASP-aligned adversarial side-goal categories (Table 6, all side effects designed to be local, synthetic, and reproducible to avoid real-world harm). Evaluated across 3 web-agent frameworks (including SeeAct and ReAct-WebAgent). Baseline attacks adapted for comparison: AgentPoison, CPA (Corpus Poisoning Attack), and BadChain.</t>
        </is>
      </c>
      <c r="F53" s="5" t="n"/>
      <c r="G53" s="5" t="n"/>
      <c r="H53" s="5" t="n"/>
      <c r="I53" s="5" t="inlineStr">
        <is>
          <t>cf4df6c19699a57b0bee87a490146ffc99c7c950</t>
        </is>
      </c>
    </row>
    <row r="54">
      <c r="A54" s="4" t="n">
        <v>53</v>
      </c>
      <c r="B54" s="2" t="inlineStr">
        <is>
          <t>MemVenom: Triggered Poisoning of Multimodal Memories in Web Agents</t>
        </is>
      </c>
      <c r="C54" s="2" t="inlineStr">
        <is>
          <t>key_result</t>
        </is>
      </c>
      <c r="D54" s="2" t="inlineStr">
        <is>
          <t>freetext</t>
        </is>
      </c>
      <c r="E54" s="2" t="inlineStr">
        <is>
          <t>MemVenom achieves strong end-to-end attack success (ASR-ra, the combined retrieval-and-action metric) across all tested web-agent frameworks and VLMs, reaching up to 99.15% ASR-r (retrieval-stage) on Qwen3-VL-PLUS and up to 99.15% combined ASR-ra on GPT-5.4-family web agents (per the abstract). Across the three OWASP-aligned adversarial goal categories in Table 1, ASR-ra values are consistently high (e.g., GPT-5.4 achieves 99.15%, 100.0%-&gt;99.15%, and comparable rates across categories; Qwen3-VL-4B/8B/PLUS similarly achieve ASR-ra in the 45-97% range depending on model and category), while Table 2 shows benign-task utility is preserved in most settings after poisoning. Compared against three adapted baseline attacks (Table 3), MemVenom consistently achieves the strongest end-to-end performance: on Qwen3-VL-8B-Instruct/SeeAct, MemVenom reaches 93.97% ASR-ra versus AgentPoison's 74.28%, CPA's 19.46%, and BadChain's 22.23%; AgentPoison achieves competitive malicious-recall rates (ASR-r) in some cases but falls behind in the combined ASR-ra metric, indicating retrieval-oriented poisoning alone is insufficient for reliable action manipulation. An ablation study (Table 4) confirms both attack components are necessary: adding stealthy OCR injection improves ASR-a/ASR-ra over text-only poisoning, and further adding adversarial perturbation yields the best overall performance; removing the recall-oriented retrieval component causes ASR-ra to collapse to 0.00% (malicious memory is never exposed to the agent), while removing the post-recall prioritization component leaves recall intact but substantially reduces the rate of successful malicious action induction. A defense evaluation (Table 5) against two plug-and-play safeguards (Hardcoded Safety Rules and LlamaGuard) shows both reduce end-to-end attack success only partially (e.g., LlamaGuard reduces ASR-ra on ReAct-WebAgent from 80.15% to 50.71%) but neither eliminates the threat. A retriever-transferability analysis (Figure 3) shows the optimized visual trigger transfers non-trivially across different image retrievers beyond the one it was optimized on, indicating the attack exploits shared visual representation structure rather than overfitting to a single retriever.</t>
        </is>
      </c>
      <c r="F54" s="5" t="n"/>
      <c r="G54" s="5" t="n"/>
      <c r="H54" s="5" t="n"/>
      <c r="I54" s="5" t="inlineStr">
        <is>
          <t>cf4df6c19699a57b0bee87a490146ffc99c7c950</t>
        </is>
      </c>
    </row>
    <row r="55">
      <c r="A55" s="4" t="n">
        <v>54</v>
      </c>
      <c r="B55" s="2" t="inlineStr">
        <is>
          <t>MemVenom: Triggered Poisoning of Multimodal Memories in Web Agents</t>
        </is>
      </c>
      <c r="C55" s="2" t="inlineStr">
        <is>
          <t>baselines_compared</t>
        </is>
      </c>
      <c r="D55" s="2" t="inlineStr">
        <is>
          <t>freetext</t>
        </is>
      </c>
      <c r="E55" s="2" t="inlineStr">
        <is>
          <t>Three prior attacks adapted to the multimodal web-agent memory setting: AgentPoison (a retrieval-poisoning attack, the strongest of the three adapted baselines but still weaker than MemVenom on combined ASR-ra), CPA (Corpus Poisoning Attack), and BadChain. Additionally, two defenses were evaluated against MemVenom: Hardcoded Safety Rules and LlamaGuard (an agent-level guardrail/safety-classification approach).</t>
        </is>
      </c>
      <c r="F55" s="5" t="n"/>
      <c r="G55" s="5" t="n"/>
      <c r="H55" s="5" t="n"/>
      <c r="I55" s="5" t="inlineStr">
        <is>
          <t>cf4df6c19699a57b0bee87a490146ffc99c7c950</t>
        </is>
      </c>
    </row>
    <row r="56">
      <c r="A56" s="4" t="n">
        <v>55</v>
      </c>
      <c r="B56" s="2" t="inlineStr">
        <is>
          <t>MemVenom: Triggered Poisoning of Multimodal Memories in Web Agents</t>
        </is>
      </c>
      <c r="C56" s="2" t="inlineStr">
        <is>
          <t>threat_model</t>
        </is>
      </c>
      <c r="D56" s="2" t="inlineStr">
        <is>
          <t>freetext</t>
        </is>
      </c>
      <c r="E56" s="2" t="inlineStr">
        <is>
          <t>Formal, explicit black-box adversarial threat model (Section 3.1). Attack scenario: in realistic black-box deployments, attackers cannot access proprietary VLMs, retriever internals, or memory scoring functions, but web-agent memories may be assembled from untrusted web observations, user interactions, shared memory collections, or third-party data sources, allowing an attacker to inject crafted multimodal entries that later influence the observation-recall-decision-action loop once recalled, without ever compromising the model or runtime. Attacker's capabilities: memory-level access only -- the attacker cannot modify the VLM backbone, policy model, retrieval encoder, action parser, inference prompts, or internal scores, but can inject a small number of multimodal (text, image, and graph-relation) memory entries before deployment or offline indexing, structured to appear as a coherent memory subgraph. Attacker's goals: induce an attacker-specified side goal while preserving normal utility under benign observations, activating poisoned memory only under trigger-bearing observations and then biasing the agent toward the recalled malicious evidence during action generation; because the malicious goal is isolated in a separate, replaceable goal-bearing memory component, switching to a new attack objective requires only replacing that component rather than re-optimizing the trigger-retrieval or post-recall-prioritization components, making the attack persistent, reusable, and goal-agnostic.</t>
        </is>
      </c>
      <c r="F56" s="5" t="n"/>
      <c r="G56" s="5" t="n"/>
      <c r="H56" s="5" t="n"/>
      <c r="I56" s="5" t="inlineStr">
        <is>
          <t>cf4df6c19699a57b0bee87a490146ffc99c7c950</t>
        </is>
      </c>
    </row>
    <row r="57">
      <c r="A57" s="4" t="n">
        <v>56</v>
      </c>
      <c r="B57" s="2" t="inlineStr">
        <is>
          <t>MemVenom: Triggered Poisoning of Multimodal Memories in Web Agents</t>
        </is>
      </c>
      <c r="C57" s="2" t="inlineStr">
        <is>
          <t>stated_limitations</t>
        </is>
      </c>
      <c r="D57" s="2" t="inlineStr">
        <is>
          <t>freetext</t>
        </is>
      </c>
      <c r="E57" s="2" t="inlineStr">
        <is>
          <t>Explicit 'Limitations' section (quoted/paraphrased, immediately following the Conclusion), listing three specific limitations: (1) the evaluation is conducted in controlled sandbox environments and selected web-agent frameworks, and while these settings cover diverse websites, agents, and VLM backbones, real-world deployments may involve more heterogeneous memory pipelines, retrieval policies, and action constraints not captured here; (2) the attack focuses specifically on graph-structured multimodal memory with screenshot-based retrieval, and other memory designs such as tool-specific memories, user-profile memories, or dynamically updated episodic memories may exhibit different security properties not addressed by this work; (3) the defense evaluation covers only lightweight plug-and-play safeguards (Hardcoded Safety Rules, LlamaGuard), and more advanced defenses that jointly reason about memory provenance, retrieval consistency, task alignment, and action consequences remain unexplored, left explicitly to future work. A separate Ethical Statement adds that this is a dual-use security study; all experiments use synthetic or harmless adversarial goals in controlled sandboxes with no real users, accounts, financial systems, or production websites targeted, to reduce practical misuse risk.</t>
        </is>
      </c>
      <c r="F57" s="5" t="n"/>
      <c r="G57" s="5" t="n"/>
      <c r="H57" s="5" t="n"/>
      <c r="I57" s="5" t="inlineStr">
        <is>
          <t>cf4df6c19699a57b0bee87a490146ffc99c7c950</t>
        </is>
      </c>
    </row>
    <row r="58">
      <c r="A58" s="4" t="n">
        <v>57</v>
      </c>
      <c r="B58" s="2" t="inlineStr">
        <is>
          <t>MemVenom: Triggered Poisoning of Multimodal Memories in Web Agents</t>
        </is>
      </c>
      <c r="C58" s="2" t="inlineStr">
        <is>
          <t>technical_summary</t>
        </is>
      </c>
      <c r="D58" s="2" t="inlineStr">
        <is>
          <t>freetext</t>
        </is>
      </c>
      <c r="E58" s="2" t="inlineStr">
        <is>
          <t>This paper identifies and systematically studies 'multimodal memory poisoning,' a previously underexplored attack surface in memory-augmented web agents that maintain persistent, graph-structured external memory storing both textual and visual (screenshot-based) evidence of past observations to support long-horizon reasoning. Unlike transient prompt-based attacks or prior text-only memory-poisoning work, the authors argue that once malicious content is written into persistent memory, it can be repeatedly recalled and compound its influence across multiple future decision steps -- and that this risk is amplified in multimodal web agents whose memory routinely stores images (webpage screenshots) alongside text, an attack surface no prior work directly targets. The authors propose MemVenom, a unified black-box, two-stage attack framework requiring only memory-level write access (no access to model parameters, retrieval-encoder internals, or inference prompts): (1) a trigger-conditioned retrieval-stage optimization that learns a visual trigger, rendered into a fixed region of webpage screenshots, to maximize the probability that poisoned memory entries are recalled when the trigger appears in the agent's current observation; and (2) a post-retrieval attack-induction stage that combines adversarial image perturbations with stealthy OCR-based text injection to bias the agent toward prioritizing the recalled malicious evidence over the user's original objective once it has been retrieved. These two optimized components are assembled together with a separate, freely replaceable 'goal-bearing' memory component encoding the specific attacker-chosen side goal, so that switching to an entirely new malicious objective requires only substituting this component rather than re-optimizing the retrieval trigger or the post-recall prioritization mechanism -- making the attack persistent, reusable across goals, and requiring no model-parameter modification or task-specific re-optimization. Evaluated across three web-agent frameworks (including SeeAct and ReAct-WebAgent) and four VLM backbones spanning both open-source (Qwen3-VL family) and closed-source (GPT-5.4) systems and multiple model scales, MemVenom achieves high end-to-end attack success (up to 99.15%) while largely preserving benign-task utility, substantially outperforms three adapted prior attacks (AgentPoison, CPA, BadChain) in combined retrieval-and-action success, transfers non-trivially across different image retrievers, and is shown to only partially degrade under two tested lightweight defenses (hardcoded safety rules and LlamaGuard), underscoring that neither eliminates the underlying vulnerability.</t>
        </is>
      </c>
      <c r="F58" s="5" t="n"/>
      <c r="G58" s="5" t="n"/>
      <c r="H58" s="5" t="n"/>
      <c r="I58" s="5" t="inlineStr">
        <is>
          <t>cf4df6c19699a57b0bee87a490146ffc99c7c950</t>
        </is>
      </c>
    </row>
    <row r="59">
      <c r="A59" s="4" t="n">
        <v>58</v>
      </c>
      <c r="B59" s="2" t="inlineStr">
        <is>
          <t>Document-Authored Control-Signal Impersonation: A Low-Cost Indirect Prompt Attack on RAG Safety Boundaries</t>
        </is>
      </c>
      <c r="C59" s="2" t="inlineStr">
        <is>
          <t>paper_identity</t>
        </is>
      </c>
      <c r="D59" s="2" t="inlineStr">
        <is>
          <t>check</t>
        </is>
      </c>
      <c r="E59" s="2" t="inlineStr">
        <is>
          <t>Is this PDF this paper?</t>
        </is>
      </c>
      <c r="F59" s="5" t="n"/>
      <c r="G59" s="5" t="n"/>
      <c r="H59" s="5" t="n"/>
      <c r="I59" s="5" t="inlineStr">
        <is>
          <t>c678482d8da6d9f65e629434caf99b6beafff8d7</t>
        </is>
      </c>
    </row>
    <row r="60">
      <c r="A60" s="4" t="n">
        <v>59</v>
      </c>
      <c r="B60" s="2" t="inlineStr">
        <is>
          <t>Document-Authored Control-Signal Impersonation: A Low-Cost Indirect Prompt Attack on RAG Safety Boundaries</t>
        </is>
      </c>
      <c r="C60" s="2" t="inlineStr">
        <is>
          <t>track</t>
        </is>
      </c>
      <c r="D60" s="2" t="inlineStr">
        <is>
          <t>core</t>
        </is>
      </c>
      <c r="E60" s="2" t="inlineStr">
        <is>
          <t>Security</t>
        </is>
      </c>
      <c r="F60" s="5" t="n"/>
      <c r="G60" s="5" t="n"/>
      <c r="H60" s="5" t="n"/>
      <c r="I60" s="5" t="inlineStr">
        <is>
          <t>c678482d8da6d9f65e629434caf99b6beafff8d7</t>
        </is>
      </c>
    </row>
    <row r="61">
      <c r="A61" s="4" t="n">
        <v>60</v>
      </c>
      <c r="B61" s="2" t="inlineStr">
        <is>
          <t>Document-Authored Control-Signal Impersonation: A Low-Cost Indirect Prompt Attack on RAG Safety Boundaries</t>
        </is>
      </c>
      <c r="C61" s="2" t="inlineStr">
        <is>
          <t>screening</t>
        </is>
      </c>
      <c r="D61" s="2" t="inlineStr">
        <is>
          <t>core</t>
        </is>
      </c>
      <c r="E61" s="2" t="inlineStr">
        <is>
          <t>Include</t>
        </is>
      </c>
      <c r="F61" s="5" t="n"/>
      <c r="G61" s="5" t="n"/>
      <c r="H61" s="5" t="n"/>
      <c r="I61" s="5" t="inlineStr">
        <is>
          <t>c678482d8da6d9f65e629434caf99b6beafff8d7</t>
        </is>
      </c>
    </row>
    <row r="62">
      <c r="A62" s="4" t="n">
        <v>61</v>
      </c>
      <c r="B62" s="2" t="inlineStr">
        <is>
          <t>Document-Authored Control-Signal Impersonation: A Low-Cost Indirect Prompt Attack on RAG Safety Boundaries</t>
        </is>
      </c>
      <c r="C62" s="2" t="inlineStr">
        <is>
          <t>role</t>
        </is>
      </c>
      <c r="D62" s="2" t="inlineStr">
        <is>
          <t>core</t>
        </is>
      </c>
      <c r="E62" s="2" t="inlineStr">
        <is>
          <t>attack</t>
        </is>
      </c>
      <c r="F62" s="5" t="n"/>
      <c r="G62" s="5" t="n"/>
      <c r="H62" s="5" t="n"/>
      <c r="I62" s="5" t="inlineStr">
        <is>
          <t>c678482d8da6d9f65e629434caf99b6beafff8d7</t>
        </is>
      </c>
    </row>
    <row r="63">
      <c r="A63" s="4" t="n">
        <v>62</v>
      </c>
      <c r="B63" s="2" t="inlineStr">
        <is>
          <t>Document-Authored Control-Signal Impersonation: A Low-Cost Indirect Prompt Attack on RAG Safety Boundaries</t>
        </is>
      </c>
      <c r="C63" s="2" t="inlineStr">
        <is>
          <t>channel</t>
        </is>
      </c>
      <c r="D63" s="2" t="inlineStr">
        <is>
          <t>core</t>
        </is>
      </c>
      <c r="E63" s="2" t="inlineStr">
        <is>
          <t>RAG</t>
        </is>
      </c>
      <c r="F63" s="5" t="n"/>
      <c r="G63" s="5" t="n"/>
      <c r="H63" s="5" t="n"/>
      <c r="I63" s="5" t="inlineStr">
        <is>
          <t>c678482d8da6d9f65e629434caf99b6beafff8d7</t>
        </is>
      </c>
    </row>
    <row r="64">
      <c r="A64" s="4" t="n">
        <v>63</v>
      </c>
      <c r="B64" s="2" t="inlineStr">
        <is>
          <t>Document-Authored Control-Signal Impersonation: A Low-Cost Indirect Prompt Attack on RAG Safety Boundaries</t>
        </is>
      </c>
      <c r="C64" s="2" t="inlineStr">
        <is>
          <t>consequence</t>
        </is>
      </c>
      <c r="D64" s="2" t="inlineStr">
        <is>
          <t>core</t>
        </is>
      </c>
      <c r="E64" s="2" t="inlineStr">
        <is>
          <t>data-exfiltration</t>
        </is>
      </c>
      <c r="F64" s="5" t="n"/>
      <c r="G64" s="5" t="n"/>
      <c r="H64" s="5" t="n"/>
      <c r="I64" s="5" t="inlineStr">
        <is>
          <t>c678482d8da6d9f65e629434caf99b6beafff8d7</t>
        </is>
      </c>
    </row>
    <row r="65">
      <c r="A65" s="4" t="n">
        <v>64</v>
      </c>
      <c r="B65" s="2" t="inlineStr">
        <is>
          <t>Document-Authored Control-Signal Impersonation: A Low-Cost Indirect Prompt Attack on RAG Safety Boundaries</t>
        </is>
      </c>
      <c r="C65" s="2" t="inlineStr">
        <is>
          <t>cites_track_a</t>
        </is>
      </c>
      <c r="D65" s="2" t="inlineStr">
        <is>
          <t>core</t>
        </is>
      </c>
      <c r="E65" s="2" t="inlineStr">
        <is>
          <t>Y</t>
        </is>
      </c>
      <c r="F65" s="5" t="n"/>
      <c r="G65" s="5" t="n"/>
      <c r="H65" s="5" t="n"/>
      <c r="I65" s="5" t="inlineStr">
        <is>
          <t>c678482d8da6d9f65e629434caf99b6beafff8d7</t>
        </is>
      </c>
    </row>
    <row r="66">
      <c r="A66" s="4" t="n">
        <v>65</v>
      </c>
      <c r="B66" s="2" t="inlineStr">
        <is>
          <t>Document-Authored Control-Signal Impersonation: A Low-Cost Indirect Prompt Attack on RAG Safety Boundaries</t>
        </is>
      </c>
      <c r="C66" s="2" t="inlineStr">
        <is>
          <t>cites_track_b</t>
        </is>
      </c>
      <c r="D66" s="2" t="inlineStr">
        <is>
          <t>core</t>
        </is>
      </c>
      <c r="E66" s="2" t="inlineStr">
        <is>
          <t>Y</t>
        </is>
      </c>
      <c r="F66" s="5" t="n"/>
      <c r="G66" s="5" t="n"/>
      <c r="H66" s="5" t="n"/>
      <c r="I66" s="5" t="inlineStr">
        <is>
          <t>c678482d8da6d9f65e629434caf99b6beafff8d7</t>
        </is>
      </c>
    </row>
    <row r="67">
      <c r="A67" s="4" t="n">
        <v>66</v>
      </c>
      <c r="B67" s="2" t="inlineStr">
        <is>
          <t>Document-Authored Control-Signal Impersonation: A Low-Cost Indirect Prompt Attack on RAG Safety Boundaries</t>
        </is>
      </c>
      <c r="C67" s="2" t="inlineStr">
        <is>
          <t>defense_intervention_point</t>
        </is>
      </c>
      <c r="D67" s="2" t="inlineStr">
        <is>
          <t>secondary</t>
        </is>
      </c>
      <c r="E67" s="2" t="inlineStr">
        <is>
          <t>none</t>
        </is>
      </c>
      <c r="F67" s="5" t="n"/>
      <c r="G67" s="5" t="n"/>
      <c r="H67" s="5" t="n"/>
      <c r="I67" s="5" t="inlineStr">
        <is>
          <t>c678482d8da6d9f65e629434caf99b6beafff8d7</t>
        </is>
      </c>
    </row>
    <row r="68">
      <c r="A68" s="4" t="n">
        <v>67</v>
      </c>
      <c r="B68" s="2" t="inlineStr">
        <is>
          <t>Document-Authored Control-Signal Impersonation: A Low-Cost Indirect Prompt Attack on RAG Safety Boundaries</t>
        </is>
      </c>
      <c r="C68" s="2" t="inlineStr">
        <is>
          <t>temporal_persistence</t>
        </is>
      </c>
      <c r="D68" s="2" t="inlineStr">
        <is>
          <t>secondary</t>
        </is>
      </c>
      <c r="E68" s="2" t="inlineStr">
        <is>
          <t>one-shot</t>
        </is>
      </c>
      <c r="F68" s="5" t="n"/>
      <c r="G68" s="5" t="n"/>
      <c r="H68" s="5" t="n"/>
      <c r="I68" s="5" t="inlineStr">
        <is>
          <t>c678482d8da6d9f65e629434caf99b6beafff8d7</t>
        </is>
      </c>
    </row>
    <row r="69">
      <c r="A69" s="4" t="n">
        <v>68</v>
      </c>
      <c r="B69" s="2" t="inlineStr">
        <is>
          <t>Document-Authored Control-Signal Impersonation: A Low-Cost Indirect Prompt Attack on RAG Safety Boundaries</t>
        </is>
      </c>
      <c r="C69" s="2" t="inlineStr">
        <is>
          <t>evidence_grade</t>
        </is>
      </c>
      <c r="D69" s="2" t="inlineStr">
        <is>
          <t>secondary</t>
        </is>
      </c>
      <c r="E69" s="2" t="inlineStr">
        <is>
          <t>C</t>
        </is>
      </c>
      <c r="F69" s="5" t="n"/>
      <c r="G69" s="5" t="n"/>
      <c r="H69" s="5" t="n"/>
      <c r="I69" s="5" t="inlineStr">
        <is>
          <t>c678482d8da6d9f65e629434caf99b6beafff8d7</t>
        </is>
      </c>
    </row>
    <row r="70">
      <c r="A70" s="4" t="n">
        <v>69</v>
      </c>
      <c r="B70" s="2" t="inlineStr">
        <is>
          <t>Document-Authored Control-Signal Impersonation: A Low-Cost Indirect Prompt Attack on RAG Safety Boundaries</t>
        </is>
      </c>
      <c r="C70" s="2" t="inlineStr">
        <is>
          <t>artifacts_released</t>
        </is>
      </c>
      <c r="D70" s="2" t="inlineStr">
        <is>
          <t>secondary</t>
        </is>
      </c>
      <c r="E70" s="2" t="inlineStr">
        <is>
          <t>The paper describes a prepared reproducibility artifact/package (Section IX, 'Artifact, Reproducibility, and Ethics') mapping formal experiments E1-E6 and M1 to scripts, runner commands, raw JSONL outputs, summary JSON files, prompt templates, canary generators, payload-coding codebooks, and table-regeneration scripts, plus a statistical appendix and a known-deviations file, but no plain-text repository URL (e.g., GitHub link) is given anywhere in the extracted text. Synthetic non-functional canaries are used throughout (no real credentials); real API keys, account identifiers, and provider credentials are explicitly excluded from any release.</t>
        </is>
      </c>
      <c r="F70" s="5" t="n"/>
      <c r="G70" s="5" t="n"/>
      <c r="H70" s="5" t="n"/>
      <c r="I70" s="5" t="inlineStr">
        <is>
          <t>c678482d8da6d9f65e629434caf99b6beafff8d7</t>
        </is>
      </c>
    </row>
    <row r="71">
      <c r="A71" s="4" t="n">
        <v>70</v>
      </c>
      <c r="B71" s="2" t="inlineStr">
        <is>
          <t>Document-Authored Control-Signal Impersonation: A Low-Cost Indirect Prompt Attack on RAG Safety Boundaries</t>
        </is>
      </c>
      <c r="C71" s="2" t="inlineStr">
        <is>
          <t>models_evaluated</t>
        </is>
      </c>
      <c r="D71" s="2" t="inlineStr">
        <is>
          <t>freetext</t>
        </is>
      </c>
      <c r="E71" s="2" t="inlineStr">
        <is>
          <t>Six model settings, interpreted by the author as distinct regimes rather than replications of one score: DeepSeek V4 Pro, DeepSeek V4 Flash, GPT-5.5, Gemini 3.1 Pro Low, Qwen3.5-397B, and GLM-4.7. Models were accessed through provider-compatible chat-completion APIs (not necessarily identical vendor deployments), with low-randomness decoding and fixed output budgets within each paired comparison; model identifier, access mode, endpoint family, run date, and decoding settings are logged per request.</t>
        </is>
      </c>
      <c r="F71" s="5" t="n"/>
      <c r="G71" s="5" t="n"/>
      <c r="H71" s="5" t="n"/>
      <c r="I71" s="5" t="inlineStr">
        <is>
          <t>c678482d8da6d9f65e629434caf99b6beafff8d7</t>
        </is>
      </c>
    </row>
    <row r="72">
      <c r="A72" s="4" t="n">
        <v>71</v>
      </c>
      <c r="B72" s="2" t="inlineStr">
        <is>
          <t>Document-Authored Control-Signal Impersonation: A Low-Cost Indirect Prompt Attack on RAG Safety Boundaries</t>
        </is>
      </c>
      <c r="C72" s="2" t="inlineStr">
        <is>
          <t>datasets_benchmarks</t>
        </is>
      </c>
      <c r="D72" s="2" t="inlineStr">
        <is>
          <t>freetext</t>
        </is>
      </c>
      <c r="E72" s="2" t="inlineStr">
        <is>
          <t>A custom multi-experiment evidence chain (E1-E6 plus a mitigation probe M1) built around synthetic, non-functional 'canary' strings (e.g., GitHub personal-access-token-like strings, Slack bot-token-like strings) that a system-side safety instruction explicitly forbids disclosing exactly. Experiments span toy, semi-realistic, embedding-based, and LangChain-style RAG retrieval pipelines (including public corpora such as SQuAD distractors), a signal taxonomy (imperative command cues, source-status cues, disclosure-policy cues, explicit quote-permission cues), prompt-pressure levels (weak/aggressive), system-control probes (label stripping, channel separation, retrieval-time redaction, output scanning), a source-authority attribution probe, and two prompt-injection detectors used to gate a bypass+leak metric. The primary outcome metric is Unsafe Disclosure Rate (UDR), with Lift = UDR(condition A) - UDR(baseline B) as the key comparative statistic, plus confidence intervals, paired significance tests, and FDR correction.</t>
        </is>
      </c>
      <c r="F72" s="5" t="n"/>
      <c r="G72" s="5" t="n"/>
      <c r="H72" s="5" t="n"/>
      <c r="I72" s="5" t="inlineStr">
        <is>
          <t>c678482d8da6d9f65e629434caf99b6beafff8d7</t>
        </is>
      </c>
    </row>
    <row r="73">
      <c r="A73" s="4" t="n">
        <v>72</v>
      </c>
      <c r="B73" s="2" t="inlineStr">
        <is>
          <t>Document-Authored Control-Signal Impersonation: A Low-Cost Indirect Prompt Attack on RAG Safety Boundaries</t>
        </is>
      </c>
      <c r="C73" s="2" t="inlineStr">
        <is>
          <t>key_result</t>
        </is>
      </c>
      <c r="D73" s="2" t="inlineStr">
        <is>
          <t>freetext</t>
        </is>
      </c>
      <c r="E73" s="2" t="inlineStr">
        <is>
          <t>DACSI (non-imperative, metadata-impersonating injection) produces substantial, model-conditional disclosure lift relative to a defended baseline. On DeepSeek V4 Pro, DACSI averages rise to 20.5%-30.5% (up to 33.0% peak) from a ~0.5% defended baseline. DeepSeek V4 Flash is a high-susceptibility regime, with DACSI averaging 89.3% and peaking at 99.0%, comparable to or exceeding traditional imperative injection's 85.3% average/98.5% peak in the same setting. Qwen3.5-397B shows a similar pattern (DACSI 87.5% average, 92.0% peak vs. traditional injection's 85.1% average, 89.5% peak). Strong-boundary models largely resist both attack families: GPT-5.5 stays at 0.1-1.5% across conditions, and Gemini 3.1 Pro Low stays low (5.0-28.0%) but still shows a specific 'official-cue' residual-risk pattern rising to 10.5% from a 0% baseline under certain source-authority framings. GLM-4.7 is described as a 'saturated leakage boundary' case, with rates of 72.8-98.0% across conditions -- already highly susceptible regardless of payload family. The E2 experiment (payload-subclass evidence) shows DACSI produces measurable lift over baseline even when gated through two independent prompt-injection detectors requiring both bypass (the detector fails to block the payload) and leak (the original target response discloses the canary): 20.5 percentage points lift on DeepSeek V4 Pro and 29.83 percentage points on DeepSeek V4 Flash, demonstrating DACSI payloads can evade command-word-oriented detector coverage precisely because they contain no imperative command language. Explicit source separation (marking document-authored content as data, distinct from system-authored labels) is identified as the most stable mitigating pattern across the tested system-control probes.</t>
        </is>
      </c>
      <c r="F73" s="5" t="n"/>
      <c r="G73" s="5" t="n"/>
      <c r="H73" s="5" t="n"/>
      <c r="I73" s="5" t="inlineStr">
        <is>
          <t>c678482d8da6d9f65e629434caf99b6beafff8d7</t>
        </is>
      </c>
    </row>
    <row r="74">
      <c r="A74" s="4" t="n">
        <v>73</v>
      </c>
      <c r="B74" s="2" t="inlineStr">
        <is>
          <t>Document-Authored Control-Signal Impersonation: A Low-Cost Indirect Prompt Attack on RAG Safety Boundaries</t>
        </is>
      </c>
      <c r="C74" s="2" t="inlineStr">
        <is>
          <t>baselines_compared</t>
        </is>
      </c>
      <c r="D74" s="2" t="inlineStr">
        <is>
          <t>freetext</t>
        </is>
      </c>
      <c r="E74" s="2" t="inlineStr">
        <is>
          <t>DACSI (non-imperative, metadata/provenance/policy-impersonating payloads) is compared against traditional/imperative command-style prompt injection (e.g., 'ignore previous instructions') across the same six model settings, prompt-pressure levels, and RAG-mediated pipelines. A defended baseline (system-side safety instruction with no injection) establishes the reference UDR for lift calculations. System-control mitigation probes (label stripping, generic warnings, channel separation, retrieval-time redaction, output scanning) are compared against each other and against an undefended condition, though the author explicitly does not claim a full horizontal comparison against complete implementations of prior defenses (Spotlighting, StruQ, CaMeL-style designs, attention-based defenses).</t>
        </is>
      </c>
      <c r="F74" s="5" t="n"/>
      <c r="G74" s="5" t="n"/>
      <c r="H74" s="5" t="n"/>
      <c r="I74" s="5" t="inlineStr">
        <is>
          <t>c678482d8da6d9f65e629434caf99b6beafff8d7</t>
        </is>
      </c>
    </row>
    <row r="75">
      <c r="A75" s="4" t="n">
        <v>74</v>
      </c>
      <c r="B75" s="2" t="inlineStr">
        <is>
          <t>Document-Authored Control-Signal Impersonation: A Low-Cost Indirect Prompt Attack on RAG Safety Boundaries</t>
        </is>
      </c>
      <c r="C75" s="2" t="inlineStr">
        <is>
          <t>threat_model</t>
        </is>
      </c>
      <c r="D75" s="2" t="inlineStr">
        <is>
          <t>freetext</t>
        </is>
      </c>
      <c r="E75" s="2" t="inlineStr">
        <is>
          <t>Formal, narrowly-scoped threat model (Section III.A-C) for a novel indirect-prompt-injection payload subclass. System and attacker model: the attacker does not change the system prompt, model, retriever, or user query; the attacker only authors retrievable text (a webpage, support ticket, wiki page, or runbook fragment) that may later be retrieved into a RAG pipeline's context. DACSI (Document-Authored Control-Signal Impersonation) is defined as a non-imperative, metadata-like payload subclass within indirect prompt injection: rather than issuing an explicit override command ('ignore previous instructions'), the attacker-authored document text impersonates metadata, provenance, authority, or disclosure-policy signals (e.g., a line reading 'official internal note,' 'source status: verified,' or 'disclosure policy: exact quote allowed') that appear control-relevant to the model, exploiting the fact that RAG prompt rendering collapses trusted system-authored control text and untrusted document-authored text into the same natural-language token channel with no runtime mechanism to distinguish source authority. The security question DACSI targets is therefore not whether a model obeys a hostile command, but whether it assigns control relevance to document-authored metadata-like text and treats document-authored labels as policy rather than as data -- explicitly framed as a payload subclass and prompt-rendering failure mode within the broader indirect-prompt-injection category, not a universal attack primitive or an enterprise-deployment risk estimate.</t>
        </is>
      </c>
      <c r="F75" s="5" t="n"/>
      <c r="G75" s="5" t="n"/>
      <c r="H75" s="5" t="n"/>
      <c r="I75" s="5" t="inlineStr">
        <is>
          <t>c678482d8da6d9f65e629434caf99b6beafff8d7</t>
        </is>
      </c>
    </row>
    <row r="76">
      <c r="A76" s="4" t="n">
        <v>75</v>
      </c>
      <c r="B76" s="2" t="inlineStr">
        <is>
          <t>Document-Authored Control-Signal Impersonation: A Low-Cost Indirect Prompt Attack on RAG Safety Boundaries</t>
        </is>
      </c>
      <c r="C76" s="2" t="inlineStr">
        <is>
          <t>stated_limitations</t>
        </is>
      </c>
      <c r="D76" s="2" t="inlineStr">
        <is>
          <t>freetext</t>
        </is>
      </c>
      <c r="E76" s="2" t="inlineStr">
        <is>
          <t>The paper contains an explicit Section X ('Limitations and Validity Threats') with four distinct points: (1) synthetic disclosure metric -- UDR measures only whether a synthetic canary string is reproduced, not real credential compromise, account takeover, or downstream exploitation, which additionally depends on credential distribution, redaction systems, access controls, retriever behavior, user workflows, monitoring, and downstream enforcement not modeled here; (2) prompt and coding validity -- prompt experiments are inherently sensitive to wording, mitigated via matched baselines, fixed canary-bearing lines, negative controls, nonsense labels, multiple surface forms, exact template release, and auditable payload coding, but outcome coding relies on string matching and partial-leak rules, and ambiguous outputs may still require human recoding; (3) external validity -- the study covers six model settings and toy/semi-realistic/embedding/LangChain-style public-corpus RAG reproductions, but not a full enterprise end-to-end deployment with production vector databases, rerankers, or an enterprise attack-rate estimate; (4) scope and model-version validity -- the signal taxonomy tested is explicitly incomplete, and DACSI effects depend on task pressure, model safety boundaries, retriever choice, chunking, context assembly, canary format, and response policy; several models were accessed via provider-compatible APIs rather than identical vendor deployments, so results should be interpreted as evidence about the tested model settings, not all deployments of a named model family. A further explicit caveat (Section VIII) states the tested mitigations -- label stripping, generic warning, channel separation, retrieval-time redaction, output scanning -- are 'system-control probes, not complete defenses,' and the paper makes no claim of a full horizontal evaluation against complete implementations of Spotlighting, StruQ, CaMeL-style designs, attention-based defenses, or enterprise controls.</t>
        </is>
      </c>
      <c r="F76" s="5" t="n"/>
      <c r="G76" s="5" t="n"/>
      <c r="H76" s="5" t="n"/>
      <c r="I76" s="5" t="inlineStr">
        <is>
          <t>c678482d8da6d9f65e629434caf99b6beafff8d7</t>
        </is>
      </c>
    </row>
    <row r="77">
      <c r="A77" s="4" t="n">
        <v>76</v>
      </c>
      <c r="B77" s="2" t="inlineStr">
        <is>
          <t>Document-Authored Control-Signal Impersonation: A Low-Cost Indirect Prompt Attack on RAG Safety Boundaries</t>
        </is>
      </c>
      <c r="C77" s="2" t="inlineStr">
        <is>
          <t>technical_summary</t>
        </is>
      </c>
      <c r="D77" s="2" t="inlineStr">
        <is>
          <t>freetext</t>
        </is>
      </c>
      <c r="E77" s="2" t="inlineStr">
        <is>
          <t>This paper defines and empirically characterizes Document-Authored Control-Signal Impersonation (DACSI), a payload subclass within indirect prompt injection distinguished from conventional command-style injection ('ignore previous instructions') by containing no imperative language at all. Instead, DACSI payloads embed text that impersonates metadata, provenance, authority, or disclosure-policy signals -- labels like 'official internal note,' 'source status: verified,' or 'disclosure policy: exact quote allowed' -- inside retrievable documents (webpages, support tickets, wiki pages, runbook fragments) that a RAG system's retriever may later pull into the model's context. The central architectural vulnerability DACSI exploits is that RAG prompt rendering typically serializes system-authored control text (safety labels, policies) and untrusted document-authored text into the same undifferentiated natural-language token stream, with the application-level boundary between 'control' and 'data' collapsing into an ambiguity the model itself must resolve, since it receives both as tokens with no runtime source-authority marker. The author frames this as a question distinct from command obedience: not whether a model follows a hostile instruction, but whether it assigns control relevance to document-authored metadata-like text, treating document-authored labels as policy rather than as data. Empirically, the paper runs a chain of controlled experiments (E1-E6, M1) across six LLM regimes, measuring Unsafe Disclosure Rate of synthetic non-functional canary strings (e.g., fake API-token-like values) under a system instruction explicitly prohibiting exact disclosure, and interprets results by model regime rather than treating the six models as equal replications -- finding DeepSeek V4 Pro and Qwen3.5-397B show a clean positive lift from DACSI over baseline, DeepSeek V4 Flash is highly susceptible to both DACSI and traditional injection, GPT-5.5 and Gemini 3.1 Pro Low are comparatively strong-boundary models with narrow residual risks tied to specific 'official-cue' framings, and GLM-4.7 is already near-saturated in leakage regardless of payload style. A key methodological contribution is demonstrating that DACSI payloads can bypass command-word-oriented prompt-injection detectors specifically because they lack imperative language, evidenced via a bypass+leak metric gated through two independent detectors, and that among tested mitigations, explicit separation of system-authored and document-authored text channels is the most stable pattern for suppressing the effect.</t>
        </is>
      </c>
      <c r="F77" s="5" t="n"/>
      <c r="G77" s="5" t="n"/>
      <c r="H77" s="5" t="n"/>
      <c r="I77" s="5" t="inlineStr">
        <is>
          <t>c678482d8da6d9f65e629434caf99b6beafff8d7</t>
        </is>
      </c>
    </row>
    <row r="78">
      <c r="A78" s="4" t="n">
        <v>77</v>
      </c>
      <c r="B78" s="2" t="inlineStr">
        <is>
          <t>Automatic Red Teaming LLM-Based Agents With Model Context Protocol Tools</t>
        </is>
      </c>
      <c r="C78" s="2" t="inlineStr">
        <is>
          <t>paper_identity</t>
        </is>
      </c>
      <c r="D78" s="2" t="inlineStr">
        <is>
          <t>check</t>
        </is>
      </c>
      <c r="E78" s="2" t="inlineStr">
        <is>
          <t>Is this PDF this paper?</t>
        </is>
      </c>
      <c r="F78" s="5" t="n"/>
      <c r="G78" s="5" t="n"/>
      <c r="H78" s="5" t="n"/>
      <c r="I78" s="5" t="inlineStr">
        <is>
          <t>299ec08b60dbb993f96cf45c011c387477e3f9c8</t>
        </is>
      </c>
    </row>
    <row r="79">
      <c r="A79" s="4" t="n">
        <v>78</v>
      </c>
      <c r="B79" s="2" t="inlineStr">
        <is>
          <t>Automatic Red Teaming LLM-Based Agents With Model Context Protocol Tools</t>
        </is>
      </c>
      <c r="C79" s="2" t="inlineStr">
        <is>
          <t>track</t>
        </is>
      </c>
      <c r="D79" s="2" t="inlineStr">
        <is>
          <t>core</t>
        </is>
      </c>
      <c r="E79" s="2" t="inlineStr">
        <is>
          <t>Security</t>
        </is>
      </c>
      <c r="F79" s="5" t="n"/>
      <c r="G79" s="5" t="n"/>
      <c r="H79" s="5" t="n"/>
      <c r="I79" s="5" t="inlineStr">
        <is>
          <t>299ec08b60dbb993f96cf45c011c387477e3f9c8</t>
        </is>
      </c>
    </row>
    <row r="80">
      <c r="A80" s="4" t="n">
        <v>79</v>
      </c>
      <c r="B80" s="2" t="inlineStr">
        <is>
          <t>Automatic Red Teaming LLM-Based Agents With Model Context Protocol Tools</t>
        </is>
      </c>
      <c r="C80" s="2" t="inlineStr">
        <is>
          <t>screening</t>
        </is>
      </c>
      <c r="D80" s="2" t="inlineStr">
        <is>
          <t>core</t>
        </is>
      </c>
      <c r="E80" s="2" t="inlineStr">
        <is>
          <t>Include</t>
        </is>
      </c>
      <c r="F80" s="5" t="n"/>
      <c r="G80" s="5" t="n"/>
      <c r="H80" s="5" t="n"/>
      <c r="I80" s="5" t="inlineStr">
        <is>
          <t>299ec08b60dbb993f96cf45c011c387477e3f9c8</t>
        </is>
      </c>
    </row>
    <row r="81">
      <c r="A81" s="4" t="n">
        <v>80</v>
      </c>
      <c r="B81" s="2" t="inlineStr">
        <is>
          <t>Automatic Red Teaming LLM-Based Agents With Model Context Protocol Tools</t>
        </is>
      </c>
      <c r="C81" s="2" t="inlineStr">
        <is>
          <t>role</t>
        </is>
      </c>
      <c r="D81" s="2" t="inlineStr">
        <is>
          <t>core</t>
        </is>
      </c>
      <c r="E81" s="2" t="inlineStr">
        <is>
          <t>attack</t>
        </is>
      </c>
      <c r="F81" s="5" t="n"/>
      <c r="G81" s="5" t="n"/>
      <c r="H81" s="5" t="n"/>
      <c r="I81" s="5" t="inlineStr">
        <is>
          <t>299ec08b60dbb993f96cf45c011c387477e3f9c8</t>
        </is>
      </c>
    </row>
    <row r="82">
      <c r="A82" s="4" t="n">
        <v>81</v>
      </c>
      <c r="B82" s="2" t="inlineStr">
        <is>
          <t>Automatic Red Teaming LLM-Based Agents With Model Context Protocol Tools</t>
        </is>
      </c>
      <c r="C82" s="2" t="inlineStr">
        <is>
          <t>channel</t>
        </is>
      </c>
      <c r="D82" s="2" t="inlineStr">
        <is>
          <t>core</t>
        </is>
      </c>
      <c r="E82" s="2" t="inlineStr">
        <is>
          <t>tool-metadata</t>
        </is>
      </c>
      <c r="F82" s="5" t="n"/>
      <c r="G82" s="5" t="n"/>
      <c r="H82" s="5" t="n"/>
      <c r="I82" s="5" t="inlineStr">
        <is>
          <t>299ec08b60dbb993f96cf45c011c387477e3f9c8</t>
        </is>
      </c>
    </row>
    <row r="83">
      <c r="A83" s="4" t="n">
        <v>82</v>
      </c>
      <c r="B83" s="2" t="inlineStr">
        <is>
          <t>Automatic Red Teaming LLM-Based Agents With Model Context Protocol Tools</t>
        </is>
      </c>
      <c r="C83" s="2" t="inlineStr">
        <is>
          <t>consequence</t>
        </is>
      </c>
      <c r="D83" s="2" t="inlineStr">
        <is>
          <t>core</t>
        </is>
      </c>
      <c r="E83" s="2" t="inlineStr">
        <is>
          <t>goal-hijack</t>
        </is>
      </c>
      <c r="F83" s="5" t="n"/>
      <c r="G83" s="5" t="n"/>
      <c r="H83" s="5" t="n"/>
      <c r="I83" s="5" t="inlineStr">
        <is>
          <t>299ec08b60dbb993f96cf45c011c387477e3f9c8</t>
        </is>
      </c>
    </row>
    <row r="84">
      <c r="A84" s="4" t="n">
        <v>83</v>
      </c>
      <c r="B84" s="2" t="inlineStr">
        <is>
          <t>Automatic Red Teaming LLM-Based Agents With Model Context Protocol Tools</t>
        </is>
      </c>
      <c r="C84" s="2" t="inlineStr">
        <is>
          <t>cites_track_a</t>
        </is>
      </c>
      <c r="D84" s="2" t="inlineStr">
        <is>
          <t>core</t>
        </is>
      </c>
      <c r="E84" s="2" t="inlineStr">
        <is>
          <t>Y</t>
        </is>
      </c>
      <c r="F84" s="5" t="n"/>
      <c r="G84" s="5" t="n"/>
      <c r="H84" s="5" t="n"/>
      <c r="I84" s="5" t="inlineStr">
        <is>
          <t>299ec08b60dbb993f96cf45c011c387477e3f9c8</t>
        </is>
      </c>
    </row>
    <row r="85">
      <c r="A85" s="4" t="n">
        <v>84</v>
      </c>
      <c r="B85" s="2" t="inlineStr">
        <is>
          <t>Automatic Red Teaming LLM-Based Agents With Model Context Protocol Tools</t>
        </is>
      </c>
      <c r="C85" s="2" t="inlineStr">
        <is>
          <t>cites_track_b</t>
        </is>
      </c>
      <c r="D85" s="2" t="inlineStr">
        <is>
          <t>core</t>
        </is>
      </c>
      <c r="E85" s="2" t="inlineStr">
        <is>
          <t>N</t>
        </is>
      </c>
      <c r="F85" s="5" t="n"/>
      <c r="G85" s="5" t="n"/>
      <c r="H85" s="5" t="n"/>
      <c r="I85" s="5" t="inlineStr">
        <is>
          <t>299ec08b60dbb993f96cf45c011c387477e3f9c8</t>
        </is>
      </c>
    </row>
    <row r="86">
      <c r="A86" s="4" t="n">
        <v>85</v>
      </c>
      <c r="B86" s="2" t="inlineStr">
        <is>
          <t>Automatic Red Teaming LLM-Based Agents With Model Context Protocol Tools</t>
        </is>
      </c>
      <c r="C86" s="2" t="inlineStr">
        <is>
          <t>defense_intervention_point</t>
        </is>
      </c>
      <c r="D86" s="2" t="inlineStr">
        <is>
          <t>secondary</t>
        </is>
      </c>
      <c r="E86" s="2" t="inlineStr">
        <is>
          <t>none</t>
        </is>
      </c>
      <c r="F86" s="5" t="n"/>
      <c r="G86" s="5" t="n"/>
      <c r="H86" s="5" t="n"/>
      <c r="I86" s="5" t="inlineStr">
        <is>
          <t>299ec08b60dbb993f96cf45c011c387477e3f9c8</t>
        </is>
      </c>
    </row>
    <row r="87">
      <c r="A87" s="4" t="n">
        <v>86</v>
      </c>
      <c r="B87" s="2" t="inlineStr">
        <is>
          <t>Automatic Red Teaming LLM-Based Agents With Model Context Protocol Tools</t>
        </is>
      </c>
      <c r="C87" s="2" t="inlineStr">
        <is>
          <t>temporal_persistence</t>
        </is>
      </c>
      <c r="D87" s="2" t="inlineStr">
        <is>
          <t>secondary</t>
        </is>
      </c>
      <c r="E87" s="2" t="inlineStr">
        <is>
          <t>one-shot</t>
        </is>
      </c>
      <c r="F87" s="5" t="n"/>
      <c r="G87" s="5" t="n"/>
      <c r="H87" s="5" t="n"/>
      <c r="I87" s="5" t="inlineStr">
        <is>
          <t>299ec08b60dbb993f96cf45c011c387477e3f9c8</t>
        </is>
      </c>
    </row>
    <row r="88">
      <c r="A88" s="4" t="n">
        <v>87</v>
      </c>
      <c r="B88" s="2" t="inlineStr">
        <is>
          <t>Automatic Red Teaming LLM-Based Agents With Model Context Protocol Tools</t>
        </is>
      </c>
      <c r="C88" s="2" t="inlineStr">
        <is>
          <t>evidence_grade</t>
        </is>
      </c>
      <c r="D88" s="2" t="inlineStr">
        <is>
          <t>secondary</t>
        </is>
      </c>
      <c r="E88" s="2" t="inlineStr">
        <is>
          <t>C</t>
        </is>
      </c>
      <c r="F88" s="5" t="n"/>
      <c r="G88" s="5" t="n"/>
      <c r="H88" s="5" t="n"/>
      <c r="I88" s="5" t="inlineStr">
        <is>
          <t>299ec08b60dbb993f96cf45c011c387477e3f9c8</t>
        </is>
      </c>
    </row>
    <row r="89">
      <c r="A89" s="4" t="n">
        <v>88</v>
      </c>
      <c r="B89" s="2" t="inlineStr">
        <is>
          <t>Automatic Red Teaming LLM-Based Agents With Model Context Protocol Tools</t>
        </is>
      </c>
      <c r="C89" s="2" t="inlineStr">
        <is>
          <t>artifacts_released</t>
        </is>
      </c>
      <c r="D89" s="2" t="inlineStr">
        <is>
          <t>secondary</t>
        </is>
      </c>
      <c r="E89" s="2" t="inlineStr">
        <is>
          <t>No public code release; the authors explicitly restrict code sharing to verified researchers and institutions upon request as an ethical safeguard, and state they do not upload the generated malicious MCP servers to any public MCP repositories.</t>
        </is>
      </c>
      <c r="F89" s="5" t="n"/>
      <c r="G89" s="5" t="n"/>
      <c r="H89" s="5" t="n"/>
      <c r="I89" s="5" t="inlineStr">
        <is>
          <t>299ec08b60dbb993f96cf45c011c387477e3f9c8</t>
        </is>
      </c>
    </row>
    <row r="90">
      <c r="A90" s="4" t="n">
        <v>89</v>
      </c>
      <c r="B90" s="2" t="inlineStr">
        <is>
          <t>Automatic Red Teaming LLM-Based Agents With Model Context Protocol Tools</t>
        </is>
      </c>
      <c r="C90" s="2" t="inlineStr">
        <is>
          <t>models_evaluated</t>
        </is>
      </c>
      <c r="D90" s="2" t="inlineStr">
        <is>
          <t>freetext</t>
        </is>
      </c>
      <c r="E90" s="2" t="inlineStr">
        <is>
          <t>Target/victim LLM-based agents: Claude Desktop and Cline, each tested with multiple backend LLMs -- Claude Opus 4.1, Claude Opus 4, Claude Sonnet 4, Claude Sonnet 3.7, DeepSeek-V3.1, GPT-5-chat-latest, and GPT-4.1. DeepSeek-V3.1 is also used as the backend LLM for the authors' reimplementation of the A.I.G. detection baseline, and (implicitly) an LLM powers AutoMalTool's own Initial Generator, Oracle, Effectiveness Evaluator, and Tool Optimizer agents.</t>
        </is>
      </c>
      <c r="F90" s="5" t="n"/>
      <c r="G90" s="5" t="n"/>
      <c r="H90" s="5" t="n"/>
      <c r="I90" s="5" t="inlineStr">
        <is>
          <t>299ec08b60dbb993f96cf45c011c387477e3f9c8</t>
        </is>
      </c>
    </row>
    <row r="91">
      <c r="A91" s="4" t="n">
        <v>90</v>
      </c>
      <c r="B91" s="2" t="inlineStr">
        <is>
          <t>Automatic Red Teaming LLM-Based Agents With Model Context Protocol Tools</t>
        </is>
      </c>
      <c r="C91" s="2" t="inlineStr">
        <is>
          <t>datasets_benchmarks</t>
        </is>
      </c>
      <c r="D91" s="2" t="inlineStr">
        <is>
          <t>freetext</t>
        </is>
      </c>
      <c r="E91" s="2" t="inlineStr">
        <is>
          <t>No pre-existing benchmark; the authors construct their own evaluation using three popular real-world benign MCP server packages spanning different domains (Alpaca MCP Server for financial trading, WhatsApp MCP Server for messaging, Filesystem MCP Server for file operations), totaling 53 MCP tools, from which they generate 247, 117, and 130 generation tasks (tool + plausible user task + malicious behavior type) respectively. Detection evasiveness is evaluated against two SOTA detection methods, MCP-Scan and A.I.G (reimplemented). Metrics: Generation Success Rate (GSR), Effective Success Rate (ESR), Evasion Rate (ER), plus financial (token/dollar cost) and time (generation duration, optimization iterations) overheads.</t>
        </is>
      </c>
      <c r="F91" s="5" t="n"/>
      <c r="G91" s="5" t="n"/>
      <c r="H91" s="5" t="n"/>
      <c r="I91" s="5" t="inlineStr">
        <is>
          <t>299ec08b60dbb993f96cf45c011c387477e3f9c8</t>
        </is>
      </c>
    </row>
    <row r="92">
      <c r="A92" s="4" t="n">
        <v>91</v>
      </c>
      <c r="B92" s="2" t="inlineStr">
        <is>
          <t>Automatic Red Teaming LLM-Based Agents With Model Context Protocol Tools</t>
        </is>
      </c>
      <c r="C92" s="2" t="inlineStr">
        <is>
          <t>key_result</t>
        </is>
      </c>
      <c r="D92" s="2" t="inlineStr">
        <is>
          <t>freetext</t>
        </is>
      </c>
      <c r="E92" s="2" t="inlineStr">
        <is>
          <t>AutoMalTool achieves a high average Generation Success Rate of about 85.0% (93.1% Alpaca, 89.7% WhatsApp, 72.3% Filesystem) and an average Effective Success Rate of 35.3% across agents and servers for both incorrect parameter invocation (IPI) and output result manipulation (ORM) attacks, with per-configuration ESR exceeding 70% in some cases (e.g., Cline+DeepSeekV3.1 on WhatsApp IPI reaches 83.3%). IPI attacks are consistently easier to induce than ORM attacks across nearly all models and servers, since manipulating tool output interpretation requires the malicious behavior to remain both functionally convincing and consistent, unlike simply invoking wrong parameters. Robustness varies substantially by agent and model: Cline shows greater robustness than Claude Desktop (e.g., Alpaca+Claude Sonnet 4 ESR of 67.1% for Cline vs. 71.4% for Claude Desktop); Claude Opus 4.1 is the most robust model overall regardless of server or attack type; and counterintuitively GPT-4.1 is more robust than the newer GPT-5-chat-latest, showing that increased model sophistication does not reliably correlate with better resistance to tool poisoning. The generated malicious tools are highly evasive against existing defenses: evasion rates (ER) reach 88.9%/76.6% (IPI) and 95.5%/87.5% (ORM) against MCP-Scan and A.I.G respectively on the Alpaca server, with detection rates as low as roughly 11.1% (MCP-Scan) and 23.4% (A.I.G) overall -- meaning these SOTA defenses are largely ineffective against AutoMalTool's outputs. AutoMalTool is also cheap and fast: average generation cost is under 15,000 tokens (~$0.03) and ~200 seconds per malicious tool, requiring on average only ~2 of a maximum 10 allowed optimization iterations. A notable qualitative finding is that AutoMalTool spontaneously learns to embed special Unicode tokens (e.g., bullet/arrow/warning symbols) in malicious tool descriptions, which measurably enhance attack effectiveness, likely by obfuscating text or introducing misleading visual cues.</t>
        </is>
      </c>
      <c r="F92" s="5" t="n"/>
      <c r="G92" s="5" t="n"/>
      <c r="H92" s="5" t="n"/>
      <c r="I92" s="5" t="inlineStr">
        <is>
          <t>299ec08b60dbb993f96cf45c011c387477e3f9c8</t>
        </is>
      </c>
    </row>
    <row r="93">
      <c r="A93" s="4" t="n">
        <v>92</v>
      </c>
      <c r="B93" s="2" t="inlineStr">
        <is>
          <t>Automatic Red Teaming LLM-Based Agents With Model Context Protocol Tools</t>
        </is>
      </c>
      <c r="C93" s="2" t="inlineStr">
        <is>
          <t>baselines_compared</t>
        </is>
      </c>
      <c r="D93" s="2" t="inlineStr">
        <is>
          <t>freetext</t>
        </is>
      </c>
      <c r="E93" s="2" t="inlineStr">
        <is>
          <t>AutoMalTool is compared against two SOTA MCP malicious-tool detection methods as defense baselines it must evade: MCP-Scan (a black-box static-analysis tool metadata scanner) and A.I.G (an LLM-agent-based, more holistic code-analysis detector, reimplemented by the authors using DeepSeek-V3.1 as its backend). The paper also situates its automated approach against prior manual/proof-of-concept red-teaming work (e.g., Song et al., which produced only three hand-crafted weather-related malicious MCP examples), framing AutoMalTool as the first systematic, automated alternative.</t>
        </is>
      </c>
      <c r="F93" s="5" t="n"/>
      <c r="G93" s="5" t="n"/>
      <c r="H93" s="5" t="n"/>
      <c r="I93" s="5" t="inlineStr">
        <is>
          <t>299ec08b60dbb993f96cf45c011c387477e3f9c8</t>
        </is>
      </c>
    </row>
    <row r="94">
      <c r="A94" s="4" t="n">
        <v>93</v>
      </c>
      <c r="B94" s="2" t="inlineStr">
        <is>
          <t>Automatic Red Teaming LLM-Based Agents With Model Context Protocol Tools</t>
        </is>
      </c>
      <c r="C94" s="2" t="inlineStr">
        <is>
          <t>threat_model</t>
        </is>
      </c>
      <c r="D94" s="2" t="inlineStr">
        <is>
          <t>freetext</t>
        </is>
      </c>
      <c r="E94" s="2" t="inlineStr">
        <is>
          <t>Black-box attacker who is a malicious user capable of creating and uploading MCP server packages containing malicious tools to open-source package repositories (PyPI, npm) or MCP marketplaces (MCP.so, Smithery), compromising the software supply chain of LLM-based agents whose developers unknowingly install the poisoned package. The attacker has no knowledge of the target LLM-based agent's internal architecture or underlying LLM. The attack (tool poisoning via metadata infection) injects malicious instructions into MCP tool metadata (name, description, input schema) rather than the tool's executable code, exploiting the fact that agents rely on this metadata for tool selection, parameter grounding, and result interpretation. Two attacker objective classes are targeted: incorrect parameter invocation (manipulating the parameter-grounding stage, e.g., causing a trading agent to buy the wrong stock) and output results misinterpretation (manipulating the result-interpretation stage, e.g., causing an agent to draw incorrect conclusions from market data). Generated malicious tools must simultaneously preserve their original benign code functionality (verified via static-code-analysis-based modification), induce the intended malicious behavior in realistic user-task scenarios, and evade existing detection mechanisms such as MCP-Scan and A.I.G.</t>
        </is>
      </c>
      <c r="F94" s="5" t="n"/>
      <c r="G94" s="5" t="n"/>
      <c r="H94" s="5" t="n"/>
      <c r="I94" s="5" t="inlineStr">
        <is>
          <t>299ec08b60dbb993f96cf45c011c387477e3f9c8</t>
        </is>
      </c>
    </row>
    <row r="95">
      <c r="A95" s="4" t="n">
        <v>94</v>
      </c>
      <c r="B95" s="2" t="inlineStr">
        <is>
          <t>Automatic Red Teaming LLM-Based Agents With Model Context Protocol Tools</t>
        </is>
      </c>
      <c r="C95" s="2" t="inlineStr">
        <is>
          <t>stated_limitations</t>
        </is>
      </c>
      <c r="D95" s="2" t="inlineStr">
        <is>
          <t>freetext</t>
        </is>
      </c>
      <c r="E95" s="2" t="inlineStr">
        <is>
          <t>The paper has an explicit Section V-A 'Limitations &amp; Future Directions.' It notes the study focuses on only two malicious behavior types (incorrect parameter invocation and output result manipulation), leaving unexplored other attack classes such as exploiting MCP-tool/agent integration vulnerabilities for unauthorized system access, sensitive-data exfiltration, or tool-shadowing attacks that incorrectly invoke other integrated MCP tools -- flagged as future work. It also frames two further gaps as calls to action rather than self-critiques: current LLM-based agents lack adequate robustness against tool poisoning (motivating future work on adversarial training using AutoMalTool-generated examples), and current malicious-MCP-server detection methods (MCP-Scan, A.I.G) are easily evaded, motivating future development of more robust behavior-based or anomaly-detection approaches, especially since open-source MCP repositories like MCP.so are noted (citing prior work) to lack integrity/security verification mechanisms for hosted packages. A separate 'Potential Ethical Concerns' subsection (V-B) acknowledges the dual-use risk of the research and describes mitigations (restricted code sharing to verified researchers, no upload of malicious packages to public repositories) rather than describing empirical/methodological limitations.</t>
        </is>
      </c>
      <c r="F95" s="5" t="n"/>
      <c r="G95" s="5" t="n"/>
      <c r="H95" s="5" t="n"/>
      <c r="I95" s="5" t="inlineStr">
        <is>
          <t>299ec08b60dbb993f96cf45c011c387477e3f9c8</t>
        </is>
      </c>
    </row>
    <row r="96">
      <c r="A96" s="4" t="n">
        <v>95</v>
      </c>
      <c r="B96" s="2" t="inlineStr">
        <is>
          <t>Automatic Red Teaming LLM-Based Agents With Model Context Protocol Tools</t>
        </is>
      </c>
      <c r="C96" s="2" t="inlineStr">
        <is>
          <t>technical_summary</t>
        </is>
      </c>
      <c r="D96" s="2" t="inlineStr">
        <is>
          <t>freetext</t>
        </is>
      </c>
      <c r="E96" s="2" t="inlineStr">
        <is>
          <t>This paper presents AutoMalTool, the first automated red-teaming framework for systematically generating malicious Model Context Protocol (MCP) tools -- MCP being the de facto standard (used by ~97.4% of MCP-supporting LLM-based agents, per the MCP documentation) for connecting LLM agents to external tools, resources, and prompts. The paper targets 'tool poisoning' attacks, in which an adversary injects malicious instructions into an MCP tool's metadata (name, description, input schema) rather than its executable code, exploiting the fact that agents rely heavily on this metadata during the three-stage tool-usage workflow (tool selection, parameter grounding, result interpretation) -- prior work on this threat had been limited to a handful of hand-crafted proof-of-concept examples. AutoMalTool is architected as a four-agent collaborative pipeline operating on an existing benign MCP server package: an Initial Generator extracts tool metadata, synthesizes a plausible realistic user task for the target tool, and drafts an initial malicious tool description implementing one of two attacker-specified malicious behavior classes (incorrect parameter invocation or output result misinterpretation); an Oracle checks whether the current tool description would be flagged as malicious by a prompt-injection-style detector; an Effectiveness Evaluator runs the tool within a simulated agent environment to verify the malicious behavior actually manifests during the generated user task, using an LLM-based behavior judge to compare benign versus malicious execution and, on failure, produce a diagnostic failure-reason analysis; and a Tool Optimizer iteratively refines the tool description based on feedback from either the Oracle (to improve detection evasion) or the Effectiveness Evaluator (to improve attack success), looping through this refinement process for up to a fixed maximum number of iterations. A static-code-analysis-based modifier ensures the resulting malicious MCP package preserves its original benign code functionality throughout this process, so the attack remains purely a metadata-level manipulation rather than requiring code changes. Evaluated in a black-box threat model against two mainstream LLM-based agents (Claude Desktop, Cline) across seven backend LLMs and three real-world benign MCP servers spanning finance, messaging, and filesystem domains, the framework demonstrates high generation success, moderate-to-high real-world attack effectiveness (especially for incorrect parameter invocation over output manipulation), strong evasion of current detection methods (MCP-Scan, A.I.G), low financial/time cost, and an emergent tendency to exploit special Unicode tokens in tool descriptions to further boost attack potency -- collectively revealing that MCP's metadata-driven tool ecosystem is a significant, largely undefended supply-chain attack surface for LLM-based agents.</t>
        </is>
      </c>
      <c r="F96" s="5" t="n"/>
      <c r="G96" s="5" t="n"/>
      <c r="H96" s="5" t="n"/>
      <c r="I96" s="5" t="inlineStr">
        <is>
          <t>299ec08b60dbb993f96cf45c011c387477e3f9c8</t>
        </is>
      </c>
    </row>
    <row r="97">
      <c r="A97" s="4" t="n">
        <v>96</v>
      </c>
      <c r="B97" s="2" t="inlineStr">
        <is>
          <t>Parameters vs. Context: Fine-Grained Control of Knowledge Reliance in Language Models</t>
        </is>
      </c>
      <c r="C97" s="2" t="inlineStr">
        <is>
          <t>paper_identity</t>
        </is>
      </c>
      <c r="D97" s="2" t="inlineStr">
        <is>
          <t>check</t>
        </is>
      </c>
      <c r="E97" s="2" t="inlineStr">
        <is>
          <t>Is this PDF this paper?</t>
        </is>
      </c>
      <c r="F97" s="5" t="n"/>
      <c r="G97" s="5" t="n"/>
      <c r="H97" s="5" t="n"/>
      <c r="I97" s="5" t="inlineStr">
        <is>
          <t>f0b199b7b9939cfd3d8bd69149d5bed7af40e0d2</t>
        </is>
      </c>
    </row>
    <row r="98">
      <c r="A98" s="4" t="n">
        <v>97</v>
      </c>
      <c r="B98" s="2" t="inlineStr">
        <is>
          <t>Parameters vs. Context: Fine-Grained Control of Knowledge Reliance in Language Models</t>
        </is>
      </c>
      <c r="C98" s="2" t="inlineStr">
        <is>
          <t>track</t>
        </is>
      </c>
      <c r="D98" s="2" t="inlineStr">
        <is>
          <t>core</t>
        </is>
      </c>
      <c r="E98" s="2" t="inlineStr">
        <is>
          <t>ML/AI</t>
        </is>
      </c>
      <c r="F98" s="5" t="n"/>
      <c r="G98" s="5" t="n"/>
      <c r="H98" s="5" t="n"/>
      <c r="I98" s="5" t="inlineStr">
        <is>
          <t>f0b199b7b9939cfd3d8bd69149d5bed7af40e0d2</t>
        </is>
      </c>
    </row>
    <row r="99">
      <c r="A99" s="4" t="n">
        <v>98</v>
      </c>
      <c r="B99" s="2" t="inlineStr">
        <is>
          <t>Parameters vs. Context: Fine-Grained Control of Knowledge Reliance in Language Models</t>
        </is>
      </c>
      <c r="C99" s="2" t="inlineStr">
        <is>
          <t>screening</t>
        </is>
      </c>
      <c r="D99" s="2" t="inlineStr">
        <is>
          <t>core</t>
        </is>
      </c>
      <c r="E99" s="2" t="inlineStr">
        <is>
          <t>Include</t>
        </is>
      </c>
      <c r="F99" s="5" t="n"/>
      <c r="G99" s="5" t="n"/>
      <c r="H99" s="5" t="n"/>
      <c r="I99" s="5" t="inlineStr">
        <is>
          <t>f0b199b7b9939cfd3d8bd69149d5bed7af40e0d2</t>
        </is>
      </c>
    </row>
    <row r="100">
      <c r="A100" s="4" t="n">
        <v>99</v>
      </c>
      <c r="B100" s="2" t="inlineStr">
        <is>
          <t>Parameters vs. Context: Fine-Grained Control of Knowledge Reliance in Language Models</t>
        </is>
      </c>
      <c r="C100" s="2" t="inlineStr">
        <is>
          <t>role</t>
        </is>
      </c>
      <c r="D100" s="2" t="inlineStr">
        <is>
          <t>core</t>
        </is>
      </c>
      <c r="E100" s="2" t="inlineStr">
        <is>
          <t>defense</t>
        </is>
      </c>
      <c r="F100" s="5" t="n"/>
      <c r="G100" s="5" t="n"/>
      <c r="H100" s="5" t="n"/>
      <c r="I100" s="5" t="inlineStr">
        <is>
          <t>f0b199b7b9939cfd3d8bd69149d5bed7af40e0d2</t>
        </is>
      </c>
    </row>
    <row r="101">
      <c r="A101" s="4" t="n">
        <v>100</v>
      </c>
      <c r="B101" s="2" t="inlineStr">
        <is>
          <t>Parameters vs. Context: Fine-Grained Control of Knowledge Reliance in Language Models</t>
        </is>
      </c>
      <c r="C101" s="2" t="inlineStr">
        <is>
          <t>channel</t>
        </is>
      </c>
      <c r="D101" s="2" t="inlineStr">
        <is>
          <t>core</t>
        </is>
      </c>
      <c r="E101" s="2" t="inlineStr">
        <is>
          <t>RAG</t>
        </is>
      </c>
      <c r="F101" s="5" t="n"/>
      <c r="G101" s="5" t="n"/>
      <c r="H101" s="5" t="n"/>
      <c r="I101" s="5" t="inlineStr">
        <is>
          <t>f0b199b7b9939cfd3d8bd69149d5bed7af40e0d2</t>
        </is>
      </c>
    </row>
    <row r="102">
      <c r="A102" s="4" t="n">
        <v>101</v>
      </c>
      <c r="B102" s="2" t="inlineStr">
        <is>
          <t>Parameters vs. Context: Fine-Grained Control of Knowledge Reliance in Language Models</t>
        </is>
      </c>
      <c r="C102" s="2" t="inlineStr">
        <is>
          <t>consequence</t>
        </is>
      </c>
      <c r="D102" s="2" t="inlineStr">
        <is>
          <t>core</t>
        </is>
      </c>
      <c r="E102" s="2" t="inlineStr">
        <is>
          <t>silent-corruption</t>
        </is>
      </c>
      <c r="F102" s="5" t="n"/>
      <c r="G102" s="5" t="n"/>
      <c r="H102" s="5" t="n"/>
      <c r="I102" s="5" t="inlineStr">
        <is>
          <t>f0b199b7b9939cfd3d8bd69149d5bed7af40e0d2</t>
        </is>
      </c>
    </row>
    <row r="103">
      <c r="A103" s="4" t="n">
        <v>102</v>
      </c>
      <c r="B103" s="2" t="inlineStr">
        <is>
          <t>Parameters vs. Context: Fine-Grained Control of Knowledge Reliance in Language Models</t>
        </is>
      </c>
      <c r="C103" s="2" t="inlineStr">
        <is>
          <t>cites_track_a</t>
        </is>
      </c>
      <c r="D103" s="2" t="inlineStr">
        <is>
          <t>core</t>
        </is>
      </c>
      <c r="E103" s="2" t="inlineStr">
        <is>
          <t>N</t>
        </is>
      </c>
      <c r="F103" s="5" t="n"/>
      <c r="G103" s="5" t="n"/>
      <c r="H103" s="5" t="n"/>
      <c r="I103" s="5" t="inlineStr">
        <is>
          <t>f0b199b7b9939cfd3d8bd69149d5bed7af40e0d2</t>
        </is>
      </c>
    </row>
    <row r="104">
      <c r="A104" s="4" t="n">
        <v>103</v>
      </c>
      <c r="B104" s="2" t="inlineStr">
        <is>
          <t>Parameters vs. Context: Fine-Grained Control of Knowledge Reliance in Language Models</t>
        </is>
      </c>
      <c r="C104" s="2" t="inlineStr">
        <is>
          <t>cites_track_b</t>
        </is>
      </c>
      <c r="D104" s="2" t="inlineStr">
        <is>
          <t>core</t>
        </is>
      </c>
      <c r="E104" s="2" t="inlineStr">
        <is>
          <t>Y</t>
        </is>
      </c>
      <c r="F104" s="5" t="n"/>
      <c r="G104" s="5" t="n"/>
      <c r="H104" s="5" t="n"/>
      <c r="I104" s="5" t="inlineStr">
        <is>
          <t>f0b199b7b9939cfd3d8bd69149d5bed7af40e0d2</t>
        </is>
      </c>
    </row>
    <row r="105">
      <c r="A105" s="4" t="n">
        <v>104</v>
      </c>
      <c r="B105" s="2" t="inlineStr">
        <is>
          <t>Parameters vs. Context: Fine-Grained Control of Knowledge Reliance in Language Models</t>
        </is>
      </c>
      <c r="C105" s="2" t="inlineStr">
        <is>
          <t>defense_intervention_point</t>
        </is>
      </c>
      <c r="D105" s="2" t="inlineStr">
        <is>
          <t>secondary</t>
        </is>
      </c>
      <c r="E105" s="2" t="inlineStr">
        <is>
          <t>reasoning</t>
        </is>
      </c>
      <c r="F105" s="5" t="n"/>
      <c r="G105" s="5" t="n"/>
      <c r="H105" s="5" t="n"/>
      <c r="I105" s="5" t="inlineStr">
        <is>
          <t>f0b199b7b9939cfd3d8bd69149d5bed7af40e0d2</t>
        </is>
      </c>
    </row>
    <row r="106">
      <c r="A106" s="4" t="n">
        <v>105</v>
      </c>
      <c r="B106" s="2" t="inlineStr">
        <is>
          <t>Parameters vs. Context: Fine-Grained Control of Knowledge Reliance in Language Models</t>
        </is>
      </c>
      <c r="C106" s="2" t="inlineStr">
        <is>
          <t>temporal_persistence</t>
        </is>
      </c>
      <c r="D106" s="2" t="inlineStr">
        <is>
          <t>secondary</t>
        </is>
      </c>
      <c r="E106" s="2" t="inlineStr">
        <is>
          <t>one-shot</t>
        </is>
      </c>
      <c r="F106" s="5" t="n"/>
      <c r="G106" s="5" t="n"/>
      <c r="H106" s="5" t="n"/>
      <c r="I106" s="5" t="inlineStr">
        <is>
          <t>f0b199b7b9939cfd3d8bd69149d5bed7af40e0d2</t>
        </is>
      </c>
    </row>
    <row r="107">
      <c r="A107" s="4" t="n">
        <v>106</v>
      </c>
      <c r="B107" s="2" t="inlineStr">
        <is>
          <t>Parameters vs. Context: Fine-Grained Control of Knowledge Reliance in Language Models</t>
        </is>
      </c>
      <c r="C107" s="2" t="inlineStr">
        <is>
          <t>evidence_grade</t>
        </is>
      </c>
      <c r="D107" s="2" t="inlineStr">
        <is>
          <t>secondary</t>
        </is>
      </c>
      <c r="E107" s="2" t="inlineStr">
        <is>
          <t>C</t>
        </is>
      </c>
      <c r="F107" s="5" t="n"/>
      <c r="G107" s="5" t="n"/>
      <c r="H107" s="5" t="n"/>
      <c r="I107" s="5" t="inlineStr">
        <is>
          <t>f0b199b7b9939cfd3d8bd69149d5bed7af40e0d2</t>
        </is>
      </c>
    </row>
    <row r="108">
      <c r="A108" s="4" t="n">
        <v>107</v>
      </c>
      <c r="B108" s="2" t="inlineStr">
        <is>
          <t>Parameters vs. Context: Fine-Grained Control of Knowledge Reliance in Language Models</t>
        </is>
      </c>
      <c r="C108" s="2" t="inlineStr">
        <is>
          <t>artifacts_released</t>
        </is>
      </c>
      <c r="D108" s="2" t="inlineStr">
        <is>
          <t>secondary</t>
        </is>
      </c>
      <c r="E108" s="2" t="inlineStr">
        <is>
          <t>Code is publicly released at https://github.com/byronBBL/CK-PLUG.</t>
        </is>
      </c>
      <c r="F108" s="5" t="n"/>
      <c r="G108" s="5" t="n"/>
      <c r="H108" s="5" t="n"/>
      <c r="I108" s="5" t="inlineStr">
        <is>
          <t>f0b199b7b9939cfd3d8bd69149d5bed7af40e0d2</t>
        </is>
      </c>
    </row>
    <row r="109">
      <c r="A109" s="4" t="n">
        <v>108</v>
      </c>
      <c r="B109" s="2" t="inlineStr">
        <is>
          <t>Parameters vs. Context: Fine-Grained Control of Knowledge Reliance in Language Models</t>
        </is>
      </c>
      <c r="C109" s="2" t="inlineStr">
        <is>
          <t>models_evaluated</t>
        </is>
      </c>
      <c r="D109" s="2" t="inlineStr">
        <is>
          <t>freetext</t>
        </is>
      </c>
      <c r="E109" s="2" t="inlineStr">
        <is>
          <t>Four open-source LLMs: LLaMA2-7B-Chat, LLaMA3-8B-Instruct, Mistral-v0.3-7B-Instruct, and Qwen2.5-7B-Instruct. CK-PLUG is applied as an inference-time, plug-and-play decoding modification requiring no fine-tuning or architecture changes to any of these models.</t>
        </is>
      </c>
      <c r="F109" s="5" t="n"/>
      <c r="G109" s="5" t="n"/>
      <c r="H109" s="5" t="n"/>
      <c r="I109" s="5" t="inlineStr">
        <is>
          <t>f0b199b7b9939cfd3d8bd69149d5bed7af40e0d2</t>
        </is>
      </c>
    </row>
    <row r="110">
      <c r="A110" s="4" t="n">
        <v>109</v>
      </c>
      <c r="B110" s="2" t="inlineStr">
        <is>
          <t>Parameters vs. Context: Fine-Grained Control of Knowledge Reliance in Language Models</t>
        </is>
      </c>
      <c r="C110" s="2" t="inlineStr">
        <is>
          <t>datasets_benchmarks</t>
        </is>
      </c>
      <c r="D110" s="2" t="inlineStr">
        <is>
          <t>freetext</t>
        </is>
      </c>
      <c r="E110" s="2" t="inlineStr">
        <is>
          <t>For knowledge-reliance control evaluation: NQ (Natural Questions) with retrieved contexts modified to contain factually incorrect statements (following Longpre et al. 2021), ConFiQA (noisy counterfactual contexts), and MQuAKE (knowledge-editing instructions/multi-turn QA) -- measured via ConR (context recall), ParR (parametric recall), and Memorization Ratio (MR = ParR/(ParR+ConR)). For adaptive-enhancement evaluation: six tasks from the KILT benchmark using Wikipedia as the retrieval corpus and BGE-base-v1.5 as the retriever -- Open-Domain QA (NQ), Multi-Hop QA (HotpotQA), Fact Verification (FEVER), Slot Filling (T-REX), Long-Form QA (ELI5), and Dialogue Generation (WOW), evaluated via normalized accuracy (first four tasks) or Rouge-L/F1 (ELI5/WOW).</t>
        </is>
      </c>
      <c r="F110" s="5" t="n"/>
      <c r="G110" s="5" t="n"/>
      <c r="H110" s="5" t="n"/>
      <c r="I110" s="5" t="inlineStr">
        <is>
          <t>f0b199b7b9939cfd3d8bd69149d5bed7af40e0d2</t>
        </is>
      </c>
    </row>
    <row r="111">
      <c r="A111" s="4" t="n">
        <v>110</v>
      </c>
      <c r="B111" s="2" t="inlineStr">
        <is>
          <t>Parameters vs. Context: Fine-Grained Control of Knowledge Reliance in Language Models</t>
        </is>
      </c>
      <c r="C111" s="2" t="inlineStr">
        <is>
          <t>key_result</t>
        </is>
      </c>
      <c r="D111" s="2" t="inlineStr">
        <is>
          <t>freetext</t>
        </is>
      </c>
      <c r="E111" s="2" t="inlineStr">
        <is>
          <t>Under explicit alpha control, CK-PLUG achieves wide-range, near-linear modulation of knowledge reliance: on LLaMA3-8B-Instruct on NQ, Memory Recall shifts from a baseline of 42.09%/43.5% down to 9.9% (alpha=0.0, an 77.2% relative decrease favoring context) or up to 71.9% (alpha=1.0, a 65.3% relative increase favoring parameters); similar large swings appear across all four models and all three datasets (e.g., on ConFiQA with LLaMA3, MR ranges from 14.9% at alpha=0.0 to 62.5% at alpha=1.0, a 114% relative increase). At alpha=0.5, performance closely tracks the unmodified baseline, confirming smooth interpolation. In autonomous (alpha-free, entropy-adaptive) mode, CK-PLUG improves performance over both no-RAG and standard-RAG baselines across all six KILT tasks and all four models (e.g., Qwen2.5-7B: FEVER improves from 85.6% with-RAG to 87.8% with CK-PLUG; LLaMA2-7B: FEVER improves from 66.2% to 72.6%), with the largest gains occurring when the with-RAG and without-RAG baselines diverge substantially, indicating CK-PLUG effectively arbitrates between conflicting knowledge sources. An ablation on the Confidence-Gain-based conflict detection (ConD) module shows that removing it and modulating tokens indiscriminately causes a noticeable hit-rate decline versus the standard RAG baseline, particularly for LLaMA models at extreme alpha settings (0.0 or 1.0), validating that selective token-level intervention (rather than blanket modulation) is necessary to preserve generation quality.</t>
        </is>
      </c>
      <c r="F111" s="5" t="n"/>
      <c r="G111" s="5" t="n"/>
      <c r="H111" s="5" t="n"/>
      <c r="I111" s="5" t="inlineStr">
        <is>
          <t>f0b199b7b9939cfd3d8bd69149d5bed7af40e0d2</t>
        </is>
      </c>
    </row>
    <row r="112">
      <c r="A112" s="4" t="n">
        <v>111</v>
      </c>
      <c r="B112" s="2" t="inlineStr">
        <is>
          <t>Parameters vs. Context: Fine-Grained Control of Knowledge Reliance in Language Models</t>
        </is>
      </c>
      <c r="C112" s="2" t="inlineStr">
        <is>
          <t>baselines_compared</t>
        </is>
      </c>
      <c r="D112" s="2" t="inlineStr">
        <is>
          <t>freetext</t>
        </is>
      </c>
      <c r="E112" s="2" t="inlineStr">
        <is>
          <t>Standard (unmodified) RAG generation serves as the primary baseline (labeled 'Baseline' in Table 1 and 'w/ RAG' in Table 2), alongside a no-retrieval 'w/o RAG' condition in the adaptive-enhancement experiments. An internal ablation removes the Confidence-Gain-based conflict detection module (ConD) to isolate its contribution to maintaining generation quality (measured via hit rate) versus applying knowledge-reliance modulation indiscriminately to all tokens.</t>
        </is>
      </c>
      <c r="F112" s="5" t="n"/>
      <c r="G112" s="5" t="n"/>
      <c r="H112" s="5" t="n"/>
      <c r="I112" s="5" t="inlineStr">
        <is>
          <t>f0b199b7b9939cfd3d8bd69149d5bed7af40e0d2</t>
        </is>
      </c>
    </row>
    <row r="113">
      <c r="A113" s="4" t="n">
        <v>112</v>
      </c>
      <c r="B113" s="2" t="inlineStr">
        <is>
          <t>Parameters vs. Context: Fine-Grained Control of Knowledge Reliance in Language Models</t>
        </is>
      </c>
      <c r="C113" s="2" t="inlineStr">
        <is>
          <t>threat_model</t>
        </is>
      </c>
      <c r="D113" s="2" t="inlineStr">
        <is>
          <t>freetext</t>
        </is>
      </c>
      <c r="E113" s="2" t="inlineStr">
        <is>
          <t>N/A - non-adversarial. This is a controllable-generation/knowledge-conflict-resolution paper for RAG systems rather than a security paper; the incidental failure mode addressed is that LLMs cannot reliably arbitrate between outdated or incorrect parametric knowledge and potentially noisy, unreliable, or genuinely counterfactual retrieved context, leading to hallucinations or inappropriately discarding correct parametric knowledge (or vice versa) when the two sources conflict. The 'Conflict Contexts' used in evaluation are constructed as counterfactual/noisy retrieval scenarios (following established knowledge-conflict benchmark construction methods) rather than adversarially optimized attacks.</t>
        </is>
      </c>
      <c r="F113" s="5" t="n"/>
      <c r="G113" s="5" t="n"/>
      <c r="H113" s="5" t="n"/>
      <c r="I113" s="5" t="inlineStr">
        <is>
          <t>f0b199b7b9939cfd3d8bd69149d5bed7af40e0d2</t>
        </is>
      </c>
    </row>
    <row r="114">
      <c r="A114" s="4" t="n">
        <v>113</v>
      </c>
      <c r="B114" s="2" t="inlineStr">
        <is>
          <t>Parameters vs. Context: Fine-Grained Control of Knowledge Reliance in Language Models</t>
        </is>
      </c>
      <c r="C114" s="2" t="inlineStr">
        <is>
          <t>stated_limitations</t>
        </is>
      </c>
      <c r="D114" s="2" t="inlineStr">
        <is>
          <t>freetext</t>
        </is>
      </c>
      <c r="E114" s="2" t="inlineStr">
        <is>
          <t>The paper has no explicit standalone 'Limitations' section; the paper concludes directly with a 'Conclusion' section summarizing contributions and findings without a distinct limitations discussion. No explicit caveats about generalizability, model scale, or evaluation scope are stated in the excerpted text beyond the general framing that existing conflict-resolution paradigms in RAG systems have 'fundamental limitations' (mentioned in the related-work/motivation discussion) that CK-PLUG aims to address, rather than limitations of CK-PLUG itself.</t>
        </is>
      </c>
      <c r="F114" s="5" t="n"/>
      <c r="G114" s="5" t="n"/>
      <c r="H114" s="5" t="n"/>
      <c r="I114" s="5" t="inlineStr">
        <is>
          <t>f0b199b7b9939cfd3d8bd69149d5bed7af40e0d2</t>
        </is>
      </c>
    </row>
    <row r="115">
      <c r="A115" s="4" t="n">
        <v>114</v>
      </c>
      <c r="B115" s="2" t="inlineStr">
        <is>
          <t>Parameters vs. Context: Fine-Grained Control of Knowledge Reliance in Language Models</t>
        </is>
      </c>
      <c r="C115" s="2" t="inlineStr">
        <is>
          <t>technical_summary</t>
        </is>
      </c>
      <c r="D115" s="2" t="inlineStr">
        <is>
          <t>freetext</t>
        </is>
      </c>
      <c r="E115" s="2" t="inlineStr">
        <is>
          <t>CK-PLUG (Controllable Knowledge Plug-in) is a lightweight, inference-time, plug-and-play method for controlling an LLM's reliance on parametric versus retrieved (contextual) knowledge in RAG systems, without modifying model weights or architecture. Its core mechanism is a novel knowledge-conflict-detection metric called Confidence Gain (CG), computed as the difference in Shannon entropy of the next-token probability distribution before and after context injection: CG = H(p(x|Xq)) - H(p(x|Xr+Xq)), where Xq is the query alone and Xr+Xq is the query plus retrieved context. Empirically, the authors show that inserting context that conflicts with a model's parametric knowledge increases prediction entropy (reduced confidence), while supportive context decreases entropy (increased confidence); tokens with negative CG (context insertion reduced confidence, signaling a likely knowledge conflict) are flagged as the intervention targets, while tokens with positive CG are left untouched to avoid degrading generation quality through indiscriminate modulation. For flagged conflicting tokens, CK-PLUG performs a weighted fusion of the parameter-only probability distribution p(x|Xq) and the context-augmented distribution p(x|Xr+Xq), governed by a single tunable scalar alpha that continuously interpolates between full parametric reliance (alpha=1) and full contextual reliance (alpha=0). Beyond manual alpha control, CK-PLUG also supports an automated, alpha-free mode that adaptively sets the fusion weight per-token based on the relative entropy (confidence) of the parametric versus contextual distributions, removing the need for manual tuning. Evaluated across four open-source 7-8B LLMs (LLaMA2, LLaMA3, Mistral-v0.3, Qwen2.5) on counterfactual-context QA benchmarks (NQ, ConFiQA, MQuAKE) and six general RAG tasks from the KILT benchmark, CK-PLUG achieves smooth, wide-range, near-linear control over the memorization ratio (parametric vs. contextual recall) under explicit alpha settings, and in its adaptive mode consistently outperforms both no-retrieval and standard-RAG baselines by effectively arbitrating between conflicting knowledge sources on a per-token basis.</t>
        </is>
      </c>
      <c r="F115" s="5" t="n"/>
      <c r="G115" s="5" t="n"/>
      <c r="H115" s="5" t="n"/>
      <c r="I115" s="5" t="inlineStr">
        <is>
          <t>f0b199b7b9939cfd3d8bd69149d5bed7af40e0d2</t>
        </is>
      </c>
    </row>
    <row r="116">
      <c r="A116" s="4" t="n">
        <v>115</v>
      </c>
      <c r="B116" s="2" t="inlineStr">
        <is>
          <t>End-to-End Context Compression at Scale</t>
        </is>
      </c>
      <c r="C116" s="2" t="inlineStr">
        <is>
          <t>paper_identity</t>
        </is>
      </c>
      <c r="D116" s="2" t="inlineStr">
        <is>
          <t>check</t>
        </is>
      </c>
      <c r="E116" s="2" t="inlineStr">
        <is>
          <t>Is this PDF this paper?</t>
        </is>
      </c>
      <c r="F116" s="5" t="n"/>
      <c r="G116" s="5" t="n"/>
      <c r="H116" s="5" t="n"/>
      <c r="I116" s="5" t="inlineStr">
        <is>
          <t>842bcb12b16c0f6000fcbc88a140de703bb4acc9</t>
        </is>
      </c>
    </row>
    <row r="117">
      <c r="A117" s="4" t="n">
        <v>116</v>
      </c>
      <c r="B117" s="2" t="inlineStr">
        <is>
          <t>End-to-End Context Compression at Scale</t>
        </is>
      </c>
      <c r="C117" s="2" t="inlineStr">
        <is>
          <t>track</t>
        </is>
      </c>
      <c r="D117" s="2" t="inlineStr">
        <is>
          <t>core</t>
        </is>
      </c>
      <c r="E117" s="2" t="inlineStr">
        <is>
          <t>ML/AI</t>
        </is>
      </c>
      <c r="F117" s="5" t="n"/>
      <c r="G117" s="5" t="n"/>
      <c r="H117" s="5" t="n"/>
      <c r="I117" s="5" t="inlineStr">
        <is>
          <t>842bcb12b16c0f6000fcbc88a140de703bb4acc9</t>
        </is>
      </c>
    </row>
    <row r="118">
      <c r="A118" s="4" t="n">
        <v>117</v>
      </c>
      <c r="B118" s="2" t="inlineStr">
        <is>
          <t>End-to-End Context Compression at Scale</t>
        </is>
      </c>
      <c r="C118" s="2" t="inlineStr">
        <is>
          <t>screening</t>
        </is>
      </c>
      <c r="D118" s="2" t="inlineStr">
        <is>
          <t>core</t>
        </is>
      </c>
      <c r="E118" s="2" t="inlineStr">
        <is>
          <t>Include</t>
        </is>
      </c>
      <c r="F118" s="5" t="n"/>
      <c r="G118" s="5" t="n"/>
      <c r="H118" s="5" t="n"/>
      <c r="I118" s="5" t="inlineStr">
        <is>
          <t>842bcb12b16c0f6000fcbc88a140de703bb4acc9</t>
        </is>
      </c>
    </row>
    <row r="119">
      <c r="A119" s="4" t="n">
        <v>118</v>
      </c>
      <c r="B119" s="2" t="inlineStr">
        <is>
          <t>End-to-End Context Compression at Scale</t>
        </is>
      </c>
      <c r="C119" s="2" t="inlineStr">
        <is>
          <t>role</t>
        </is>
      </c>
      <c r="D119" s="2" t="inlineStr">
        <is>
          <t>core</t>
        </is>
      </c>
      <c r="E119" s="2" t="inlineStr">
        <is>
          <t>defense</t>
        </is>
      </c>
      <c r="F119" s="5" t="n"/>
      <c r="G119" s="5" t="n"/>
      <c r="H119" s="5" t="n"/>
      <c r="I119" s="5" t="inlineStr">
        <is>
          <t>842bcb12b16c0f6000fcbc88a140de703bb4acc9</t>
        </is>
      </c>
    </row>
    <row r="120">
      <c r="A120" s="4" t="n">
        <v>119</v>
      </c>
      <c r="B120" s="2" t="inlineStr">
        <is>
          <t>End-to-End Context Compression at Scale</t>
        </is>
      </c>
      <c r="C120" s="2" t="inlineStr">
        <is>
          <t>channel</t>
        </is>
      </c>
      <c r="D120" s="2" t="inlineStr">
        <is>
          <t>core</t>
        </is>
      </c>
      <c r="E120" s="2" t="inlineStr">
        <is>
          <t>direct-input</t>
        </is>
      </c>
      <c r="F120" s="5" t="n"/>
      <c r="G120" s="5" t="n"/>
      <c r="H120" s="5" t="n"/>
      <c r="I120" s="5" t="inlineStr">
        <is>
          <t>842bcb12b16c0f6000fcbc88a140de703bb4acc9</t>
        </is>
      </c>
    </row>
    <row r="121">
      <c r="A121" s="4" t="n">
        <v>120</v>
      </c>
      <c r="B121" s="2" t="inlineStr">
        <is>
          <t>End-to-End Context Compression at Scale</t>
        </is>
      </c>
      <c r="C121" s="2" t="inlineStr">
        <is>
          <t>consequence</t>
        </is>
      </c>
      <c r="D121" s="2" t="inlineStr">
        <is>
          <t>core</t>
        </is>
      </c>
      <c r="E121" s="2" t="inlineStr">
        <is>
          <t>silent-corruption</t>
        </is>
      </c>
      <c r="F121" s="5" t="n"/>
      <c r="G121" s="5" t="n"/>
      <c r="H121" s="5" t="n"/>
      <c r="I121" s="5" t="inlineStr">
        <is>
          <t>842bcb12b16c0f6000fcbc88a140de703bb4acc9</t>
        </is>
      </c>
    </row>
    <row r="122">
      <c r="A122" s="4" t="n">
        <v>121</v>
      </c>
      <c r="B122" s="2" t="inlineStr">
        <is>
          <t>End-to-End Context Compression at Scale</t>
        </is>
      </c>
      <c r="C122" s="2" t="inlineStr">
        <is>
          <t>cites_track_a</t>
        </is>
      </c>
      <c r="D122" s="2" t="inlineStr">
        <is>
          <t>core</t>
        </is>
      </c>
      <c r="E122" s="2" t="inlineStr">
        <is>
          <t>N</t>
        </is>
      </c>
      <c r="F122" s="5" t="n"/>
      <c r="G122" s="5" t="n"/>
      <c r="H122" s="5" t="n"/>
      <c r="I122" s="5" t="inlineStr">
        <is>
          <t>842bcb12b16c0f6000fcbc88a140de703bb4acc9</t>
        </is>
      </c>
    </row>
    <row r="123">
      <c r="A123" s="4" t="n">
        <v>122</v>
      </c>
      <c r="B123" s="2" t="inlineStr">
        <is>
          <t>End-to-End Context Compression at Scale</t>
        </is>
      </c>
      <c r="C123" s="2" t="inlineStr">
        <is>
          <t>cites_track_b</t>
        </is>
      </c>
      <c r="D123" s="2" t="inlineStr">
        <is>
          <t>core</t>
        </is>
      </c>
      <c r="E123" s="2" t="inlineStr">
        <is>
          <t>Y</t>
        </is>
      </c>
      <c r="F123" s="5" t="n"/>
      <c r="G123" s="5" t="n"/>
      <c r="H123" s="5" t="n"/>
      <c r="I123" s="5" t="inlineStr">
        <is>
          <t>842bcb12b16c0f6000fcbc88a140de703bb4acc9</t>
        </is>
      </c>
    </row>
    <row r="124">
      <c r="A124" s="4" t="n">
        <v>123</v>
      </c>
      <c r="B124" s="2" t="inlineStr">
        <is>
          <t>End-to-End Context Compression at Scale</t>
        </is>
      </c>
      <c r="C124" s="2" t="inlineStr">
        <is>
          <t>defense_intervention_point</t>
        </is>
      </c>
      <c r="D124" s="2" t="inlineStr">
        <is>
          <t>secondary</t>
        </is>
      </c>
      <c r="E124" s="2" t="inlineStr">
        <is>
          <t>ingestion</t>
        </is>
      </c>
      <c r="F124" s="5" t="n"/>
      <c r="G124" s="5" t="n"/>
      <c r="H124" s="5" t="n"/>
      <c r="I124" s="5" t="inlineStr">
        <is>
          <t>842bcb12b16c0f6000fcbc88a140de703bb4acc9</t>
        </is>
      </c>
    </row>
    <row r="125">
      <c r="A125" s="4" t="n">
        <v>124</v>
      </c>
      <c r="B125" s="2" t="inlineStr">
        <is>
          <t>End-to-End Context Compression at Scale</t>
        </is>
      </c>
      <c r="C125" s="2" t="inlineStr">
        <is>
          <t>temporal_persistence</t>
        </is>
      </c>
      <c r="D125" s="2" t="inlineStr">
        <is>
          <t>secondary</t>
        </is>
      </c>
      <c r="E125" s="2" t="inlineStr">
        <is>
          <t>session-persistent</t>
        </is>
      </c>
      <c r="F125" s="5" t="n"/>
      <c r="G125" s="5" t="n"/>
      <c r="H125" s="5" t="n"/>
      <c r="I125" s="5" t="inlineStr">
        <is>
          <t>842bcb12b16c0f6000fcbc88a140de703bb4acc9</t>
        </is>
      </c>
    </row>
    <row r="126">
      <c r="A126" s="4" t="n">
        <v>125</v>
      </c>
      <c r="B126" s="2" t="inlineStr">
        <is>
          <t>End-to-End Context Compression at Scale</t>
        </is>
      </c>
      <c r="C126" s="2" t="inlineStr">
        <is>
          <t>evidence_grade</t>
        </is>
      </c>
      <c r="D126" s="2" t="inlineStr">
        <is>
          <t>secondary</t>
        </is>
      </c>
      <c r="E126" s="2" t="inlineStr">
        <is>
          <t>C</t>
        </is>
      </c>
      <c r="F126" s="5" t="n"/>
      <c r="G126" s="5" t="n"/>
      <c r="H126" s="5" t="n"/>
      <c r="I126" s="5" t="inlineStr">
        <is>
          <t>842bcb12b16c0f6000fcbc88a140de703bb4acc9</t>
        </is>
      </c>
    </row>
    <row r="127">
      <c r="A127" s="4" t="n">
        <v>126</v>
      </c>
      <c r="B127" s="2" t="inlineStr">
        <is>
          <t>End-to-End Context Compression at Scale</t>
        </is>
      </c>
      <c r="C127" s="2" t="inlineStr">
        <is>
          <t>artifacts_released</t>
        </is>
      </c>
      <c r="D127" s="2" t="inlineStr">
        <is>
          <t>secondary</t>
        </is>
      </c>
      <c r="E127" s="2" t="inlineStr">
        <is>
          <t>Explicitly released: 'Models: huggingface.co/latent-context' and 'Code: github.com/LeonLixyz/LCLM' are stated directly beneath the abstract on page 1, with the paper stating the full suite of models and code is open-sourced.</t>
        </is>
      </c>
      <c r="F127" s="5" t="n"/>
      <c r="G127" s="5" t="n"/>
      <c r="H127" s="5" t="n"/>
      <c r="I127" s="5" t="inlineStr">
        <is>
          <t>842bcb12b16c0f6000fcbc88a140de703bb4acc9</t>
        </is>
      </c>
    </row>
    <row r="128">
      <c r="A128" s="4" t="n">
        <v>127</v>
      </c>
      <c r="B128" s="2" t="inlineStr">
        <is>
          <t>End-to-End Context Compression at Scale</t>
        </is>
      </c>
      <c r="C128" s="2" t="inlineStr">
        <is>
          <t>models_evaluated</t>
        </is>
      </c>
      <c r="D128" s="2" t="inlineStr">
        <is>
          <t>freetext</t>
        </is>
      </c>
      <c r="E128" s="2" t="inlineStr">
        <is>
          <t>LCLM family: 0.6B encoder (Qwen3-Embedding-0.6B initialized) + 4B decoder (Qwen3-4B-Instruct-2507), continually pre-trained on 350B+ tokens per compression ratio (1:4, 1:8, 1:16); scaling variants swap in Qwen3-Embedding-4B encoder and/or Qwen3-8B decoder. SFT data relabeled with Qwen3-30B-A3B-Instruct-2507 and Qwen3-235B-A22B-Instruct-2507. Baselines run KV-cache compression (SnapKV variants, KVzip/FastKVzip, Expected Attention, Attention Matching) on the same Qwen3-4B-Instruct-2507 decoder for fair comparison.</t>
        </is>
      </c>
      <c r="F128" s="5" t="n"/>
      <c r="G128" s="5" t="n"/>
      <c r="H128" s="5" t="n"/>
      <c r="I128" s="5" t="inlineStr">
        <is>
          <t>842bcb12b16c0f6000fcbc88a140de703bb4acc9</t>
        </is>
      </c>
    </row>
    <row r="129">
      <c r="A129" s="4" t="n">
        <v>128</v>
      </c>
      <c r="B129" s="2" t="inlineStr">
        <is>
          <t>End-to-End Context Compression at Scale</t>
        </is>
      </c>
      <c r="C129" s="2" t="inlineStr">
        <is>
          <t>datasets_benchmarks</t>
        </is>
      </c>
      <c r="D129" s="2" t="inlineStr">
        <is>
          <t>freetext</t>
        </is>
      </c>
      <c r="E129" s="2" t="inlineStr">
        <is>
          <t>RULER (4K/8K/16K synthetic long-context stress tests), LongBench (en16/cn5 aggregated long-context suite: recall, RAG-QA, reranking, citation, summarization, ICL), LongHealth5 (clinical multi-document multiple-choice QA), and GSM8K (short, information-dense math word problems, used for fine-grained whole-prompt compression testing).</t>
        </is>
      </c>
      <c r="F129" s="5" t="n"/>
      <c r="G129" s="5" t="n"/>
      <c r="H129" s="5" t="n"/>
      <c r="I129" s="5" t="inlineStr">
        <is>
          <t>842bcb12b16c0f6000fcbc88a140de703bb4acc9</t>
        </is>
      </c>
    </row>
    <row r="130">
      <c r="A130" s="4" t="n">
        <v>129</v>
      </c>
      <c r="B130" s="2" t="inlineStr">
        <is>
          <t>End-to-End Context Compression at Scale</t>
        </is>
      </c>
      <c r="C130" s="2" t="inlineStr">
        <is>
          <t>key_result</t>
        </is>
      </c>
      <c r="D130" s="2" t="inlineStr">
        <is>
          <t>freetext</t>
        </is>
      </c>
      <c r="E130" s="2" t="inlineStr">
        <is>
          <t>LCLM defines a new Pareto frontier of accuracy vs time-to-first-token: 8.8x faster than baselines at equivalent accuracy on RULER at 4K context, and 5.2x faster on LongBench at 64K context. At 16x compression, LCLM-Mean scores 75.06 on RULER-4k vs the best KV-cache baseline (AM-Slow) at 69.21, and against full-KV (no compression) at 94.41. On GSM8K at 16x compression, LCLM reaches 81.05% exact-match while nearly all KV-cache compression baselines collapse near 0% (best competitor AM-Fast at 31.39%). At 4x compression LCLM nearly matches uncompressed full-KV performance (91.76-92.30 vs 94.41 on RULER-4k).</t>
        </is>
      </c>
      <c r="F130" s="5" t="n"/>
      <c r="G130" s="5" t="n"/>
      <c r="H130" s="5" t="n"/>
      <c r="I130" s="5" t="inlineStr">
        <is>
          <t>842bcb12b16c0f6000fcbc88a140de703bb4acc9</t>
        </is>
      </c>
    </row>
    <row r="131">
      <c r="A131" s="4" t="n">
        <v>130</v>
      </c>
      <c r="B131" s="2" t="inlineStr">
        <is>
          <t>End-to-End Context Compression at Scale</t>
        </is>
      </c>
      <c r="C131" s="2" t="inlineStr">
        <is>
          <t>baselines_compared</t>
        </is>
      </c>
      <c r="D131" s="2" t="inlineStr">
        <is>
          <t>freetext</t>
        </is>
      </c>
      <c r="E131" s="2" t="inlineStr">
        <is>
          <t>KV-cache compression methods on the same Qwen3-4B-Instruct-2507 decoder: SnapKV, SnapKV (Query-Aware), SnapKV (Self-Study), KVzip, FastKVzip, Expected Attention (ExpAttn), and Attention Matching (fast and slow variants, AM-Fast/AM-Slow), plus a No-Compression full-KV-cache upper bound.</t>
        </is>
      </c>
      <c r="F131" s="5" t="n"/>
      <c r="G131" s="5" t="n"/>
      <c r="H131" s="5" t="n"/>
      <c r="I131" s="5" t="inlineStr">
        <is>
          <t>842bcb12b16c0f6000fcbc88a140de703bb4acc9</t>
        </is>
      </c>
    </row>
    <row r="132">
      <c r="A132" s="4" t="n">
        <v>131</v>
      </c>
      <c r="B132" s="2" t="inlineStr">
        <is>
          <t>End-to-End Context Compression at Scale</t>
        </is>
      </c>
      <c r="C132" s="2" t="inlineStr">
        <is>
          <t>threat_model</t>
        </is>
      </c>
      <c r="D132" s="2" t="inlineStr">
        <is>
          <t>freetext</t>
        </is>
      </c>
      <c r="E132" s="2" t="inlineStr">
        <is>
          <t>N/A - non-adversarial. This is a systems/efficiency paper on inference-time context compression, not a security paper. The incidental failure mode of interest is information degradation from lossy compression: KV-cache eviction or over-aggressive soft-token compression can silently drop task-relevant tokens, degrading downstream reasoning/retrieval accuracy, particularly at high compression ratios or on information-dense short prompts (as seen in nearly all KV-cache baselines collapsing on GSM8K).</t>
        </is>
      </c>
      <c r="F132" s="5" t="n"/>
      <c r="G132" s="5" t="n"/>
      <c r="H132" s="5" t="n"/>
      <c r="I132" s="5" t="inlineStr">
        <is>
          <t>842bcb12b16c0f6000fcbc88a140de703bb4acc9</t>
        </is>
      </c>
    </row>
    <row r="133">
      <c r="A133" s="4" t="n">
        <v>132</v>
      </c>
      <c r="B133" s="2" t="inlineStr">
        <is>
          <t>End-to-End Context Compression at Scale</t>
        </is>
      </c>
      <c r="C133" s="2" t="inlineStr">
        <is>
          <t>stated_limitations</t>
        </is>
      </c>
      <c r="D133" s="2" t="inlineStr">
        <is>
          <t>freetext</t>
        </is>
      </c>
      <c r="E133" s="2" t="inlineStr">
        <is>
          <t>No section is explicitly titled 'Limitations'; the closest analog is the Conclusion (Section 8) and the agent-scaffolding discussion (Section 7). It notes LCLMs currently compress only the static input context and not the model's generated state (long chain-of-thought, tool observations, accumulated agent history), which can itself dominate the context budget in long-horizon agentic tasks -- extending compression to generated state is flagged as a future direction. It also states future work should explore multi-granularity/adaptive compression allocated by information density or input perplexity to reduce reliance on explicit expansion tools, and explicitly characterizes the agentic EXPAND-tool retrieval experiment (Section 7) as an 'initial agentic attempt' whose mechanism for deciding what to expand is not yet learned end-to-end.</t>
        </is>
      </c>
      <c r="F133" s="5" t="n"/>
      <c r="G133" s="5" t="n"/>
      <c r="H133" s="5" t="n"/>
      <c r="I133" s="5" t="inlineStr">
        <is>
          <t>842bcb12b16c0f6000fcbc88a140de703bb4acc9</t>
        </is>
      </c>
    </row>
    <row r="134">
      <c r="A134" s="4" t="n">
        <v>133</v>
      </c>
      <c r="B134" s="2" t="inlineStr">
        <is>
          <t>End-to-End Context Compression at Scale</t>
        </is>
      </c>
      <c r="C134" s="2" t="inlineStr">
        <is>
          <t>technical_summary</t>
        </is>
      </c>
      <c r="D134" s="2" t="inlineStr">
        <is>
          <t>freetext</t>
        </is>
      </c>
      <c r="E134" s="2" t="inlineStr">
        <is>
          <t>Latent Context Language Models (LCLMs) are encoder-decoder soft-token compressors: an encoder (initialized from a pretrained embedding model) processes fixed-size windows of W input tokens and pools them into blocks of N tokens each into continuous latent 'soft' tokens; an adapter projects these into the decoder's embedding space, replacing the original tokens so the decoder consumes a much shorter compressed sequence while retaining standard LLM inference-engine compatibility (unlike non-uniform KV-cache eviction methods). Training uses a four-stage recipe (Stage 0 adapter-only warmup, Stage 1 encoder unfreezing, Stage 2 end-to-end continual pretraining, Stage 3 SFT) over three curated data types: continual pretraining data with compressed/uncompressed spans interleaved throughout the sequence (rather than a simple first-half/second-half split used by prior work) so the model learns to condition on latent context at arbitrary positions; SFT data for reasoning/long-context/instruction-following; and an auxiliary verbatim-reconstruction task that forces latents to retain fine-grained retrievable detail. An architecture search justifies design choices (window size, causal masking, embedding-vs-LM encoder init, MLP adapter, decoder-scaling-matters-more-than-encoder-scaling). A downstream agentic harness lets the model skim a fully compressed 512-token-chunked corpus/codebase and issue EXPAND(i) tool calls to decompress specific chunks on demand, substantially improving needle-in-a-haystack retrieval versus the raw compressed context alone.</t>
        </is>
      </c>
      <c r="F134" s="5" t="n"/>
      <c r="G134" s="5" t="n"/>
      <c r="H134" s="5" t="n"/>
      <c r="I134" s="5" t="inlineStr">
        <is>
          <t>842bcb12b16c0f6000fcbc88a140de703bb4acc9</t>
        </is>
      </c>
    </row>
    <row r="135">
      <c r="A135" s="4" t="n">
        <v>134</v>
      </c>
      <c r="B135" s="2" t="inlineStr">
        <is>
          <t>RAG-Modulo: Solving Sequential Tasks using Experience, Critics, and Language Models</t>
        </is>
      </c>
      <c r="C135" s="2" t="inlineStr">
        <is>
          <t>paper_identity</t>
        </is>
      </c>
      <c r="D135" s="2" t="inlineStr">
        <is>
          <t>check</t>
        </is>
      </c>
      <c r="E135" s="2" t="inlineStr">
        <is>
          <t>Is this PDF this paper?</t>
        </is>
      </c>
      <c r="F135" s="5" t="n"/>
      <c r="G135" s="5" t="n"/>
      <c r="H135" s="5" t="n"/>
      <c r="I135" s="5" t="inlineStr">
        <is>
          <t>e06dda96ce8beac38be7d503faf18bb07051d340</t>
        </is>
      </c>
    </row>
    <row r="136">
      <c r="A136" s="4" t="n">
        <v>135</v>
      </c>
      <c r="B136" s="2" t="inlineStr">
        <is>
          <t>RAG-Modulo: Solving Sequential Tasks using Experience, Critics, and Language Models</t>
        </is>
      </c>
      <c r="C136" s="2" t="inlineStr">
        <is>
          <t>track</t>
        </is>
      </c>
      <c r="D136" s="2" t="inlineStr">
        <is>
          <t>core</t>
        </is>
      </c>
      <c r="E136" s="2" t="inlineStr">
        <is>
          <t>ML/AI</t>
        </is>
      </c>
      <c r="F136" s="5" t="n"/>
      <c r="G136" s="5" t="n"/>
      <c r="H136" s="5" t="n"/>
      <c r="I136" s="5" t="inlineStr">
        <is>
          <t>e06dda96ce8beac38be7d503faf18bb07051d340</t>
        </is>
      </c>
    </row>
    <row r="137">
      <c r="A137" s="4" t="n">
        <v>136</v>
      </c>
      <c r="B137" s="2" t="inlineStr">
        <is>
          <t>RAG-Modulo: Solving Sequential Tasks using Experience, Critics, and Language Models</t>
        </is>
      </c>
      <c r="C137" s="2" t="inlineStr">
        <is>
          <t>screening</t>
        </is>
      </c>
      <c r="D137" s="2" t="inlineStr">
        <is>
          <t>core</t>
        </is>
      </c>
      <c r="E137" s="2" t="inlineStr">
        <is>
          <t>Include</t>
        </is>
      </c>
      <c r="F137" s="5" t="n"/>
      <c r="G137" s="5" t="n"/>
      <c r="H137" s="5" t="n"/>
      <c r="I137" s="5" t="inlineStr">
        <is>
          <t>e06dda96ce8beac38be7d503faf18bb07051d340</t>
        </is>
      </c>
    </row>
    <row r="138">
      <c r="A138" s="4" t="n">
        <v>137</v>
      </c>
      <c r="B138" s="2" t="inlineStr">
        <is>
          <t>RAG-Modulo: Solving Sequential Tasks using Experience, Critics, and Language Models</t>
        </is>
      </c>
      <c r="C138" s="2" t="inlineStr">
        <is>
          <t>role</t>
        </is>
      </c>
      <c r="D138" s="2" t="inlineStr">
        <is>
          <t>core</t>
        </is>
      </c>
      <c r="E138" s="2" t="inlineStr">
        <is>
          <t>defense</t>
        </is>
      </c>
      <c r="F138" s="5" t="n"/>
      <c r="G138" s="5" t="n"/>
      <c r="H138" s="5" t="n"/>
      <c r="I138" s="5" t="inlineStr">
        <is>
          <t>e06dda96ce8beac38be7d503faf18bb07051d340</t>
        </is>
      </c>
    </row>
    <row r="139">
      <c r="A139" s="4" t="n">
        <v>138</v>
      </c>
      <c r="B139" s="2" t="inlineStr">
        <is>
          <t>RAG-Modulo: Solving Sequential Tasks using Experience, Critics, and Language Models</t>
        </is>
      </c>
      <c r="C139" s="2" t="inlineStr">
        <is>
          <t>channel</t>
        </is>
      </c>
      <c r="D139" s="2" t="inlineStr">
        <is>
          <t>core</t>
        </is>
      </c>
      <c r="E139" s="2" t="inlineStr">
        <is>
          <t>memory</t>
        </is>
      </c>
      <c r="F139" s="5" t="n"/>
      <c r="G139" s="5" t="n"/>
      <c r="H139" s="5" t="n"/>
      <c r="I139" s="5" t="inlineStr">
        <is>
          <t>e06dda96ce8beac38be7d503faf18bb07051d340</t>
        </is>
      </c>
    </row>
    <row r="140">
      <c r="A140" s="4" t="n">
        <v>139</v>
      </c>
      <c r="B140" s="2" t="inlineStr">
        <is>
          <t>RAG-Modulo: Solving Sequential Tasks using Experience, Critics, and Language Models</t>
        </is>
      </c>
      <c r="C140" s="2" t="inlineStr">
        <is>
          <t>consequence</t>
        </is>
      </c>
      <c r="D140" s="2" t="inlineStr">
        <is>
          <t>core</t>
        </is>
      </c>
      <c r="E140" s="2" t="inlineStr">
        <is>
          <t>reasoning-corruption</t>
        </is>
      </c>
      <c r="F140" s="5" t="n"/>
      <c r="G140" s="5" t="n"/>
      <c r="H140" s="5" t="n"/>
      <c r="I140" s="5" t="inlineStr">
        <is>
          <t>e06dda96ce8beac38be7d503faf18bb07051d340</t>
        </is>
      </c>
    </row>
    <row r="141">
      <c r="A141" s="4" t="n">
        <v>140</v>
      </c>
      <c r="B141" s="2" t="inlineStr">
        <is>
          <t>RAG-Modulo: Solving Sequential Tasks using Experience, Critics, and Language Models</t>
        </is>
      </c>
      <c r="C141" s="2" t="inlineStr">
        <is>
          <t>cites_track_a</t>
        </is>
      </c>
      <c r="D141" s="2" t="inlineStr">
        <is>
          <t>core</t>
        </is>
      </c>
      <c r="E141" s="2" t="inlineStr">
        <is>
          <t>N</t>
        </is>
      </c>
      <c r="F141" s="5" t="n"/>
      <c r="G141" s="5" t="n"/>
      <c r="H141" s="5" t="n"/>
      <c r="I141" s="5" t="inlineStr">
        <is>
          <t>e06dda96ce8beac38be7d503faf18bb07051d340</t>
        </is>
      </c>
    </row>
    <row r="142">
      <c r="A142" s="4" t="n">
        <v>141</v>
      </c>
      <c r="B142" s="2" t="inlineStr">
        <is>
          <t>RAG-Modulo: Solving Sequential Tasks using Experience, Critics, and Language Models</t>
        </is>
      </c>
      <c r="C142" s="2" t="inlineStr">
        <is>
          <t>cites_track_b</t>
        </is>
      </c>
      <c r="D142" s="2" t="inlineStr">
        <is>
          <t>core</t>
        </is>
      </c>
      <c r="E142" s="2" t="inlineStr">
        <is>
          <t>Y</t>
        </is>
      </c>
      <c r="F142" s="5" t="n"/>
      <c r="G142" s="5" t="n"/>
      <c r="H142" s="5" t="n"/>
      <c r="I142" s="5" t="inlineStr">
        <is>
          <t>e06dda96ce8beac38be7d503faf18bb07051d340</t>
        </is>
      </c>
    </row>
    <row r="143">
      <c r="A143" s="4" t="n">
        <v>142</v>
      </c>
      <c r="B143" s="2" t="inlineStr">
        <is>
          <t>RAG-Modulo: Solving Sequential Tasks using Experience, Critics, and Language Models</t>
        </is>
      </c>
      <c r="C143" s="2" t="inlineStr">
        <is>
          <t>defense_intervention_point</t>
        </is>
      </c>
      <c r="D143" s="2" t="inlineStr">
        <is>
          <t>secondary</t>
        </is>
      </c>
      <c r="E143" s="2" t="inlineStr">
        <is>
          <t>none</t>
        </is>
      </c>
      <c r="F143" s="5" t="n"/>
      <c r="G143" s="5" t="n"/>
      <c r="H143" s="5" t="n"/>
      <c r="I143" s="5" t="inlineStr">
        <is>
          <t>e06dda96ce8beac38be7d503faf18bb07051d340</t>
        </is>
      </c>
    </row>
    <row r="144">
      <c r="A144" s="4" t="n">
        <v>143</v>
      </c>
      <c r="B144" s="2" t="inlineStr">
        <is>
          <t>RAG-Modulo: Solving Sequential Tasks using Experience, Critics, and Language Models</t>
        </is>
      </c>
      <c r="C144" s="2" t="inlineStr">
        <is>
          <t>temporal_persistence</t>
        </is>
      </c>
      <c r="D144" s="2" t="inlineStr">
        <is>
          <t>secondary</t>
        </is>
      </c>
      <c r="E144" s="2" t="inlineStr">
        <is>
          <t>session-persistent</t>
        </is>
      </c>
      <c r="F144" s="5" t="n"/>
      <c r="G144" s="5" t="n"/>
      <c r="H144" s="5" t="n"/>
      <c r="I144" s="5" t="inlineStr">
        <is>
          <t>e06dda96ce8beac38be7d503faf18bb07051d340</t>
        </is>
      </c>
    </row>
    <row r="145">
      <c r="A145" s="4" t="n">
        <v>144</v>
      </c>
      <c r="B145" s="2" t="inlineStr">
        <is>
          <t>RAG-Modulo: Solving Sequential Tasks using Experience, Critics, and Language Models</t>
        </is>
      </c>
      <c r="C145" s="2" t="inlineStr">
        <is>
          <t>evidence_grade</t>
        </is>
      </c>
      <c r="D145" s="2" t="inlineStr">
        <is>
          <t>secondary</t>
        </is>
      </c>
      <c r="E145" s="2" t="inlineStr">
        <is>
          <t>C</t>
        </is>
      </c>
      <c r="F145" s="5" t="n"/>
      <c r="G145" s="5" t="n"/>
      <c r="H145" s="5" t="n"/>
      <c r="I145" s="5" t="inlineStr">
        <is>
          <t>e06dda96ce8beac38be7d503faf18bb07051d340</t>
        </is>
      </c>
    </row>
    <row r="146">
      <c r="A146" s="4" t="n">
        <v>145</v>
      </c>
      <c r="B146" s="2" t="inlineStr">
        <is>
          <t>RAG-Modulo: Solving Sequential Tasks using Experience, Critics, and Language Models</t>
        </is>
      </c>
      <c r="C146" s="2" t="inlineStr">
        <is>
          <t>artifacts_released</t>
        </is>
      </c>
      <c r="D146" s="2" t="inlineStr">
        <is>
          <t>secondary</t>
        </is>
      </c>
      <c r="E146" s="2" t="inlineStr">
        <is>
          <t>No code, dataset, or model release URL/statement is found in the extracted text; the paper does not mention a GitHub repository or public artifact release.</t>
        </is>
      </c>
      <c r="F146" s="5" t="n"/>
      <c r="G146" s="5" t="n"/>
      <c r="H146" s="5" t="n"/>
      <c r="I146" s="5" t="inlineStr">
        <is>
          <t>e06dda96ce8beac38be7d503faf18bb07051d340</t>
        </is>
      </c>
    </row>
    <row r="147">
      <c r="A147" s="4" t="n">
        <v>146</v>
      </c>
      <c r="B147" s="2" t="inlineStr">
        <is>
          <t>RAG-Modulo: Solving Sequential Tasks using Experience, Critics, and Language Models</t>
        </is>
      </c>
      <c r="C147" s="2" t="inlineStr">
        <is>
          <t>models_evaluated</t>
        </is>
      </c>
      <c r="D147" s="2" t="inlineStr">
        <is>
          <t>freetext</t>
        </is>
      </c>
      <c r="E147" s="2" t="inlineStr">
        <is>
          <t>GPT-4o is used as the large language model (LLM) for action generation, and OpenAI's text-embedding-3-large is used as the embedding model (3072-dimensional vectors) for encoding instructions/experiences for retrieval.</t>
        </is>
      </c>
      <c r="F147" s="5" t="n"/>
      <c r="G147" s="5" t="n"/>
      <c r="H147" s="5" t="n"/>
      <c r="I147" s="5" t="inlineStr">
        <is>
          <t>e06dda96ce8beac38be7d503faf18bb07051d340</t>
        </is>
      </c>
    </row>
    <row r="148">
      <c r="A148" s="4" t="n">
        <v>147</v>
      </c>
      <c r="B148" s="2" t="inlineStr">
        <is>
          <t>RAG-Modulo: Solving Sequential Tasks using Experience, Critics, and Language Models</t>
        </is>
      </c>
      <c r="C148" s="2" t="inlineStr">
        <is>
          <t>datasets_benchmarks</t>
        </is>
      </c>
      <c r="D148" s="2" t="inlineStr">
        <is>
          <t>freetext</t>
        </is>
      </c>
      <c r="E148" s="2" t="inlineStr">
        <is>
          <t>Evaluated on two robotics decision-making benchmarks: AlfWorld (household task simulation, using Seen: 140 task instances and Unseen: 132 task instances validation sets to measure in-distribution vs. out-of-distribution generalization) and BabyAI (2D grid-world environment, focusing on the Synth level -- single-step instructions -- and BossLevel -- complex multi-step instructions -- each with 100 evaluation task instances). All approaches (including baselines) have access to 100 training tasks with expert-provided demonstrations per environment, used to initialize RAG-Modulo's memory as 'prior experience.'</t>
        </is>
      </c>
      <c r="F148" s="5" t="n"/>
      <c r="G148" s="5" t="n"/>
      <c r="H148" s="5" t="n"/>
      <c r="I148" s="5" t="inlineStr">
        <is>
          <t>e06dda96ce8beac38be7d503faf18bb07051d340</t>
        </is>
      </c>
    </row>
    <row r="149">
      <c r="A149" s="4" t="n">
        <v>148</v>
      </c>
      <c r="B149" s="2" t="inlineStr">
        <is>
          <t>RAG-Modulo: Solving Sequential Tasks using Experience, Critics, and Language Models</t>
        </is>
      </c>
      <c r="C149" s="2" t="inlineStr">
        <is>
          <t>key_result</t>
        </is>
      </c>
      <c r="D149" s="2" t="inlineStr">
        <is>
          <t>freetext</t>
        </is>
      </c>
      <c r="E149" s="2" t="inlineStr">
        <is>
          <t>RAG-Modulo outperforms both baselines across all four environments (Table I). Against LLM-Planner, success-rate improvements range from +0.33 to +0.37 in the more challenging settings (BabyAI-BossLevel and AlfWorld-Unseen), e.g., AlfWorld-Unseen SR improves from 0.17 (LLM-Planner) to 0.54 (RAG-Modulo), and BabyAI-BossLevel SR improves from 0.24 to 0.57. RAG-Modulo also achieves substantially lower in-executability (approx. 7 points lower on BabyAI-Synth, approx. 16 points lower on AlfWorld-Seen) and shorter average episode lengths than LLM-Planner, reducing LLM API costs. Ablation studies (Table II) show completely removing the memory component (representative of the LLM-Modulo baseline) causes a significant performance drop: a 0.20 decrease in success rate on BabyAI-BossLevel. The number of retrieved in-context interactions K matters: success rate improves as K increases, peaking at K=5 for BossLevel and K=10 for SynthLevel, then declining due to the LLM's sensitivity to irrelevant/noisy retrieved context. Interaction-level retrieval (the default) generally outperforms trajectory-level retrieval (retrieving all interactions from the single most-similar task) across both BabyAI domains, since it provides richer, more targeted information than a single task's full trajectory.</t>
        </is>
      </c>
      <c r="F149" s="5" t="n"/>
      <c r="G149" s="5" t="n"/>
      <c r="H149" s="5" t="n"/>
      <c r="I149" s="5" t="inlineStr">
        <is>
          <t>e06dda96ce8beac38be7d503faf18bb07051d340</t>
        </is>
      </c>
    </row>
    <row r="150">
      <c r="A150" s="4" t="n">
        <v>149</v>
      </c>
      <c r="B150" s="2" t="inlineStr">
        <is>
          <t>RAG-Modulo: Solving Sequential Tasks using Experience, Critics, and Language Models</t>
        </is>
      </c>
      <c r="C150" s="2" t="inlineStr">
        <is>
          <t>baselines_compared</t>
        </is>
      </c>
      <c r="D150" s="2" t="inlineStr">
        <is>
          <t>freetext</t>
        </is>
      </c>
      <c r="E150" s="2" t="inlineStr">
        <is>
          <t>Compared against two LLM-based planning baselines: ProgPrompt (a static planner that generates a complete plan upfront using assertion checks to ground it to the current state, representative of memory-less/non-learning LLM agents) and LLM-Planner (a dynamic re-planning method that also uses retrieval-augmented generation, but differently from RAG-Modulo, without critics-feedback-informed memory). An 'Expert' oracle is also reported as an upper-bound reference. Ablation variants of RAG-Modulo itself (trajectory-level retrieval, without prior experience, without memory) serve as internal baselines in Table II, with the memory-less variant representing the prior LLM-Modulo framework.</t>
        </is>
      </c>
      <c r="F150" s="5" t="n"/>
      <c r="G150" s="5" t="n"/>
      <c r="H150" s="5" t="n"/>
      <c r="I150" s="5" t="inlineStr">
        <is>
          <t>e06dda96ce8beac38be7d503faf18bb07051d340</t>
        </is>
      </c>
    </row>
    <row r="151">
      <c r="A151" s="4" t="n">
        <v>150</v>
      </c>
      <c r="B151" s="2" t="inlineStr">
        <is>
          <t>RAG-Modulo: Solving Sequential Tasks using Experience, Critics, and Language Models</t>
        </is>
      </c>
      <c r="C151" s="2" t="inlineStr">
        <is>
          <t>threat_model</t>
        </is>
      </c>
      <c r="D151" s="2" t="inlineStr">
        <is>
          <t>freetext</t>
        </is>
      </c>
      <c r="E151" s="2" t="inlineStr">
        <is>
          <t>N/A - non-adversarial. The incidental failure mode of interest is the inability of most existing LLM-based robotic decision-making agents to retain and learn from past interactions, causing them to repeat past mistakes, generate infeasible/inexecutable actions, and fail to improve performance over time in long-horizon, partially observable sequential tasks.</t>
        </is>
      </c>
      <c r="F151" s="5" t="n"/>
      <c r="G151" s="5" t="n"/>
      <c r="H151" s="5" t="n"/>
      <c r="I151" s="5" t="inlineStr">
        <is>
          <t>e06dda96ce8beac38be7d503faf18bb07051d340</t>
        </is>
      </c>
    </row>
    <row r="152">
      <c r="A152" s="4" t="n">
        <v>151</v>
      </c>
      <c r="B152" s="2" t="inlineStr">
        <is>
          <t>RAG-Modulo: Solving Sequential Tasks using Experience, Critics, and Language Models</t>
        </is>
      </c>
      <c r="C152" s="2" t="inlineStr">
        <is>
          <t>stated_limitations</t>
        </is>
      </c>
      <c r="D152" s="2" t="inlineStr">
        <is>
          <t>freetext</t>
        </is>
      </c>
      <c r="E152" s="2" t="inlineStr">
        <is>
          <t>The paper has no explicit 'Limitations' section; the closest analog is the forward-looking 'future work' framing in the Conclusion, which lists open directions rather than acknowledged weaknesses: applying RAG-Modulo to physical robot environments (e.g., FurnitureBench with the Panda robot) beyond the simulated BabyAI/AlfWorld domains tested; integrating RAG-Modulo with existing continual-learning frameworks (BOSS, Voyager) to enable learning at multiple levels of abstraction (skills and interactions); exploring tunable retrieval models that anticipate future needs; and studying how RAG-Modulo could support end-user programming of complex robot behaviors via user commands, experience, and critiques.</t>
        </is>
      </c>
      <c r="F152" s="5" t="n"/>
      <c r="G152" s="5" t="n"/>
      <c r="H152" s="5" t="n"/>
      <c r="I152" s="5" t="inlineStr">
        <is>
          <t>e06dda96ce8beac38be7d503faf18bb07051d340</t>
        </is>
      </c>
    </row>
    <row r="153">
      <c r="A153" s="4" t="n">
        <v>152</v>
      </c>
      <c r="B153" s="2" t="inlineStr">
        <is>
          <t>RAG-Modulo: Solving Sequential Tasks using Experience, Critics, and Language Models</t>
        </is>
      </c>
      <c r="C153" s="2" t="inlineStr">
        <is>
          <t>technical_summary</t>
        </is>
      </c>
      <c r="D153" s="2" t="inlineStr">
        <is>
          <t>freetext</t>
        </is>
      </c>
      <c r="E153" s="2" t="inlineStr">
        <is>
          <t>This paper introduces RAG-Modulo, a framework that augments LLM-based robotic decision-making agents with a memory of past interactions and a set of critics that evaluate the feasibility of proposed actions, extending the prior LLM-Modulo framework. At each decision step, an LLM generates candidate actions, which formal verifiers/critics evaluate against criteria such as syntax, semantics, and executability, producing a feasibility feedback signal (SUCCESS or FAILURE with a REASON, analogous to compiler feedback during debugging); the interaction, along with this feasibility feedback, is stored in an 'Interaction Memory' database. At each subsequent decision step (in the current task or future tasks), the framework retrieves relevant past interactions from this memory (goal-observation-action-feedback tuples) via similarity-based retrieval and incorporates them as in-context examples in the LLM's prompt, enabling automatic prompt tuning without back-propagation or fine-tuning. This allows the agent to generalize from past experience, avoid repeating mistakes, and improve performance over time purely through memory accumulation and retrieval rather than gradient-based learning. The memory is initialized with expert demonstrations ('prior experience') and updated online as the agent solves new tasks. Robot decisions are represented as Python programs, with high-level actions imported as typed functions and environment state (feasibility feedback, visible objects, inventory) represented as key prompt variables that the LLM uses to predict the next action.</t>
        </is>
      </c>
      <c r="F153" s="5" t="n"/>
      <c r="G153" s="5" t="n"/>
      <c r="H153" s="5" t="n"/>
      <c r="I153" s="5" t="inlineStr">
        <is>
          <t>e06dda96ce8beac38be7d503faf18bb07051d340</t>
        </is>
      </c>
    </row>
    <row r="154">
      <c r="A154" s="4" t="n">
        <v>153</v>
      </c>
      <c r="B154" s="2" t="inlineStr">
        <is>
          <t>From Prompt Injections to SQL Injection Attacks: How Protected is Your LLM-Integrated Web Application?</t>
        </is>
      </c>
      <c r="C154" s="2" t="inlineStr">
        <is>
          <t>paper_identity</t>
        </is>
      </c>
      <c r="D154" s="2" t="inlineStr">
        <is>
          <t>check</t>
        </is>
      </c>
      <c r="E154" s="2" t="inlineStr">
        <is>
          <t>Is this PDF this paper?</t>
        </is>
      </c>
      <c r="F154" s="5" t="n"/>
      <c r="G154" s="5" t="n"/>
      <c r="H154" s="5" t="n"/>
      <c r="I154" s="5" t="inlineStr">
        <is>
          <t>0894585294c67193ff3190240554677b56fd79a0</t>
        </is>
      </c>
    </row>
    <row r="155">
      <c r="A155" s="4" t="n">
        <v>154</v>
      </c>
      <c r="B155" s="2" t="inlineStr">
        <is>
          <t>From Prompt Injections to SQL Injection Attacks: How Protected is Your LLM-Integrated Web Application?</t>
        </is>
      </c>
      <c r="C155" s="2" t="inlineStr">
        <is>
          <t>track</t>
        </is>
      </c>
      <c r="D155" s="2" t="inlineStr">
        <is>
          <t>core</t>
        </is>
      </c>
      <c r="E155" s="2" t="inlineStr">
        <is>
          <t>Security</t>
        </is>
      </c>
      <c r="F155" s="5" t="n"/>
      <c r="G155" s="5" t="n"/>
      <c r="H155" s="5" t="n"/>
      <c r="I155" s="5" t="inlineStr">
        <is>
          <t>0894585294c67193ff3190240554677b56fd79a0</t>
        </is>
      </c>
    </row>
    <row r="156">
      <c r="A156" s="4" t="n">
        <v>155</v>
      </c>
      <c r="B156" s="2" t="inlineStr">
        <is>
          <t>From Prompt Injections to SQL Injection Attacks: How Protected is Your LLM-Integrated Web Application?</t>
        </is>
      </c>
      <c r="C156" s="2" t="inlineStr">
        <is>
          <t>screening</t>
        </is>
      </c>
      <c r="D156" s="2" t="inlineStr">
        <is>
          <t>core</t>
        </is>
      </c>
      <c r="E156" s="2" t="inlineStr">
        <is>
          <t>Include</t>
        </is>
      </c>
      <c r="F156" s="5" t="n"/>
      <c r="G156" s="5" t="n"/>
      <c r="H156" s="5" t="n"/>
      <c r="I156" s="5" t="inlineStr">
        <is>
          <t>0894585294c67193ff3190240554677b56fd79a0</t>
        </is>
      </c>
    </row>
    <row r="157">
      <c r="A157" s="4" t="n">
        <v>156</v>
      </c>
      <c r="B157" s="2" t="inlineStr">
        <is>
          <t>From Prompt Injections to SQL Injection Attacks: How Protected is Your LLM-Integrated Web Application?</t>
        </is>
      </c>
      <c r="C157" s="2" t="inlineStr">
        <is>
          <t>role</t>
        </is>
      </c>
      <c r="D157" s="2" t="inlineStr">
        <is>
          <t>core</t>
        </is>
      </c>
      <c r="E157" s="2" t="inlineStr">
        <is>
          <t>both</t>
        </is>
      </c>
      <c r="F157" s="5" t="n"/>
      <c r="G157" s="5" t="n"/>
      <c r="H157" s="5" t="n"/>
      <c r="I157" s="5" t="inlineStr">
        <is>
          <t>0894585294c67193ff3190240554677b56fd79a0</t>
        </is>
      </c>
    </row>
    <row r="158">
      <c r="A158" s="4" t="n">
        <v>157</v>
      </c>
      <c r="B158" s="2" t="inlineStr">
        <is>
          <t>From Prompt Injections to SQL Injection Attacks: How Protected is Your LLM-Integrated Web Application?</t>
        </is>
      </c>
      <c r="C158" s="2" t="inlineStr">
        <is>
          <t>channel</t>
        </is>
      </c>
      <c r="D158" s="2" t="inlineStr">
        <is>
          <t>core</t>
        </is>
      </c>
      <c r="E158" s="2" t="inlineStr">
        <is>
          <t>direct-input</t>
        </is>
      </c>
      <c r="F158" s="5" t="n"/>
      <c r="G158" s="5" t="n"/>
      <c r="H158" s="5" t="n"/>
      <c r="I158" s="5" t="inlineStr">
        <is>
          <t>0894585294c67193ff3190240554677b56fd79a0</t>
        </is>
      </c>
    </row>
    <row r="159">
      <c r="A159" s="4" t="n">
        <v>158</v>
      </c>
      <c r="B159" s="2" t="inlineStr">
        <is>
          <t>From Prompt Injections to SQL Injection Attacks: How Protected is Your LLM-Integrated Web Application?</t>
        </is>
      </c>
      <c r="C159" s="2" t="inlineStr">
        <is>
          <t>consequence</t>
        </is>
      </c>
      <c r="D159" s="2" t="inlineStr">
        <is>
          <t>core</t>
        </is>
      </c>
      <c r="E159" s="2" t="inlineStr">
        <is>
          <t>goal-hijack</t>
        </is>
      </c>
      <c r="F159" s="5" t="n"/>
      <c r="G159" s="5" t="n"/>
      <c r="H159" s="5" t="n"/>
      <c r="I159" s="5" t="inlineStr">
        <is>
          <t>0894585294c67193ff3190240554677b56fd79a0</t>
        </is>
      </c>
    </row>
    <row r="160">
      <c r="A160" s="4" t="n">
        <v>159</v>
      </c>
      <c r="B160" s="2" t="inlineStr">
        <is>
          <t>From Prompt Injections to SQL Injection Attacks: How Protected is Your LLM-Integrated Web Application?</t>
        </is>
      </c>
      <c r="C160" s="2" t="inlineStr">
        <is>
          <t>cites_track_a</t>
        </is>
      </c>
      <c r="D160" s="2" t="inlineStr">
        <is>
          <t>core</t>
        </is>
      </c>
      <c r="E160" s="2" t="inlineStr">
        <is>
          <t>Y</t>
        </is>
      </c>
      <c r="F160" s="5" t="n"/>
      <c r="G160" s="5" t="n"/>
      <c r="H160" s="5" t="n"/>
      <c r="I160" s="5" t="inlineStr">
        <is>
          <t>0894585294c67193ff3190240554677b56fd79a0</t>
        </is>
      </c>
    </row>
    <row r="161">
      <c r="A161" s="4" t="n">
        <v>160</v>
      </c>
      <c r="B161" s="2" t="inlineStr">
        <is>
          <t>From Prompt Injections to SQL Injection Attacks: How Protected is Your LLM-Integrated Web Application?</t>
        </is>
      </c>
      <c r="C161" s="2" t="inlineStr">
        <is>
          <t>cites_track_b</t>
        </is>
      </c>
      <c r="D161" s="2" t="inlineStr">
        <is>
          <t>core</t>
        </is>
      </c>
      <c r="E161" s="2" t="inlineStr">
        <is>
          <t>N</t>
        </is>
      </c>
      <c r="F161" s="5" t="n"/>
      <c r="G161" s="5" t="n"/>
      <c r="H161" s="5" t="n"/>
      <c r="I161" s="5" t="inlineStr">
        <is>
          <t>0894585294c67193ff3190240554677b56fd79a0</t>
        </is>
      </c>
    </row>
    <row r="162">
      <c r="A162" s="4" t="n">
        <v>161</v>
      </c>
      <c r="B162" s="2" t="inlineStr">
        <is>
          <t>From Prompt Injections to SQL Injection Attacks: How Protected is Your LLM-Integrated Web Application?</t>
        </is>
      </c>
      <c r="C162" s="2" t="inlineStr">
        <is>
          <t>defense_intervention_point</t>
        </is>
      </c>
      <c r="D162" s="2" t="inlineStr">
        <is>
          <t>secondary</t>
        </is>
      </c>
      <c r="E162" s="2" t="inlineStr">
        <is>
          <t>execution</t>
        </is>
      </c>
      <c r="F162" s="5" t="n"/>
      <c r="G162" s="5" t="n"/>
      <c r="H162" s="5" t="n"/>
      <c r="I162" s="5" t="inlineStr">
        <is>
          <t>0894585294c67193ff3190240554677b56fd79a0</t>
        </is>
      </c>
    </row>
    <row r="163">
      <c r="A163" s="4" t="n">
        <v>162</v>
      </c>
      <c r="B163" s="2" t="inlineStr">
        <is>
          <t>From Prompt Injections to SQL Injection Attacks: How Protected is Your LLM-Integrated Web Application?</t>
        </is>
      </c>
      <c r="C163" s="2" t="inlineStr">
        <is>
          <t>temporal_persistence</t>
        </is>
      </c>
      <c r="D163" s="2" t="inlineStr">
        <is>
          <t>secondary</t>
        </is>
      </c>
      <c r="E163" s="2" t="inlineStr">
        <is>
          <t>one-shot</t>
        </is>
      </c>
      <c r="F163" s="5" t="n"/>
      <c r="G163" s="5" t="n"/>
      <c r="H163" s="5" t="n"/>
      <c r="I163" s="5" t="inlineStr">
        <is>
          <t>0894585294c67193ff3190240554677b56fd79a0</t>
        </is>
      </c>
    </row>
    <row r="164">
      <c r="A164" s="4" t="n">
        <v>163</v>
      </c>
      <c r="B164" s="2" t="inlineStr">
        <is>
          <t>From Prompt Injections to SQL Injection Attacks: How Protected is Your LLM-Integrated Web Application?</t>
        </is>
      </c>
      <c r="C164" s="2" t="inlineStr">
        <is>
          <t>evidence_grade</t>
        </is>
      </c>
      <c r="D164" s="2" t="inlineStr">
        <is>
          <t>secondary</t>
        </is>
      </c>
      <c r="E164" s="2" t="inlineStr">
        <is>
          <t>C</t>
        </is>
      </c>
      <c r="F164" s="5" t="n"/>
      <c r="G164" s="5" t="n"/>
      <c r="H164" s="5" t="n"/>
      <c r="I164" s="5" t="inlineStr">
        <is>
          <t>0894585294c67193ff3190240554677b56fd79a0</t>
        </is>
      </c>
    </row>
    <row r="165">
      <c r="A165" s="4" t="n">
        <v>164</v>
      </c>
      <c r="B165" s="2" t="inlineStr">
        <is>
          <t>From Prompt Injections to SQL Injection Attacks: How Protected is Your LLM-Integrated Web Application?</t>
        </is>
      </c>
      <c r="C165" s="2" t="inlineStr">
        <is>
          <t>artifacts_released</t>
        </is>
      </c>
      <c r="D165" s="2" t="inlineStr">
        <is>
          <t>secondary</t>
        </is>
      </c>
      <c r="E165" s="2" t="inlineStr">
        <is>
          <t>N - the defenses are described as a set of Langchain 0.0.189 extensions called LangShield, but the extracted text contains no repository link or availability statement for them.</t>
        </is>
      </c>
      <c r="F165" s="5" t="n"/>
      <c r="G165" s="5" t="n"/>
      <c r="H165" s="5" t="n"/>
      <c r="I165" s="5" t="inlineStr">
        <is>
          <t>0894585294c67193ff3190240554677b56fd79a0</t>
        </is>
      </c>
    </row>
    <row r="166">
      <c r="A166" s="4" t="n">
        <v>165</v>
      </c>
      <c r="B166" s="2" t="inlineStr">
        <is>
          <t>From Prompt Injections to SQL Injection Attacks: How Protected is Your LLM-Integrated Web Application?</t>
        </is>
      </c>
      <c r="C166" s="2" t="inlineStr">
        <is>
          <t>models_evaluated</t>
        </is>
      </c>
      <c r="D166" s="2" t="inlineStr">
        <is>
          <t>freetext</t>
        </is>
      </c>
      <c r="E166" s="2" t="inlineStr">
        <is>
          <t>Seven LLMs: GPT-3.5 (gpt-3.5-turbo-0301, used for the main attack study), GPT-4, PaLM 2, Llama 2 70B-chat, Tulu, Vicuna 1.3 and Guanaco, each driving both a Langchain SQL chain and an SQL agent.</t>
        </is>
      </c>
      <c r="F166" s="5" t="n"/>
      <c r="G166" s="5" t="n"/>
      <c r="H166" s="5" t="n"/>
      <c r="I166" s="5" t="inlineStr">
        <is>
          <t>0894585294c67193ff3190240554677b56fd79a0</t>
        </is>
      </c>
    </row>
    <row r="167">
      <c r="A167" s="4" t="n">
        <v>166</v>
      </c>
      <c r="B167" s="2" t="inlineStr">
        <is>
          <t>From Prompt Injections to SQL Injection Attacks: How Protected is Your LLM-Integrated Web Application?</t>
        </is>
      </c>
      <c r="C167" s="2" t="inlineStr">
        <is>
          <t>datasets_benchmarks</t>
        </is>
      </c>
      <c r="D167" s="2" t="inlineStr">
        <is>
          <t>freetext</t>
        </is>
      </c>
      <c r="E167" s="2" t="inlineStr">
        <is>
          <t>No standard benchmark; the authors build a set of seven representative P2SQL attacks (U.1 drop tables, U.2 change records, U.3 dump table contents, RD.1/RD.2 bypassing prompt restrictions on writes and reads, RI.1/RI.2 indirect attacks via injected database content) and evaluate them on a real-world open-source e-commerce application extended with a Langchain chatbot, loaded with the Amazon Books Reviews dataset (212,404 books, 2,004,568 reviews).</t>
        </is>
      </c>
      <c r="F167" s="5" t="n"/>
      <c r="G167" s="5" t="n"/>
      <c r="H167" s="5" t="n"/>
      <c r="I167" s="5" t="inlineStr">
        <is>
          <t>0894585294c67193ff3190240554677b56fd79a0</t>
        </is>
      </c>
    </row>
    <row r="168">
      <c r="A168" s="4" t="n">
        <v>167</v>
      </c>
      <c r="B168" s="2" t="inlineStr">
        <is>
          <t>From Prompt Injections to SQL Injection Attacks: How Protected is Your LLM-Integrated Web Application?</t>
        </is>
      </c>
      <c r="C168" s="2" t="inlineStr">
        <is>
          <t>key_result</t>
        </is>
      </c>
      <c r="D168" s="2" t="inlineStr">
        <is>
          <t>freetext</t>
        </is>
      </c>
      <c r="E168" s="2" t="inlineStr">
        <is>
          <t>Unmodified Langchain (v0.0.189) chatbots are wholly vulnerable: an adversary with only chatbot access gains complete read/write access to the application database, and prompt-hardening patches proved fragile and bypassable. All seven attacks succeeded on GPT-3.5, GPT-4, PaLM 2, Llama 2 and Vicuna 1.3 for both chain and agent setups (with one attack not reproducible on GPT-4, which was the most resistant model), and indirect attacks succeeded by storing injected text in a product review that the chatbot later read. The four proposed defenses, working together, thwarted all identified attacks with only modest to negligible latency overhead, with the LLM guard's cost roughly constant in query size.</t>
        </is>
      </c>
      <c r="F168" s="5" t="n"/>
      <c r="G168" s="5" t="n"/>
      <c r="H168" s="5" t="n"/>
      <c r="I168" s="5" t="inlineStr">
        <is>
          <t>0894585294c67193ff3190240554677b56fd79a0</t>
        </is>
      </c>
    </row>
    <row r="169">
      <c r="A169" s="4" t="n">
        <v>168</v>
      </c>
      <c r="B169" s="2" t="inlineStr">
        <is>
          <t>From Prompt Injections to SQL Injection Attacks: How Protected is Your LLM-Integrated Web Application?</t>
        </is>
      </c>
      <c r="C169" s="2" t="inlineStr">
        <is>
          <t>baselines_compared</t>
        </is>
      </c>
      <c r="D169" s="2" t="inlineStr">
        <is>
          <t>freetext</t>
        </is>
      </c>
      <c r="E169" s="2" t="inlineStr">
        <is>
          <t>None - the comparison is between unprotected Langchain, prompt-hardening patches written by the authors, and each of their four defenses; no prior defense system is used as a baseline.</t>
        </is>
      </c>
      <c r="F169" s="5" t="n"/>
      <c r="G169" s="5" t="n"/>
      <c r="H169" s="5" t="n"/>
      <c r="I169" s="5" t="inlineStr">
        <is>
          <t>0894585294c67193ff3190240554677b56fd79a0</t>
        </is>
      </c>
    </row>
    <row r="170">
      <c r="A170" s="4" t="n">
        <v>169</v>
      </c>
      <c r="B170" s="2" t="inlineStr">
        <is>
          <t>From Prompt Injections to SQL Injection Attacks: How Protected is Your LLM-Integrated Web Application?</t>
        </is>
      </c>
      <c r="C170" s="2" t="inlineStr">
        <is>
          <t>threat_model</t>
        </is>
      </c>
      <c r="D170" s="2" t="inlineStr">
        <is>
          <t>freetext</t>
        </is>
      </c>
      <c r="E170" s="2" t="inlineStr">
        <is>
          <t>The attacker is an ordinary web user who reaches the application through a browser, either typing into the chatbot interface (direct P2SQL injection) or submitting data through regular web forms such as a product review that later gets read back into the prompt (indirect injection). Their goal is to make the LLM emit SQL that reads records they are not authorized to see or that inserts, modifies or deletes records. They need no access to the model, the server or the database beyond the normal application surface.</t>
        </is>
      </c>
      <c r="F170" s="5" t="n"/>
      <c r="G170" s="5" t="n"/>
      <c r="H170" s="5" t="n"/>
      <c r="I170" s="5" t="inlineStr">
        <is>
          <t>0894585294c67193ff3190240554677b56fd79a0</t>
        </is>
      </c>
    </row>
    <row r="171">
      <c r="A171" s="4" t="n">
        <v>170</v>
      </c>
      <c r="B171" s="2" t="inlineStr">
        <is>
          <t>From Prompt Injections to SQL Injection Attacks: How Protected is Your LLM-Integrated Web Application?</t>
        </is>
      </c>
      <c r="C171" s="2" t="inlineStr">
        <is>
          <t>stated_limitations</t>
        </is>
      </c>
      <c r="D171" s="2" t="inlineStr">
        <is>
          <t>freetext</t>
        </is>
      </c>
      <c r="E171" s="2" t="inlineStr">
        <is>
          <t>The authors state their chatbots used relatively simple prompts and unrestricted database connections, so models given more complex hardened prompts might resist better (though they argue no prompt is assured immune), and that permission hardening only works at table granularity so record-level sensitive data can still leak. They also flag that the LLM guard may itself be vulnerable because it relies on an LLM to sanitize query results, and leave improving the automation, transparency, soundness and overhead of the defenses to future work.</t>
        </is>
      </c>
      <c r="F171" s="5" t="n"/>
      <c r="G171" s="5" t="n"/>
      <c r="H171" s="5" t="n"/>
      <c r="I171" s="5" t="inlineStr">
        <is>
          <t>0894585294c67193ff3190240554677b56fd79a0</t>
        </is>
      </c>
    </row>
    <row r="172">
      <c r="A172" s="4" t="n">
        <v>171</v>
      </c>
      <c r="B172" s="2" t="inlineStr">
        <is>
          <t>From Prompt Injections to SQL Injection Attacks: How Protected is Your LLM-Integrated Web Application?</t>
        </is>
      </c>
      <c r="C172" s="2" t="inlineStr">
        <is>
          <t>technical_summary</t>
        </is>
      </c>
      <c r="D172" s="2" t="inlineStr">
        <is>
          <t>freetext</t>
        </is>
      </c>
      <c r="E172" s="2" t="inlineStr">
        <is>
          <t>Presents the first study of prompt-to-SQL (P2SQL) injection, where a prompt injection into a Langchain-based web chatbot is converted by the middleware into attacker-controlled SQL executed against the application database. Characterizes seven concrete attack variants across both SQLDatabaseChain and SQL-agent configurations, including indirect attacks in which the payload is stored in ordinary application data (a product review) and fires when the chatbot later reads it, and shows all seven work across seven LLMs. Proposes and implements a complementary four-part defense portfolio as Langchain extensions -- database role/permission hardening, rewriting the LLM-generated SQL query, an auxiliary LLM guard that validates query results, and in-prompt preloading of the authorized user's data -- and evaluates effectiveness and overhead on a real e-commerce application. Matters because it is the clearest demonstration in this corpus that context poisoning crosses from text into a downstream execution surface, and its defenses act after generation rather than on the prompt.</t>
        </is>
      </c>
      <c r="F172" s="5" t="n"/>
      <c r="G172" s="5" t="n"/>
      <c r="H172" s="5" t="n"/>
      <c r="I172" s="5" t="inlineStr">
        <is>
          <t>0894585294c67193ff3190240554677b56fd79a0</t>
        </is>
      </c>
    </row>
    <row r="173">
      <c r="A173" s="4" t="n">
        <v>172</v>
      </c>
      <c r="B173" s="2" t="inlineStr">
        <is>
          <t>MultiChallenge: A Realistic Multi-Turn Conversation Evaluation Benchmark Challenging to Frontier LLMs</t>
        </is>
      </c>
      <c r="C173" s="2" t="inlineStr">
        <is>
          <t>paper_identity</t>
        </is>
      </c>
      <c r="D173" s="2" t="inlineStr">
        <is>
          <t>check</t>
        </is>
      </c>
      <c r="E173" s="2" t="inlineStr">
        <is>
          <t>Is this PDF this paper?</t>
        </is>
      </c>
      <c r="F173" s="5" t="n"/>
      <c r="G173" s="5" t="n"/>
      <c r="H173" s="5" t="n"/>
      <c r="I173" s="5" t="inlineStr">
        <is>
          <t>6311ff8a02daf56232ce7d4fac640b912ec9e670</t>
        </is>
      </c>
    </row>
    <row r="174">
      <c r="A174" s="4" t="n">
        <v>173</v>
      </c>
      <c r="B174" s="2" t="inlineStr">
        <is>
          <t>MultiChallenge: A Realistic Multi-Turn Conversation Evaluation Benchmark Challenging to Frontier LLMs</t>
        </is>
      </c>
      <c r="C174" s="2" t="inlineStr">
        <is>
          <t>track</t>
        </is>
      </c>
      <c r="D174" s="2" t="inlineStr">
        <is>
          <t>core</t>
        </is>
      </c>
      <c r="E174" s="2" t="inlineStr">
        <is>
          <t>ML/AI</t>
        </is>
      </c>
      <c r="F174" s="5" t="n"/>
      <c r="G174" s="5" t="n"/>
      <c r="H174" s="5" t="n"/>
      <c r="I174" s="5" t="inlineStr">
        <is>
          <t>6311ff8a02daf56232ce7d4fac640b912ec9e670</t>
        </is>
      </c>
    </row>
    <row r="175">
      <c r="A175" s="4" t="n">
        <v>174</v>
      </c>
      <c r="B175" s="2" t="inlineStr">
        <is>
          <t>MultiChallenge: A Realistic Multi-Turn Conversation Evaluation Benchmark Challenging to Frontier LLMs</t>
        </is>
      </c>
      <c r="C175" s="2" t="inlineStr">
        <is>
          <t>screening</t>
        </is>
      </c>
      <c r="D175" s="2" t="inlineStr">
        <is>
          <t>core</t>
        </is>
      </c>
      <c r="E175" s="2" t="inlineStr">
        <is>
          <t>Include</t>
        </is>
      </c>
      <c r="F175" s="5" t="n"/>
      <c r="G175" s="5" t="n"/>
      <c r="H175" s="5" t="n"/>
      <c r="I175" s="5" t="inlineStr">
        <is>
          <t>6311ff8a02daf56232ce7d4fac640b912ec9e670</t>
        </is>
      </c>
    </row>
    <row r="176">
      <c r="A176" s="4" t="n">
        <v>175</v>
      </c>
      <c r="B176" s="2" t="inlineStr">
        <is>
          <t>MultiChallenge: A Realistic Multi-Turn Conversation Evaluation Benchmark Challenging to Frontier LLMs</t>
        </is>
      </c>
      <c r="C176" s="2" t="inlineStr">
        <is>
          <t>role</t>
        </is>
      </c>
      <c r="D176" s="2" t="inlineStr">
        <is>
          <t>core</t>
        </is>
      </c>
      <c r="E176" s="2" t="inlineStr">
        <is>
          <t>neither</t>
        </is>
      </c>
      <c r="F176" s="5" t="n"/>
      <c r="G176" s="5" t="n"/>
      <c r="H176" s="5" t="n"/>
      <c r="I176" s="5" t="inlineStr">
        <is>
          <t>6311ff8a02daf56232ce7d4fac640b912ec9e670</t>
        </is>
      </c>
    </row>
    <row r="177">
      <c r="A177" s="4" t="n">
        <v>176</v>
      </c>
      <c r="B177" s="2" t="inlineStr">
        <is>
          <t>MultiChallenge: A Realistic Multi-Turn Conversation Evaluation Benchmark Challenging to Frontier LLMs</t>
        </is>
      </c>
      <c r="C177" s="2" t="inlineStr">
        <is>
          <t>channel</t>
        </is>
      </c>
      <c r="D177" s="2" t="inlineStr">
        <is>
          <t>core</t>
        </is>
      </c>
      <c r="E177" s="2" t="inlineStr">
        <is>
          <t>direct-input</t>
        </is>
      </c>
      <c r="F177" s="5" t="n"/>
      <c r="G177" s="5" t="n"/>
      <c r="H177" s="5" t="n"/>
      <c r="I177" s="5" t="inlineStr">
        <is>
          <t>6311ff8a02daf56232ce7d4fac640b912ec9e670</t>
        </is>
      </c>
    </row>
    <row r="178">
      <c r="A178" s="4" t="n">
        <v>177</v>
      </c>
      <c r="B178" s="2" t="inlineStr">
        <is>
          <t>MultiChallenge: A Realistic Multi-Turn Conversation Evaluation Benchmark Challenging to Frontier LLMs</t>
        </is>
      </c>
      <c r="C178" s="2" t="inlineStr">
        <is>
          <t>consequence</t>
        </is>
      </c>
      <c r="D178" s="2" t="inlineStr">
        <is>
          <t>core</t>
        </is>
      </c>
      <c r="E178" s="2" t="inlineStr">
        <is>
          <t>silent-corruption</t>
        </is>
      </c>
      <c r="F178" s="5" t="n"/>
      <c r="G178" s="5" t="n"/>
      <c r="H178" s="5" t="n"/>
      <c r="I178" s="5" t="inlineStr">
        <is>
          <t>6311ff8a02daf56232ce7d4fac640b912ec9e670</t>
        </is>
      </c>
    </row>
    <row r="179">
      <c r="A179" s="4" t="n">
        <v>178</v>
      </c>
      <c r="B179" s="2" t="inlineStr">
        <is>
          <t>MultiChallenge: A Realistic Multi-Turn Conversation Evaluation Benchmark Challenging to Frontier LLMs</t>
        </is>
      </c>
      <c r="C179" s="2" t="inlineStr">
        <is>
          <t>cites_track_a</t>
        </is>
      </c>
      <c r="D179" s="2" t="inlineStr">
        <is>
          <t>core</t>
        </is>
      </c>
      <c r="E179" s="2" t="inlineStr">
        <is>
          <t>N</t>
        </is>
      </c>
      <c r="F179" s="5" t="n"/>
      <c r="G179" s="5" t="n"/>
      <c r="H179" s="5" t="n"/>
      <c r="I179" s="5" t="inlineStr">
        <is>
          <t>6311ff8a02daf56232ce7d4fac640b912ec9e670</t>
        </is>
      </c>
    </row>
    <row r="180">
      <c r="A180" s="4" t="n">
        <v>179</v>
      </c>
      <c r="B180" s="2" t="inlineStr">
        <is>
          <t>MultiChallenge: A Realistic Multi-Turn Conversation Evaluation Benchmark Challenging to Frontier LLMs</t>
        </is>
      </c>
      <c r="C180" s="2" t="inlineStr">
        <is>
          <t>cites_track_b</t>
        </is>
      </c>
      <c r="D180" s="2" t="inlineStr">
        <is>
          <t>core</t>
        </is>
      </c>
      <c r="E180" s="2" t="inlineStr">
        <is>
          <t>N</t>
        </is>
      </c>
      <c r="F180" s="5" t="n"/>
      <c r="G180" s="5" t="n"/>
      <c r="H180" s="5" t="n"/>
      <c r="I180" s="5" t="inlineStr">
        <is>
          <t>6311ff8a02daf56232ce7d4fac640b912ec9e670</t>
        </is>
      </c>
    </row>
    <row r="181">
      <c r="A181" s="4" t="n">
        <v>180</v>
      </c>
      <c r="B181" s="2" t="inlineStr">
        <is>
          <t>MultiChallenge: A Realistic Multi-Turn Conversation Evaluation Benchmark Challenging to Frontier LLMs</t>
        </is>
      </c>
      <c r="C181" s="2" t="inlineStr">
        <is>
          <t>defense_intervention_point</t>
        </is>
      </c>
      <c r="D181" s="2" t="inlineStr">
        <is>
          <t>secondary</t>
        </is>
      </c>
      <c r="E181" s="2" t="inlineStr">
        <is>
          <t>none</t>
        </is>
      </c>
      <c r="F181" s="5" t="n"/>
      <c r="G181" s="5" t="n"/>
      <c r="H181" s="5" t="n"/>
      <c r="I181" s="5" t="inlineStr">
        <is>
          <t>6311ff8a02daf56232ce7d4fac640b912ec9e670</t>
        </is>
      </c>
    </row>
    <row r="182">
      <c r="A182" s="4" t="n">
        <v>181</v>
      </c>
      <c r="B182" s="2" t="inlineStr">
        <is>
          <t>MultiChallenge: A Realistic Multi-Turn Conversation Evaluation Benchmark Challenging to Frontier LLMs</t>
        </is>
      </c>
      <c r="C182" s="2" t="inlineStr">
        <is>
          <t>temporal_persistence</t>
        </is>
      </c>
      <c r="D182" s="2" t="inlineStr">
        <is>
          <t>secondary</t>
        </is>
      </c>
      <c r="E182" s="2" t="inlineStr">
        <is>
          <t>session-persistent</t>
        </is>
      </c>
      <c r="F182" s="5" t="n"/>
      <c r="G182" s="5" t="n"/>
      <c r="H182" s="5" t="n"/>
      <c r="I182" s="5" t="inlineStr">
        <is>
          <t>6311ff8a02daf56232ce7d4fac640b912ec9e670</t>
        </is>
      </c>
    </row>
    <row r="183">
      <c r="A183" s="4" t="n">
        <v>182</v>
      </c>
      <c r="B183" s="2" t="inlineStr">
        <is>
          <t>MultiChallenge: A Realistic Multi-Turn Conversation Evaluation Benchmark Challenging to Frontier LLMs</t>
        </is>
      </c>
      <c r="C183" s="2" t="inlineStr">
        <is>
          <t>evidence_grade</t>
        </is>
      </c>
      <c r="D183" s="2" t="inlineStr">
        <is>
          <t>secondary</t>
        </is>
      </c>
      <c r="E183" s="2" t="inlineStr">
        <is>
          <t>B</t>
        </is>
      </c>
      <c r="F183" s="5" t="n"/>
      <c r="G183" s="5" t="n"/>
      <c r="H183" s="5" t="n"/>
      <c r="I183" s="5" t="inlineStr">
        <is>
          <t>6311ff8a02daf56232ce7d4fac640b912ec9e670</t>
        </is>
      </c>
    </row>
    <row r="184">
      <c r="A184" s="4" t="n">
        <v>183</v>
      </c>
      <c r="B184" s="2" t="inlineStr">
        <is>
          <t>MultiChallenge: A Realistic Multi-Turn Conversation Evaluation Benchmark Challenging to Frontier LLMs</t>
        </is>
      </c>
      <c r="C184" s="2" t="inlineStr">
        <is>
          <t>artifacts_released</t>
        </is>
      </c>
      <c r="D184" s="2" t="inlineStr">
        <is>
          <t>secondary</t>
        </is>
      </c>
      <c r="E184" s="2" t="inlineStr">
        <is>
          <t>Y</t>
        </is>
      </c>
      <c r="F184" s="5" t="n"/>
      <c r="G184" s="5" t="n"/>
      <c r="H184" s="5" t="n"/>
      <c r="I184" s="5" t="inlineStr">
        <is>
          <t>6311ff8a02daf56232ce7d4fac640b912ec9e670</t>
        </is>
      </c>
    </row>
    <row r="185">
      <c r="A185" s="4" t="n">
        <v>184</v>
      </c>
      <c r="B185" s="2" t="inlineStr">
        <is>
          <t>MultiChallenge: A Realistic Multi-Turn Conversation Evaluation Benchmark Challenging to Frontier LLMs</t>
        </is>
      </c>
      <c r="C185" s="2" t="inlineStr">
        <is>
          <t>models_evaluated</t>
        </is>
      </c>
      <c r="D185" s="2" t="inlineStr">
        <is>
          <t>freetext</t>
        </is>
      </c>
      <c r="E185" s="2" t="inlineStr">
        <is>
          <t>Human-evaluated frontier set: o1-preview, GPT-4o (August 2024), Gemini 1.5 Pro (August 27 2024), Claude 3.5 Sonnet (June 2024), Mistral Large, Llama 3.1 405B Instruct; auto-evaluated open-source set: Llama-3.2-3B-Instruct, Llama-3.3-70B-Instruct, Qwen2-72B-Instruct, Qwen2.5-14B-Instruct, Qwen2.5-72B-Instruct, Mixtral-8x7B-Instruct-v0.1, Mixtral-8x22B-Instruct-v0.1; GPT-4o and Claude used as the automatic LLM-judge base models</t>
        </is>
      </c>
      <c r="F185" s="5" t="n"/>
      <c r="G185" s="5" t="n"/>
      <c r="H185" s="5" t="n"/>
      <c r="I185" s="5" t="inlineStr">
        <is>
          <t>6311ff8a02daf56232ce7d4fac640b912ec9e670</t>
        </is>
      </c>
    </row>
    <row r="186">
      <c r="A186" s="4" t="n">
        <v>185</v>
      </c>
      <c r="B186" s="2" t="inlineStr">
        <is>
          <t>MultiChallenge: A Realistic Multi-Turn Conversation Evaluation Benchmark Challenging to Frontier LLMs</t>
        </is>
      </c>
      <c r="C186" s="2" t="inlineStr">
        <is>
          <t>datasets_benchmarks</t>
        </is>
      </c>
      <c r="D186" s="2" t="inlineStr">
        <is>
          <t>freetext</t>
        </is>
      </c>
      <c r="E186" s="2" t="inlineStr">
        <is>
          <t>MultiChallenge (new benchmark introduced by this paper): 273 multi-turn (up to 10-turn) human-LLM test conversations across 4 challenge categories - Instruction Retention (69), Inference Memory of user information (113), Reliable Versioned Editing (41), Self-Coherence/avoiding sycophancy (50) - generated via a multi-agent synthetic pipeline (MMSE: Planner/User/Responder agents) grounded in hierarchical topic seeds and PersonaHub personas, then human-reviewed/edited; compared against prior multi-turn benchmarks MT-Bench and MT-Eval as context for benchmark saturation</t>
        </is>
      </c>
      <c r="F186" s="5" t="n"/>
      <c r="G186" s="5" t="n"/>
      <c r="H186" s="5" t="n"/>
      <c r="I186" s="5" t="inlineStr">
        <is>
          <t>6311ff8a02daf56232ce7d4fac640b912ec9e670</t>
        </is>
      </c>
    </row>
    <row r="187">
      <c r="A187" s="4" t="n">
        <v>186</v>
      </c>
      <c r="B187" s="2" t="inlineStr">
        <is>
          <t>MultiChallenge: A Realistic Multi-Turn Conversation Evaluation Benchmark Challenging to Frontier LLMs</t>
        </is>
      </c>
      <c r="C187" s="2" t="inlineStr">
        <is>
          <t>key_result</t>
        </is>
      </c>
      <c r="D187" s="2" t="inlineStr">
        <is>
          <t>freetext</t>
        </is>
      </c>
      <c r="E187" s="2" t="inlineStr">
        <is>
          <t>All 6 frontier LLMs score below 50% average accuracy on MultiChallenge despite near-perfect scores on existing multi-turn benchmarks (MT-Bench, MT-Eval); the best model, Claude 3.5 Sonnet (June 2024), achieves only 41.4% average accuracy (human-evaluated), followed by o1-preview at 34.6% and Gemini 1.5 Pro at 19.1%. Performance varies sharply by challenge category (e.g. Claude scores 58.6% on Instruction Retention but only 24.4% on Reliable Versioned Editing; o1-preview leads on Inference Memory at 41.5% and Reliable Versioned Editing at 39.0%). The proposed LLM-as-judge with instance-level binary rubrics achieves 93.9% alignment with human raters, versus only 36.0% for a naive full-context LLM-judge baseline. Larger open-source models (70-72B range) tend to outperform smaller ones, but all tested open-source models fall behind the top closed-source models. Conversation length (number of turns) does not correlate with difficulty, indicating the challenge stems from reasoning/attention-allocation requirements rather than sheer context length.</t>
        </is>
      </c>
      <c r="F187" s="5" t="n"/>
      <c r="G187" s="5" t="n"/>
      <c r="H187" s="5" t="n"/>
      <c r="I187" s="5" t="inlineStr">
        <is>
          <t>6311ff8a02daf56232ce7d4fac640b912ec9e670</t>
        </is>
      </c>
    </row>
    <row r="188">
      <c r="A188" s="4" t="n">
        <v>187</v>
      </c>
      <c r="B188" s="2" t="inlineStr">
        <is>
          <t>MultiChallenge: A Realistic Multi-Turn Conversation Evaluation Benchmark Challenging to Frontier LLMs</t>
        </is>
      </c>
      <c r="C188" s="2" t="inlineStr">
        <is>
          <t>baselines_compared</t>
        </is>
      </c>
      <c r="D188" s="2" t="inlineStr">
        <is>
          <t>freetext</t>
        </is>
      </c>
      <c r="E188" s="2" t="inlineStr">
        <is>
          <t>MT-Bench and MT-Eval cited as prior (now-saturated) multi-turn benchmarks for context, not directly re-run; a naive full-conversation-context LLM-as-judge auto-eval baseline compared against the paper's instance-level-rubric auto-eval method; comparison across 6 frontier and 7 open-source LLMs against each other on the new benchmark</t>
        </is>
      </c>
      <c r="F188" s="5" t="n"/>
      <c r="G188" s="5" t="n"/>
      <c r="H188" s="5" t="n"/>
      <c r="I188" s="5" t="inlineStr">
        <is>
          <t>6311ff8a02daf56232ce7d4fac640b912ec9e670</t>
        </is>
      </c>
    </row>
    <row r="189">
      <c r="A189" s="4" t="n">
        <v>188</v>
      </c>
      <c r="B189" s="2" t="inlineStr">
        <is>
          <t>MultiChallenge: A Realistic Multi-Turn Conversation Evaluation Benchmark Challenging to Frontier LLMs</t>
        </is>
      </c>
      <c r="C189" s="2" t="inlineStr">
        <is>
          <t>threat_model</t>
        </is>
      </c>
      <c r="D189" s="2" t="inlineStr">
        <is>
          <t>freetext</t>
        </is>
      </c>
      <c r="E189" s="2" t="inlineStr">
        <is>
          <t>N/A - non-adversarial; evaluates incidental multi-turn conversational failure modes (losing track of early instructions, failing to recall/connect scattered user details, mishandling iterative document/plan editing, sycophantic self-contradiction), not attacker-injected content</t>
        </is>
      </c>
      <c r="F189" s="5" t="n"/>
      <c r="G189" s="5" t="n"/>
      <c r="H189" s="5" t="n"/>
      <c r="I189" s="5" t="inlineStr">
        <is>
          <t>6311ff8a02daf56232ce7d4fac640b912ec9e670</t>
        </is>
      </c>
    </row>
    <row r="190">
      <c r="A190" s="4" t="n">
        <v>189</v>
      </c>
      <c r="B190" s="2" t="inlineStr">
        <is>
          <t>MultiChallenge: A Realistic Multi-Turn Conversation Evaluation Benchmark Challenging to Frontier LLMs</t>
        </is>
      </c>
      <c r="C190" s="2" t="inlineStr">
        <is>
          <t>stated_limitations</t>
        </is>
      </c>
      <c r="D190" s="2" t="inlineStr">
        <is>
          <t>freetext</t>
        </is>
      </c>
      <c r="E190" s="2" t="inlineStr">
        <is>
          <t>To keep the LLM-judge trustworthy, the authors cannot include test examples whose corresponding instance-level rubric question is itself beyond current frontier LLM judging capability, which potentially caps the difficulty level of the overall benchmark - harder examples are kept private and released only once auto-eval for them becomes feasible; the benchmark is inherently biased toward the 6 frontier models used to construct it, since test examples were selected specifically because at least 3 of those 6 models failed on them, so comparisons against other/future model families may be less fair (though open-source models tested still uniformly underperformed the top closed-source models, suggesting the bias does not fully explain the gap).</t>
        </is>
      </c>
      <c r="F190" s="5" t="n"/>
      <c r="G190" s="5" t="n"/>
      <c r="H190" s="5" t="n"/>
      <c r="I190" s="5" t="inlineStr">
        <is>
          <t>6311ff8a02daf56232ce7d4fac640b912ec9e670</t>
        </is>
      </c>
    </row>
    <row r="191">
      <c r="A191" s="4" t="n">
        <v>190</v>
      </c>
      <c r="B191" s="2" t="inlineStr">
        <is>
          <t>MultiChallenge: A Realistic Multi-Turn Conversation Evaluation Benchmark Challenging to Frontier LLMs</t>
        </is>
      </c>
      <c r="C191" s="2" t="inlineStr">
        <is>
          <t>technical_summary</t>
        </is>
      </c>
      <c r="D191" s="2" t="inlineStr">
        <is>
          <t>freetext</t>
        </is>
      </c>
      <c r="E191" s="2" t="inlineStr">
        <is>
          <t>Introduces MultiChallenge, a realistic multi-turn conversation benchmark targeting four categories of challenges that are common in real human-LLM interactions yet difficult for frontier models: instruction retention (following a first-turn constraint throughout a long conversation), inference memory (recalling and connecting user details scattered across earlier turns to implicitly inform a later response), reliable versioned editing (correctly tracking and editing across multiple revised versions of a document/plan through back-and-forth turns), and self-coherence (avoiding sycophantic self-contradiction when a user later questions a prior correct response). Test conversations (up to 10 turns) are produced via a hybrid multi-agent synthetic-data pipeline (Planner, User, and Responder agents grounded in hierarchical topics and diverse personas) followed by human review/editing, and evaluated with a novel LLM-as-judge method using per-example binary instance-level rubrics that achieves 93.9% alignment with human raters (vs. 36.0% for naive full-context LLM judging). Despite near-perfect performance on existing multi-turn benchmarks, all 6 tested frontier LLMs (o1-preview, GPT-4o, Gemini 1.5 Pro, Claude 3.5 Sonnet, Mistral Large, Llama 3.1 405B) score below 50% average accuracy on MultiChallenge, with the best model reaching only 41.4%, demonstrating that current frontier LLMs still struggle substantially with realistic multi-turn conversational demands beyond simple instruction-following.</t>
        </is>
      </c>
      <c r="F191" s="5" t="n"/>
      <c r="G191" s="5" t="n"/>
      <c r="H191" s="5" t="n"/>
      <c r="I191" s="5" t="inlineStr">
        <is>
          <t>6311ff8a02daf56232ce7d4fac640b912ec9e670</t>
        </is>
      </c>
    </row>
    <row r="192">
      <c r="A192" s="4" t="n">
        <v>191</v>
      </c>
      <c r="B192" s="2" t="inlineStr">
        <is>
          <t>The Evolution of Tool Use in LLM Agents: From Single-Tool Call to Multi-Tool Orchestration</t>
        </is>
      </c>
      <c r="C192" s="2" t="inlineStr">
        <is>
          <t>paper_identity</t>
        </is>
      </c>
      <c r="D192" s="2" t="inlineStr">
        <is>
          <t>check</t>
        </is>
      </c>
      <c r="E192" s="2" t="inlineStr">
        <is>
          <t>Is this PDF this paper?</t>
        </is>
      </c>
      <c r="F192" s="5" t="n"/>
      <c r="G192" s="5" t="n"/>
      <c r="H192" s="5" t="n"/>
      <c r="I192" s="5" t="inlineStr">
        <is>
          <t>098e604f3b85a07572559811b48a41908b0eb90a</t>
        </is>
      </c>
    </row>
    <row r="193">
      <c r="A193" s="4" t="n">
        <v>192</v>
      </c>
      <c r="B193" s="2" t="inlineStr">
        <is>
          <t>The Evolution of Tool Use in LLM Agents: From Single-Tool Call to Multi-Tool Orchestration</t>
        </is>
      </c>
      <c r="C193" s="2" t="inlineStr">
        <is>
          <t>track</t>
        </is>
      </c>
      <c r="D193" s="2" t="inlineStr">
        <is>
          <t>core</t>
        </is>
      </c>
      <c r="E193" s="2" t="inlineStr">
        <is>
          <t>ML/AI</t>
        </is>
      </c>
      <c r="F193" s="5" t="n"/>
      <c r="G193" s="5" t="n"/>
      <c r="H193" s="5" t="n"/>
      <c r="I193" s="5" t="inlineStr">
        <is>
          <t>098e604f3b85a07572559811b48a41908b0eb90a</t>
        </is>
      </c>
    </row>
    <row r="194">
      <c r="A194" s="4" t="n">
        <v>193</v>
      </c>
      <c r="B194" s="2" t="inlineStr">
        <is>
          <t>The Evolution of Tool Use in LLM Agents: From Single-Tool Call to Multi-Tool Orchestration</t>
        </is>
      </c>
      <c r="C194" s="2" t="inlineStr">
        <is>
          <t>screening</t>
        </is>
      </c>
      <c r="D194" s="2" t="inlineStr">
        <is>
          <t>core</t>
        </is>
      </c>
      <c r="E194" s="2" t="inlineStr">
        <is>
          <t>Include</t>
        </is>
      </c>
      <c r="F194" s="5" t="n"/>
      <c r="G194" s="5" t="n"/>
      <c r="H194" s="5" t="n"/>
      <c r="I194" s="5" t="inlineStr">
        <is>
          <t>098e604f3b85a07572559811b48a41908b0eb90a</t>
        </is>
      </c>
    </row>
    <row r="195">
      <c r="A195" s="4" t="n">
        <v>194</v>
      </c>
      <c r="B195" s="2" t="inlineStr">
        <is>
          <t>The Evolution of Tool Use in LLM Agents: From Single-Tool Call to Multi-Tool Orchestration</t>
        </is>
      </c>
      <c r="C195" s="2" t="inlineStr">
        <is>
          <t>role</t>
        </is>
      </c>
      <c r="D195" s="2" t="inlineStr">
        <is>
          <t>core</t>
        </is>
      </c>
      <c r="E195" s="2" t="inlineStr">
        <is>
          <t>neither</t>
        </is>
      </c>
      <c r="F195" s="5" t="n"/>
      <c r="G195" s="5" t="n"/>
      <c r="H195" s="5" t="n"/>
      <c r="I195" s="5" t="inlineStr">
        <is>
          <t>098e604f3b85a07572559811b48a41908b0eb90a</t>
        </is>
      </c>
    </row>
    <row r="196">
      <c r="A196" s="4" t="n">
        <v>195</v>
      </c>
      <c r="B196" s="2" t="inlineStr">
        <is>
          <t>The Evolution of Tool Use in LLM Agents: From Single-Tool Call to Multi-Tool Orchestration</t>
        </is>
      </c>
      <c r="C196" s="2" t="inlineStr">
        <is>
          <t>channel</t>
        </is>
      </c>
      <c r="D196" s="2" t="inlineStr">
        <is>
          <t>core</t>
        </is>
      </c>
      <c r="E196" s="2" t="inlineStr">
        <is>
          <t>tool-output</t>
        </is>
      </c>
      <c r="F196" s="5" t="n"/>
      <c r="G196" s="5" t="n"/>
      <c r="H196" s="5" t="n"/>
      <c r="I196" s="5" t="inlineStr">
        <is>
          <t>098e604f3b85a07572559811b48a41908b0eb90a</t>
        </is>
      </c>
    </row>
    <row r="197">
      <c r="A197" s="4" t="n">
        <v>196</v>
      </c>
      <c r="B197" s="2" t="inlineStr">
        <is>
          <t>The Evolution of Tool Use in LLM Agents: From Single-Tool Call to Multi-Tool Orchestration</t>
        </is>
      </c>
      <c r="C197" s="2" t="inlineStr">
        <is>
          <t>consequence</t>
        </is>
      </c>
      <c r="D197" s="2" t="inlineStr">
        <is>
          <t>core</t>
        </is>
      </c>
      <c r="E197" s="2" t="inlineStr">
        <is>
          <t>reasoning-corruption</t>
        </is>
      </c>
      <c r="F197" s="5" t="n"/>
      <c r="G197" s="5" t="n"/>
      <c r="H197" s="5" t="n"/>
      <c r="I197" s="5" t="inlineStr">
        <is>
          <t>098e604f3b85a07572559811b48a41908b0eb90a</t>
        </is>
      </c>
    </row>
    <row r="198">
      <c r="A198" s="4" t="n">
        <v>197</v>
      </c>
      <c r="B198" s="2" t="inlineStr">
        <is>
          <t>The Evolution of Tool Use in LLM Agents: From Single-Tool Call to Multi-Tool Orchestration</t>
        </is>
      </c>
      <c r="C198" s="2" t="inlineStr">
        <is>
          <t>cites_track_a</t>
        </is>
      </c>
      <c r="D198" s="2" t="inlineStr">
        <is>
          <t>core</t>
        </is>
      </c>
      <c r="E198" s="2" t="inlineStr">
        <is>
          <t>Y</t>
        </is>
      </c>
      <c r="F198" s="5" t="n"/>
      <c r="G198" s="5" t="n"/>
      <c r="H198" s="5" t="n"/>
      <c r="I198" s="5" t="inlineStr">
        <is>
          <t>098e604f3b85a07572559811b48a41908b0eb90a</t>
        </is>
      </c>
    </row>
    <row r="199">
      <c r="A199" s="4" t="n">
        <v>198</v>
      </c>
      <c r="B199" s="2" t="inlineStr">
        <is>
          <t>The Evolution of Tool Use in LLM Agents: From Single-Tool Call to Multi-Tool Orchestration</t>
        </is>
      </c>
      <c r="C199" s="2" t="inlineStr">
        <is>
          <t>cites_track_b</t>
        </is>
      </c>
      <c r="D199" s="2" t="inlineStr">
        <is>
          <t>core</t>
        </is>
      </c>
      <c r="E199" s="2" t="inlineStr">
        <is>
          <t>Y</t>
        </is>
      </c>
      <c r="F199" s="5" t="n"/>
      <c r="G199" s="5" t="n"/>
      <c r="H199" s="5" t="n"/>
      <c r="I199" s="5" t="inlineStr">
        <is>
          <t>098e604f3b85a07572559811b48a41908b0eb90a</t>
        </is>
      </c>
    </row>
    <row r="200">
      <c r="A200" s="4" t="n">
        <v>199</v>
      </c>
      <c r="B200" s="2" t="inlineStr">
        <is>
          <t>The Evolution of Tool Use in LLM Agents: From Single-Tool Call to Multi-Tool Orchestration</t>
        </is>
      </c>
      <c r="C200" s="2" t="inlineStr">
        <is>
          <t>defense_intervention_point</t>
        </is>
      </c>
      <c r="D200" s="2" t="inlineStr">
        <is>
          <t>secondary</t>
        </is>
      </c>
      <c r="E200" s="2" t="inlineStr">
        <is>
          <t>none</t>
        </is>
      </c>
      <c r="F200" s="5" t="n"/>
      <c r="G200" s="5" t="n"/>
      <c r="H200" s="5" t="n"/>
      <c r="I200" s="5" t="inlineStr">
        <is>
          <t>098e604f3b85a07572559811b48a41908b0eb90a</t>
        </is>
      </c>
    </row>
    <row r="201">
      <c r="A201" s="4" t="n">
        <v>200</v>
      </c>
      <c r="B201" s="2" t="inlineStr">
        <is>
          <t>The Evolution of Tool Use in LLM Agents: From Single-Tool Call to Multi-Tool Orchestration</t>
        </is>
      </c>
      <c r="C201" s="2" t="inlineStr">
        <is>
          <t>temporal_persistence</t>
        </is>
      </c>
      <c r="D201" s="2" t="inlineStr">
        <is>
          <t>secondary</t>
        </is>
      </c>
      <c r="E201" s="2" t="inlineStr">
        <is>
          <t>one-shot</t>
        </is>
      </c>
      <c r="F201" s="5" t="n"/>
      <c r="G201" s="5" t="n"/>
      <c r="H201" s="5" t="n"/>
      <c r="I201" s="5" t="inlineStr">
        <is>
          <t>098e604f3b85a07572559811b48a41908b0eb90a</t>
        </is>
      </c>
    </row>
    <row r="202">
      <c r="A202" s="4" t="n">
        <v>201</v>
      </c>
      <c r="B202" s="2" t="inlineStr">
        <is>
          <t>The Evolution of Tool Use in LLM Agents: From Single-Tool Call to Multi-Tool Orchestration</t>
        </is>
      </c>
      <c r="C202" s="2" t="inlineStr">
        <is>
          <t>evidence_grade</t>
        </is>
      </c>
      <c r="D202" s="2" t="inlineStr">
        <is>
          <t>secondary</t>
        </is>
      </c>
      <c r="E202" s="2" t="inlineStr">
        <is>
          <t>C</t>
        </is>
      </c>
      <c r="F202" s="5" t="n"/>
      <c r="G202" s="5" t="n"/>
      <c r="H202" s="5" t="n"/>
      <c r="I202" s="5" t="inlineStr">
        <is>
          <t>098e604f3b85a07572559811b48a41908b0eb90a</t>
        </is>
      </c>
    </row>
    <row r="203">
      <c r="A203" s="4" t="n">
        <v>202</v>
      </c>
      <c r="B203" s="2" t="inlineStr">
        <is>
          <t>The Evolution of Tool Use in LLM Agents: From Single-Tool Call to Multi-Tool Orchestration</t>
        </is>
      </c>
      <c r="C203" s="2" t="inlineStr">
        <is>
          <t>artifacts_released</t>
        </is>
      </c>
      <c r="D203" s="2" t="inlineStr">
        <is>
          <t>secondary</t>
        </is>
      </c>
      <c r="E203" s="2" t="inlineStr">
        <is>
          <t>None. This is a survey/literature-review paper; no code, dataset, or benchmark of the authors' own is released. No GitHub or repository link is present in the extracted text.</t>
        </is>
      </c>
      <c r="F203" s="5" t="n"/>
      <c r="G203" s="5" t="n"/>
      <c r="H203" s="5" t="n"/>
      <c r="I203" s="5" t="inlineStr">
        <is>
          <t>098e604f3b85a07572559811b48a41908b0eb90a</t>
        </is>
      </c>
    </row>
    <row r="204">
      <c r="A204" s="4" t="n">
        <v>203</v>
      </c>
      <c r="B204" s="2" t="inlineStr">
        <is>
          <t>The Evolution of Tool Use in LLM Agents: From Single-Tool Call to Multi-Tool Orchestration</t>
        </is>
      </c>
      <c r="C204" s="2" t="inlineStr">
        <is>
          <t>models_evaluated</t>
        </is>
      </c>
      <c r="D204" s="2" t="inlineStr">
        <is>
          <t>freetext</t>
        </is>
      </c>
      <c r="E204" s="2" t="inlineStr">
        <is>
          <t>None directly evaluated by the authors; this is a survey paper synthesizing findings from the broader literature rather than conducting new experiments. The paper discusses (without independently benchmarking) systems and models referenced throughout the tool-use literature, including foundational tool-learning works (TALM, MRKL, Toolformer, ReAct) and numerous subsequently cited multi-tool agent frameworks, training methods, and safety mechanisms (e.g., SagaLLM, Atomix, CRITIC, VerifiAgent, DVR).</t>
        </is>
      </c>
      <c r="F204" s="5" t="n"/>
      <c r="G204" s="5" t="n"/>
      <c r="H204" s="5" t="n"/>
      <c r="I204" s="5" t="inlineStr">
        <is>
          <t>098e604f3b85a07572559811b48a41908b0eb90a</t>
        </is>
      </c>
    </row>
    <row r="205">
      <c r="A205" s="4" t="n">
        <v>204</v>
      </c>
      <c r="B205" s="2" t="inlineStr">
        <is>
          <t>The Evolution of Tool Use in LLM Agents: From Single-Tool Call to Multi-Tool Orchestration</t>
        </is>
      </c>
      <c r="C205" s="2" t="inlineStr">
        <is>
          <t>datasets_benchmarks</t>
        </is>
      </c>
      <c r="D205" s="2" t="inlineStr">
        <is>
          <t>freetext</t>
        </is>
      </c>
      <c r="E205" s="2" t="inlineStr">
        <is>
          <t>No new dataset or benchmark is introduced. The paper surveys and taxonomizes existing benchmarks for multi-tool LLM agents (Table 2: 'Taxonomy of Long-Horizon Multi-Tool Benchmarks (2023-2026)'), tracing the evolution of benchmark evaluation standards from single-point functional verification toward system-level topological orchestration and interactive closed-loop evaluation, without conducting its own benchmark runs.</t>
        </is>
      </c>
      <c r="F205" s="5" t="n"/>
      <c r="G205" s="5" t="n"/>
      <c r="H205" s="5" t="n"/>
      <c r="I205" s="5" t="inlineStr">
        <is>
          <t>098e604f3b85a07572559811b48a41908b0eb90a</t>
        </is>
      </c>
    </row>
    <row r="206">
      <c r="A206" s="4" t="n">
        <v>205</v>
      </c>
      <c r="B206" s="2" t="inlineStr">
        <is>
          <t>The Evolution of Tool Use in LLM Agents: From Single-Tool Call to Multi-Tool Orchestration</t>
        </is>
      </c>
      <c r="C206" s="2" t="inlineStr">
        <is>
          <t>key_result</t>
        </is>
      </c>
      <c r="D206" s="2" t="inlineStr">
        <is>
          <t>freetext</t>
        </is>
      </c>
      <c r="E206" s="2" t="inlineStr">
        <is>
          <t>As a survey, there is no empirical key result; the paper's contribution is an organizing framework and synthesis of the state of the art. It unifies task formulations distinguishing single-call tool use from long-horizon multi-tool orchestration, and organizes the literature around six core dimensions: (1) inference-time planning and execution (tracing the shift from serial chain reasoning to structured graph-based execution and dual-system architectures balancing planning complexity with execution efficiency); (2) training and trajectory construction (trajectory synthesis and closed-loop verification methods addressing the combinatorial space of multi-tool usage and long-tail dependencies); (3) safety and control (Table 1 catalogs five representative risk classes -- Concurrent Conflict, Partial Commit, Post-Execution Anomaly, Memory/Plan Poisoning, Long-Horizon Drift -- each paired with corresponding defense mechanisms such as dependency-aware scheduling, transaction-style isolation/rollback, critic/verifier-based auditing, trajectory-level verification, and lookahead search/rollback); (4) efficiency under resource constraints (end-to-end latency, tool invocation cost, inference budgets); (5) capability completeness in open/incomplete environments where tools or information may be missing; and (6) benchmark design and evaluation. The survey additionally summarizes representative applications in software engineering, enterprise workflows, GUIs, and mobile systems, and identifies open challenges including state-consistency management under parallel tool execution, context/agent drift over long horizons, cross-tool state contamination from malicious intermediate results, and the need for evolvable tool governance and verifiable closed-loop execution.</t>
        </is>
      </c>
      <c r="F206" s="5" t="n"/>
      <c r="G206" s="5" t="n"/>
      <c r="H206" s="5" t="n"/>
      <c r="I206" s="5" t="inlineStr">
        <is>
          <t>098e604f3b85a07572559811b48a41908b0eb90a</t>
        </is>
      </c>
    </row>
    <row r="207">
      <c r="A207" s="4" t="n">
        <v>206</v>
      </c>
      <c r="B207" s="2" t="inlineStr">
        <is>
          <t>The Evolution of Tool Use in LLM Agents: From Single-Tool Call to Multi-Tool Orchestration</t>
        </is>
      </c>
      <c r="C207" s="2" t="inlineStr">
        <is>
          <t>baselines_compared</t>
        </is>
      </c>
      <c r="D207" s="2" t="inlineStr">
        <is>
          <t>freetext</t>
        </is>
      </c>
      <c r="E207" s="2" t="inlineStr">
        <is>
          <t>N/A - not applicable, as this is a survey paper without a comparative empirical evaluation of its own.</t>
        </is>
      </c>
      <c r="F207" s="5" t="n"/>
      <c r="G207" s="5" t="n"/>
      <c r="H207" s="5" t="n"/>
      <c r="I207" s="5" t="inlineStr">
        <is>
          <t>098e604f3b85a07572559811b48a41908b0eb90a</t>
        </is>
      </c>
    </row>
    <row r="208">
      <c r="A208" s="4" t="n">
        <v>207</v>
      </c>
      <c r="B208" s="2" t="inlineStr">
        <is>
          <t>The Evolution of Tool Use in LLM Agents: From Single-Tool Call to Multi-Tool Orchestration</t>
        </is>
      </c>
      <c r="C208" s="2" t="inlineStr">
        <is>
          <t>threat_model</t>
        </is>
      </c>
      <c r="D208" s="2" t="inlineStr">
        <is>
          <t>freetext</t>
        </is>
      </c>
      <c r="E208" s="2" t="inlineStr">
        <is>
          <t>The paper surveys (rather than proposes an original) threat landscape for multi-tool LLM agents, cataloged in Table 1: Concurrent Conflict (race conditions, write interference, corrupted shared state under parallel tool execution), Partial Commit (irreversible side effects leaving globally inconsistent states when a multi-step tool chain fails partway through), Post-Execution Anomaly (safety violations that only emerge after tool execution completes, evading static pre-execution checks), Memory/Plan Poisoning (malicious context injected via apparently benign operations that persists across steps and reactivates later, e.g., MINJA-style attacks), and Long-Horizon Drift (error accumulation, state pollution, and 'confused-deputy'-style behavioral deviation from safety baselines as tool chains extend). The survey specifically discusses how long-horizon orchestration introduces 'Agent Drift' (context-window pollution and autoregressive error accumulation causing behavioral deviation) that in adversarial settings evolves into 'Cross-Tool State Contamination,' where malicious data introduced into intermediate results cascades through subsequent tool-chain steps and collapses system trust boundaries.</t>
        </is>
      </c>
      <c r="F208" s="5" t="n"/>
      <c r="G208" s="5" t="n"/>
      <c r="H208" s="5" t="n"/>
      <c r="I208" s="5" t="inlineStr">
        <is>
          <t>098e604f3b85a07572559811b48a41908b0eb90a</t>
        </is>
      </c>
    </row>
    <row r="209">
      <c r="A209" s="4" t="n">
        <v>208</v>
      </c>
      <c r="B209" s="2" t="inlineStr">
        <is>
          <t>The Evolution of Tool Use in LLM Agents: From Single-Tool Call to Multi-Tool Orchestration</t>
        </is>
      </c>
      <c r="C209" s="2" t="inlineStr">
        <is>
          <t>stated_limitations</t>
        </is>
      </c>
      <c r="D209" s="2" t="inlineStr">
        <is>
          <t>freetext</t>
        </is>
      </c>
      <c r="E209" s="2" t="inlineStr">
        <is>
          <t>The paper has no section explicitly titled 'Limitations,' consistent with its format as a survey/SoK-style paper rather than an empirical study. The Conclusion (Section 10) instead frames open challenges and a forward-looking research agenda as the paper's closing contribution: the field needs better abstractions for stateful orchestration, stronger evaluation protocols for dynamic and long-horizon settings, and closer integration between model-level reasoning and system-level guarantees, with progress on these fronts framed as necessary before multi-tool agents can move from 'promising prototypes to dependable, auditable, and scalable systems for real-world use.'</t>
        </is>
      </c>
      <c r="F209" s="5" t="n"/>
      <c r="G209" s="5" t="n"/>
      <c r="H209" s="5" t="n"/>
      <c r="I209" s="5" t="inlineStr">
        <is>
          <t>098e604f3b85a07572559811b48a41908b0eb90a</t>
        </is>
      </c>
    </row>
    <row r="210">
      <c r="A210" s="4" t="n">
        <v>209</v>
      </c>
      <c r="B210" s="2" t="inlineStr">
        <is>
          <t>The Evolution of Tool Use in LLM Agents: From Single-Tool Call to Multi-Tool Orchestration</t>
        </is>
      </c>
      <c r="C210" s="2" t="inlineStr">
        <is>
          <t>technical_summary</t>
        </is>
      </c>
      <c r="D210" s="2" t="inlineStr">
        <is>
          <t>freetext</t>
        </is>
      </c>
      <c r="E210" s="2" t="inlineStr">
        <is>
          <t>This is a comprehensive survey paper (35 pages) tracing the evolution of tool use in LLM agents from early single-tool-call research (e.g., TALM, MRKL, Toolformer, ReAct, which taught models to recognize single intents and format API requests correctly) to the modern central challenge of multi-tool orchestration over long trajectories with intermediate state, execution feedback, changing environments, and practical constraints on safety, cost, and verifiability. The survey is motivated by two identified gaps in the literature: a conceptual gap, where terms like tool use, tool calling, tool retrieval, workflow execution, and orchestration are used loosely despite referring to genuinely different capability levels; and a structural gap, where planning, training, safety, efficiency, benchmarking, and open-environment adaptation are typically studied in isolation despite deployed agent systems depending on their tight interaction. The paper first unifies task formulations to formally distinguish single-call tool use from long-horizon orchestration (which involves dynamic tool subset selection, cross-tool dependency modeling, sequential/parallel scheduling, failure recovery, re-planning, and state-consistency management under mutable, write-capable tool operations). It then organizes the surveyed literature around six core dimensions -- inference-time planning and execution, training and trajectory construction, safety and control, efficiency under resource constraints, capability completeness in open environments, and benchmark design/evaluation -- and further surveys representative real-world application domains (software engineering, enterprise workflows, graphical user interfaces, mobile systems). The safety and control section is particularly relevant to agent security, cataloging concurrency-related risks (race conditions, partial commits requiring transaction-style rollback/compensation), post-execution safety violations requiring critic/verifier-based auditing, memory and plan poisoning attacks that persist maliciously across steps, and long-horizon 'agent drift' that can escalate into cross-tool state contamination collapsing system trust boundaries in adversarial settings.</t>
        </is>
      </c>
      <c r="F210" s="5" t="n"/>
      <c r="G210" s="5" t="n"/>
      <c r="H210" s="5" t="n"/>
      <c r="I210" s="5" t="inlineStr">
        <is>
          <t>098e604f3b85a07572559811b48a41908b0eb90a</t>
        </is>
      </c>
    </row>
    <row r="211">
      <c r="A211" s="4" t="n">
        <v>210</v>
      </c>
      <c r="B211" s="2" t="inlineStr">
        <is>
          <t>SoK: The Attack Surface of Agentic AI - Tools, and Autonomy</t>
        </is>
      </c>
      <c r="C211" s="2" t="inlineStr">
        <is>
          <t>paper_identity</t>
        </is>
      </c>
      <c r="D211" s="2" t="inlineStr">
        <is>
          <t>check</t>
        </is>
      </c>
      <c r="E211" s="2" t="inlineStr">
        <is>
          <t>Is this PDF this paper?</t>
        </is>
      </c>
      <c r="F211" s="5" t="n"/>
      <c r="G211" s="5" t="n"/>
      <c r="H211" s="5" t="n"/>
      <c r="I211" s="5" t="inlineStr">
        <is>
          <t>db437d3cdc6b1a5910d0d89fc120f400b9ac80fc</t>
        </is>
      </c>
    </row>
    <row r="212">
      <c r="A212" s="4" t="n">
        <v>211</v>
      </c>
      <c r="B212" s="2" t="inlineStr">
        <is>
          <t>SoK: The Attack Surface of Agentic AI - Tools, and Autonomy</t>
        </is>
      </c>
      <c r="C212" s="2" t="inlineStr">
        <is>
          <t>track</t>
        </is>
      </c>
      <c r="D212" s="2" t="inlineStr">
        <is>
          <t>core</t>
        </is>
      </c>
      <c r="E212" s="2" t="inlineStr">
        <is>
          <t>Security</t>
        </is>
      </c>
      <c r="F212" s="5" t="n"/>
      <c r="G212" s="5" t="n"/>
      <c r="H212" s="5" t="n"/>
      <c r="I212" s="5" t="inlineStr">
        <is>
          <t>db437d3cdc6b1a5910d0d89fc120f400b9ac80fc</t>
        </is>
      </c>
    </row>
    <row r="213">
      <c r="A213" s="4" t="n">
        <v>212</v>
      </c>
      <c r="B213" s="2" t="inlineStr">
        <is>
          <t>SoK: The Attack Surface of Agentic AI - Tools, and Autonomy</t>
        </is>
      </c>
      <c r="C213" s="2" t="inlineStr">
        <is>
          <t>screening</t>
        </is>
      </c>
      <c r="D213" s="2" t="inlineStr">
        <is>
          <t>core</t>
        </is>
      </c>
      <c r="E213" s="2" t="inlineStr">
        <is>
          <t>Include</t>
        </is>
      </c>
      <c r="F213" s="5" t="n"/>
      <c r="G213" s="5" t="n"/>
      <c r="H213" s="5" t="n"/>
      <c r="I213" s="5" t="inlineStr">
        <is>
          <t>db437d3cdc6b1a5910d0d89fc120f400b9ac80fc</t>
        </is>
      </c>
    </row>
    <row r="214">
      <c r="A214" s="4" t="n">
        <v>213</v>
      </c>
      <c r="B214" s="2" t="inlineStr">
        <is>
          <t>SoK: The Attack Surface of Agentic AI - Tools, and Autonomy</t>
        </is>
      </c>
      <c r="C214" s="2" t="inlineStr">
        <is>
          <t>role</t>
        </is>
      </c>
      <c r="D214" s="2" t="inlineStr">
        <is>
          <t>core</t>
        </is>
      </c>
      <c r="E214" s="2" t="inlineStr">
        <is>
          <t>neither</t>
        </is>
      </c>
      <c r="F214" s="5" t="n"/>
      <c r="G214" s="5" t="n"/>
      <c r="H214" s="5" t="n"/>
      <c r="I214" s="5" t="inlineStr">
        <is>
          <t>db437d3cdc6b1a5910d0d89fc120f400b9ac80fc</t>
        </is>
      </c>
    </row>
    <row r="215">
      <c r="A215" s="4" t="n">
        <v>214</v>
      </c>
      <c r="B215" s="2" t="inlineStr">
        <is>
          <t>SoK: The Attack Surface of Agentic AI - Tools, and Autonomy</t>
        </is>
      </c>
      <c r="C215" s="2" t="inlineStr">
        <is>
          <t>channel</t>
        </is>
      </c>
      <c r="D215" s="2" t="inlineStr">
        <is>
          <t>core</t>
        </is>
      </c>
      <c r="E215" s="2" t="inlineStr">
        <is>
          <t>none</t>
        </is>
      </c>
      <c r="F215" s="5" t="n"/>
      <c r="G215" s="5" t="n"/>
      <c r="H215" s="5" t="n"/>
      <c r="I215" s="5" t="inlineStr">
        <is>
          <t>db437d3cdc6b1a5910d0d89fc120f400b9ac80fc</t>
        </is>
      </c>
    </row>
    <row r="216">
      <c r="A216" s="4" t="n">
        <v>215</v>
      </c>
      <c r="B216" s="2" t="inlineStr">
        <is>
          <t>SoK: The Attack Surface of Agentic AI - Tools, and Autonomy</t>
        </is>
      </c>
      <c r="C216" s="2" t="inlineStr">
        <is>
          <t>consequence</t>
        </is>
      </c>
      <c r="D216" s="2" t="inlineStr">
        <is>
          <t>core</t>
        </is>
      </c>
      <c r="E216" s="2" t="inlineStr">
        <is>
          <t>goal-hijack</t>
        </is>
      </c>
      <c r="F216" s="5" t="n"/>
      <c r="G216" s="5" t="n"/>
      <c r="H216" s="5" t="n"/>
      <c r="I216" s="5" t="inlineStr">
        <is>
          <t>db437d3cdc6b1a5910d0d89fc120f400b9ac80fc</t>
        </is>
      </c>
    </row>
    <row r="217">
      <c r="A217" s="4" t="n">
        <v>216</v>
      </c>
      <c r="B217" s="2" t="inlineStr">
        <is>
          <t>SoK: The Attack Surface of Agentic AI - Tools, and Autonomy</t>
        </is>
      </c>
      <c r="C217" s="2" t="inlineStr">
        <is>
          <t>cites_track_a</t>
        </is>
      </c>
      <c r="D217" s="2" t="inlineStr">
        <is>
          <t>core</t>
        </is>
      </c>
      <c r="E217" s="2" t="inlineStr">
        <is>
          <t>Y</t>
        </is>
      </c>
      <c r="F217" s="5" t="n"/>
      <c r="G217" s="5" t="n"/>
      <c r="H217" s="5" t="n"/>
      <c r="I217" s="5" t="inlineStr">
        <is>
          <t>db437d3cdc6b1a5910d0d89fc120f400b9ac80fc</t>
        </is>
      </c>
    </row>
    <row r="218">
      <c r="A218" s="4" t="n">
        <v>217</v>
      </c>
      <c r="B218" s="2" t="inlineStr">
        <is>
          <t>SoK: The Attack Surface of Agentic AI - Tools, and Autonomy</t>
        </is>
      </c>
      <c r="C218" s="2" t="inlineStr">
        <is>
          <t>cites_track_b</t>
        </is>
      </c>
      <c r="D218" s="2" t="inlineStr">
        <is>
          <t>core</t>
        </is>
      </c>
      <c r="E218" s="2" t="inlineStr">
        <is>
          <t>N</t>
        </is>
      </c>
      <c r="F218" s="5" t="n"/>
      <c r="G218" s="5" t="n"/>
      <c r="H218" s="5" t="n"/>
      <c r="I218" s="5" t="inlineStr">
        <is>
          <t>db437d3cdc6b1a5910d0d89fc120f400b9ac80fc</t>
        </is>
      </c>
    </row>
    <row r="219">
      <c r="A219" s="4" t="n">
        <v>218</v>
      </c>
      <c r="B219" s="2" t="inlineStr">
        <is>
          <t>SoK: The Attack Surface of Agentic AI - Tools, and Autonomy</t>
        </is>
      </c>
      <c r="C219" s="2" t="inlineStr">
        <is>
          <t>defense_intervention_point</t>
        </is>
      </c>
      <c r="D219" s="2" t="inlineStr">
        <is>
          <t>secondary</t>
        </is>
      </c>
      <c r="E219" s="2" t="inlineStr">
        <is>
          <t>none</t>
        </is>
      </c>
      <c r="F219" s="5" t="n"/>
      <c r="G219" s="5" t="n"/>
      <c r="H219" s="5" t="n"/>
      <c r="I219" s="5" t="inlineStr">
        <is>
          <t>db437d3cdc6b1a5910d0d89fc120f400b9ac80fc</t>
        </is>
      </c>
    </row>
    <row r="220">
      <c r="A220" s="4" t="n">
        <v>219</v>
      </c>
      <c r="B220" s="2" t="inlineStr">
        <is>
          <t>SoK: The Attack Surface of Agentic AI - Tools, and Autonomy</t>
        </is>
      </c>
      <c r="C220" s="2" t="inlineStr">
        <is>
          <t>temporal_persistence</t>
        </is>
      </c>
      <c r="D220" s="2" t="inlineStr">
        <is>
          <t>secondary</t>
        </is>
      </c>
      <c r="E220" s="2" t="inlineStr">
        <is>
          <t>session-persistent</t>
        </is>
      </c>
      <c r="F220" s="5" t="n"/>
      <c r="G220" s="5" t="n"/>
      <c r="H220" s="5" t="n"/>
      <c r="I220" s="5" t="inlineStr">
        <is>
          <t>db437d3cdc6b1a5910d0d89fc120f400b9ac80fc</t>
        </is>
      </c>
    </row>
    <row r="221">
      <c r="A221" s="4" t="n">
        <v>220</v>
      </c>
      <c r="B221" s="2" t="inlineStr">
        <is>
          <t>SoK: The Attack Surface of Agentic AI - Tools, and Autonomy</t>
        </is>
      </c>
      <c r="C221" s="2" t="inlineStr">
        <is>
          <t>evidence_grade</t>
        </is>
      </c>
      <c r="D221" s="2" t="inlineStr">
        <is>
          <t>secondary</t>
        </is>
      </c>
      <c r="E221" s="2" t="inlineStr">
        <is>
          <t>C</t>
        </is>
      </c>
      <c r="F221" s="5" t="n"/>
      <c r="G221" s="5" t="n"/>
      <c r="H221" s="5" t="n"/>
      <c r="I221" s="5" t="inlineStr">
        <is>
          <t>db437d3cdc6b1a5910d0d89fc120f400b9ac80fc</t>
        </is>
      </c>
    </row>
    <row r="222">
      <c r="A222" s="4" t="n">
        <v>221</v>
      </c>
      <c r="B222" s="2" t="inlineStr">
        <is>
          <t>SoK: The Attack Surface of Agentic AI - Tools, and Autonomy</t>
        </is>
      </c>
      <c r="C222" s="2" t="inlineStr">
        <is>
          <t>artifacts_released</t>
        </is>
      </c>
      <c r="D222" s="2" t="inlineStr">
        <is>
          <t>secondary</t>
        </is>
      </c>
      <c r="E222" s="2" t="inlineStr">
        <is>
          <t>No code, dataset, or model artifacts are released -- this is a systematization-of-knowledge (SoK) survey paper. The paper does contribute conceptual/methodological artifacts rather than software: a taxonomy of attack vectors (Table 1), a reference architecture diagram with numbered attack surfaces AS1-AS10 (Figure 1), a causal threat graph example (Figure 2), a mapping to OWASP GenAI Top-10 and MITRE ATLAS techniques (Table 2), a set of seven proposed attacker-aware security metrics (UAR, PAR, PED, RRS, TTC, OORAR, CES) with formal definitions and a described (but not released) 'minimal harness' implementation sketch (Docker-based agent provisioning, test running, trace export, metric scripts), a defense-in-depth framework (Appendix A), and a practitioner playbook with deployment/monitoring checklists (Appendix B).</t>
        </is>
      </c>
      <c r="F222" s="5" t="n"/>
      <c r="G222" s="5" t="n"/>
      <c r="H222" s="5" t="n"/>
      <c r="I222" s="5" t="inlineStr">
        <is>
          <t>db437d3cdc6b1a5910d0d89fc120f400b9ac80fc</t>
        </is>
      </c>
    </row>
    <row r="223">
      <c r="A223" s="4" t="n">
        <v>222</v>
      </c>
      <c r="B223" s="2" t="inlineStr">
        <is>
          <t>SoK: The Attack Surface of Agentic AI - Tools, and Autonomy</t>
        </is>
      </c>
      <c r="C223" s="2" t="inlineStr">
        <is>
          <t>models_evaluated</t>
        </is>
      </c>
      <c r="D223" s="2" t="inlineStr">
        <is>
          <t>freetext</t>
        </is>
      </c>
      <c r="E223" s="2" t="inlineStr">
        <is>
          <t>N/A - this is a literature-synthesis SoK paper rather than an empirical study; no models are directly evaluated by the authors. The paper synthesizes findings from more than 20 peer-reviewed and archival studies (2023-2025) that themselves evaluated various LLMs/agent frameworks, and references illustrative empirical results from that literature (e.g., a study finding 19 RCE flaws with real exploits across 11 agent frameworks; PoisonedRAG's high-success targeted corpus-poisoning attacks).</t>
        </is>
      </c>
      <c r="F223" s="5" t="n"/>
      <c r="G223" s="5" t="n"/>
      <c r="H223" s="5" t="n"/>
      <c r="I223" s="5" t="inlineStr">
        <is>
          <t>db437d3cdc6b1a5910d0d89fc120f400b9ac80fc</t>
        </is>
      </c>
    </row>
    <row r="224">
      <c r="A224" s="4" t="n">
        <v>223</v>
      </c>
      <c r="B224" s="2" t="inlineStr">
        <is>
          <t>SoK: The Attack Surface of Agentic AI - Tools, and Autonomy</t>
        </is>
      </c>
      <c r="C224" s="2" t="inlineStr">
        <is>
          <t>datasets_benchmarks</t>
        </is>
      </c>
      <c r="D224" s="2" t="inlineStr">
        <is>
          <t>freetext</t>
        </is>
      </c>
      <c r="E224" s="2" t="inlineStr">
        <is>
          <t>N/A - no benchmark or dataset is used empirically by the authors. The paper references existing agent-security benchmarks and testbeds from the surveyed literature as part of its evidence base and gap analysis (e.g., AgentDojo, InjecAgent-style benchmarking work, PoisonedRAG's evaluation setup), and proposes -- without building -- a conceptual 'reproducible benchmarking' harness and scenario corpus (single-agent core plus realism-heavy multi-agent/tool-delegation/cloud-connector scenarios) intended for future CI-integrated red-teaming and regression testing.</t>
        </is>
      </c>
      <c r="F224" s="5" t="n"/>
      <c r="G224" s="5" t="n"/>
      <c r="H224" s="5" t="n"/>
      <c r="I224" s="5" t="inlineStr">
        <is>
          <t>db437d3cdc6b1a5910d0d89fc120f400b9ac80fc</t>
        </is>
      </c>
    </row>
    <row r="225">
      <c r="A225" s="4" t="n">
        <v>224</v>
      </c>
      <c r="B225" s="2" t="inlineStr">
        <is>
          <t>SoK: The Attack Surface of Agentic AI - Tools, and Autonomy</t>
        </is>
      </c>
      <c r="C225" s="2" t="inlineStr">
        <is>
          <t>key_result</t>
        </is>
      </c>
      <c r="D225" s="2" t="inlineStr">
        <is>
          <t>freetext</t>
        </is>
      </c>
      <c r="E225" s="2" t="inlineStr">
        <is>
          <t>This SoK synthesizes evidence across four main threat categories (prompt/indirect injection, RAG index/retrieval poisoning, tool/API abuse, and multi-agent emergent risks) and reaches three central conclusions rather than a single quantitative finding: (1) no single safeguard suffices -- layered defenses (content sanitization, provenance tracking, ACL-aware retrieval, typed tool schemas, sandboxing, least-privilege credentials, monitoring, kill-switches) meaningfully reduce unsafe actions and limit blast radius but do not guarantee robustness under worst-case adversarial inputs; (2) security must be measured continuously via attacker-aware metrics (UAR, PED, RRS, TTC, etc.) computed from execution traces, combined with CI-integrated red-teaming for regression control; and (3) cross-disciplinary methods -- formal verification of agent plans/behaviors, hardened retrieval and memory architectures, and policy-as-code governance -- are needed alongside purely technical controls. An evidence-maturity assessment across the surveyed literature finds tool- and retrieval-level attacks are predominantly supported by 'grade A-B' (stronger) evidence, while defenses -- especially at the multi-agent and full-lifecycle level -- remain largely at 'grade C' (weaker) evidence, revealing a significant maturity gap between demonstrated attacks and validated defenses. The illustrative literature evidence cited includes: 19 RCE flaws with working exploits found across 11 LLM-agent frameworks in one cited study, and PoisonedRAG demonstrating high-success targeted RAG manipulation via small corpus perturbations.</t>
        </is>
      </c>
      <c r="F225" s="5" t="n"/>
      <c r="G225" s="5" t="n"/>
      <c r="H225" s="5" t="n"/>
      <c r="I225" s="5" t="inlineStr">
        <is>
          <t>db437d3cdc6b1a5910d0d89fc120f400b9ac80fc</t>
        </is>
      </c>
    </row>
    <row r="226">
      <c r="A226" s="4" t="n">
        <v>225</v>
      </c>
      <c r="B226" s="2" t="inlineStr">
        <is>
          <t>SoK: The Attack Surface of Agentic AI - Tools, and Autonomy</t>
        </is>
      </c>
      <c r="C226" s="2" t="inlineStr">
        <is>
          <t>baselines_compared</t>
        </is>
      </c>
      <c r="D226" s="2" t="inlineStr">
        <is>
          <t>freetext</t>
        </is>
      </c>
      <c r="E226" s="2" t="inlineStr">
        <is>
          <t>N/A - not applicable in the empirical sense, since this is a survey/SoK rather than a method paper. The authors instead position their work against prior surveys/frameworks: Deng et al.'s agent-threat survey and Narajala &amp; Narayan's agent-focused threat model (both described as taxonomy/principle-focused, which this SoK complements with a causal threat graph tying vectors to privileged effects and a CI-suitable measurement harness); TRiSM-oriented reviews (described as governance/control-family focused, which this SoK connects to specific tool/RAG attack surfaces and multi-step attack paths); broad LLM-risk surveys (described as centering on standalone-model prompt-level behaviors, which this SoK extends to full agentic pipelines with planners, effectors, and knowledge infrastructure); and community/industry guidance (OWASP LLM Top-10, MITRE ATLAS), which the paper explicitly maps its taxonomy onto (Table 2).</t>
        </is>
      </c>
      <c r="F226" s="5" t="n"/>
      <c r="G226" s="5" t="n"/>
      <c r="H226" s="5" t="n"/>
      <c r="I226" s="5" t="inlineStr">
        <is>
          <t>db437d3cdc6b1a5910d0d89fc120f400b9ac80fc</t>
        </is>
      </c>
    </row>
    <row r="227">
      <c r="A227" s="4" t="n">
        <v>226</v>
      </c>
      <c r="B227" s="2" t="inlineStr">
        <is>
          <t>SoK: The Attack Surface of Agentic AI - Tools, and Autonomy</t>
        </is>
      </c>
      <c r="C227" s="2" t="inlineStr">
        <is>
          <t>threat_model</t>
        </is>
      </c>
      <c r="D227" s="2" t="inlineStr">
        <is>
          <t>freetext</t>
        </is>
      </c>
      <c r="E227" s="2" t="inlineStr">
        <is>
          <t>The paper defines a formal threat model with four adversary classes and an associated causal threat graph. External Attacker (Unprivileged): a generic outsider interacting with the agent like a normal user or via public channels (e.g., prompts, malicious links), using techniques like direct prompt-based jailbreaks. Malicious Content Provider: controls data the agent may consume indirectly (e.g., a webpage author embedding hidden prompts, a poisoned PDF, a crafted third-party API response) -- notably, this adversary need not be a user of the system at all, making the threat particularly insidious since the legitimate user unknowingly fetches attacker-controlled content. Supply-Chain Attacker: compromises components the agent depends on (trojaned plugins/packages, poisoned model checkpoints or vector databases at development time). Insider/Developer: has direct access to configuration, prompts, secrets, or corpora (mostly treated as a source of unintentional vulnerabilities, though deliberate weakening of safeguards is also noted). A fifth category, Compromised API/Service, covers an attacker who gains control of an external service the agent trusts (e.g., a compromised email account or vector-database service returning poisoned results). The paper defines a Trusted Computing Base (TCB) comprising core model weights/system prompt, the tool-execution substrate (sandboxes, brokers, schema validators), secret storage/credential issuance, and the RAG indexing pipeline/stores; everything else (user inputs, external content, plugin/tool outputs) is explicitly non-TCB and must be treated defensively. The system assumption is that the LLM is a black-box component vulnerable to prompt manipulation where built-in guardrails are insufficient alone, and operators must assume any malicious instruction reaching the model may be followed -- hence the paper's central defense-in-depth mandate. Assets at risk span the full CIA triad (confidentiality of sensitive data/credentials, integrity of agent behavior/outputs, availability against resource exhaustion/looping) plus alignment/policy integrity and accountability/auditability.</t>
        </is>
      </c>
      <c r="F227" s="5" t="n"/>
      <c r="G227" s="5" t="n"/>
      <c r="H227" s="5" t="n"/>
      <c r="I227" s="5" t="inlineStr">
        <is>
          <t>db437d3cdc6b1a5910d0d89fc120f400b9ac80fc</t>
        </is>
      </c>
    </row>
    <row r="228">
      <c r="A228" s="4" t="n">
        <v>227</v>
      </c>
      <c r="B228" s="2" t="inlineStr">
        <is>
          <t>SoK: The Attack Surface of Agentic AI - Tools, and Autonomy</t>
        </is>
      </c>
      <c r="C228" s="2" t="inlineStr">
        <is>
          <t>stated_limitations</t>
        </is>
      </c>
      <c r="D228" s="2" t="inlineStr">
        <is>
          <t>freetext</t>
        </is>
      </c>
      <c r="E228" s="2" t="inlineStr">
        <is>
          <t>The paper has no section explicitly titled 'Limitations,' but the 'Gaps' discussion within Section 5 (Evidence) and the 'Open Problems &amp; Research Directions' Section 7 serve as the closest analogs, identifying concrete unresolved areas rather than caveats about the SoK's own methodology. Identified evidence/knowledge gaps include: post-exploitation persistence and concealment techniques remain underexplored; fine-grained adversarial perturbations in retrieved text are rare in the literature; and common, reproducible testbeds for agent tool misuse are only beginning to appear, with defenses against multi-agent and lifecycle-level threats remaining at markedly weaker ('grade C') evidence maturity than attack techniques. Open research problems explicitly enumerated include formal methods for verifying agent plans and tool-use safety, avoiding evaluator leakage and non-stationarity in benchmarking as models and defenses co-evolve, safe-by-design search spaces for agentic exploration, resilient/verifiable long-term memory, and supply-chain assurance for plugins/dependencies. A dedicated 'LLM usage considerations' statement discloses that LLMs were used for editorial support only, with all outputs reviewed by the authors for accuracy and originality, and that literature review and citation selection were conducted by the human authors.</t>
        </is>
      </c>
      <c r="F228" s="5" t="n"/>
      <c r="G228" s="5" t="n"/>
      <c r="H228" s="5" t="n"/>
      <c r="I228" s="5" t="inlineStr">
        <is>
          <t>db437d3cdc6b1a5910d0d89fc120f400b9ac80fc</t>
        </is>
      </c>
    </row>
    <row r="229">
      <c r="A229" s="4" t="n">
        <v>228</v>
      </c>
      <c r="B229" s="2" t="inlineStr">
        <is>
          <t>SoK: The Attack Surface of Agentic AI - Tools, and Autonomy</t>
        </is>
      </c>
      <c r="C229" s="2" t="inlineStr">
        <is>
          <t>technical_summary</t>
        </is>
      </c>
      <c r="D229" s="2" t="inlineStr">
        <is>
          <t>freetext</t>
        </is>
      </c>
      <c r="E229" s="2" t="inlineStr">
        <is>
          <t>This is a systematization-of-knowledge (SoK) paper mapping the attack surface of agentic AI systems -- LLMs augmented with tool/API access, retrieval-augmented generation (RAG) over external corpora, and autonomous multi-agent planning loops -- arguing this combination introduces a qualitatively different and broader attack surface than prior standalone-LLM security work, because autonomous decision-making, persistent state, and direct tool interaction blur trust boundaries between the model, its data, and its execution environment. The paper's central technical contribution is a reference agentic-LLM pipeline architecture (Figure 1) with ten explicitly numbered attack surfaces (AS1-AS10: user input, retrieved-content ingress, tool-call serialization, sandbox boundary, file I/O, API token scope, indexer, retriever/ANN, long-term memory, audit/telemetry) situated relative to a defined Trusted Computing Base, combined with a taxonomy (Table 1) mapping seven attack-goal categories (G1-G7) and five common attack-path patterns (P1-P5) across eight distinct attack-vector classes (prompt/content, RAG indexing, RAG retrieval, tool, API/cloud, state/memory, multi-agent, supply chain) to their typical preconditions and persistence mechanisms, and a causal threat graph formalism (Figure 2) that traces how an attacker's initial foothold (e.g., controlling some ingested content) propagates through the agent's plan-select-execute-update decision loop to a security breach, with defensive controls represented as graph-edge-blocking interventions. Building on this, the paper synthesizes evidence from 20+ peer-reviewed and archival studies (2023-2025) spanning indirect prompt injection, RAG/knowledge-base poisoning, tool/plugin exploitation (including code execution and classic web vulnerabilities like SSRF exposed through weak tool schemas), and multi-agent emergent threats (cascading jailbreaks, cross-agent manipulation), grading the empirical maturity of each vector's supporting evidence. It also introduces seven formally-defined attacker-aware security metrics intended to be computed directly from agent execution traces for continuous, CI-integrable security measurement: Unsafe Action Rate (UAR, fraction of test scenarios triggering a policy-violating action), Policy Adherence Rate (PAR), Privilege-Escalation Distance (PED, graph-distance-based measure of how close an attack came to a privileged asset on the causal threat graph), Retrieval Risk Score (RRS, a weighted sum of per-document risk features for a retrieved bundle, usable to gate autonomy or trigger human-in-the-loop review), Time-to-Contain (TTC), Out-of-Role Action Rate (OORAR, fraction of executed actions violating an explicit role/tool contract), and Cost-Exploit Susceptibility (CES, expected monetary loss under an adversarial policy over a fixed horizon) -- alongside a sketched minimal reproducible benchmarking harness (randomized seeds, replayed scenarios, structured trace/metric export) for longitudinal, head-to-head comparison across agent systems and defenses. The paper closes with a defense-in-depth framework spanning pre-ingestion/indexing, inference-time, planning/acting, and infrastructure/monitoring layers (detailed in Appendix A) and a phased practitioner security checklist for deployment, runtime monitoring, and incident response (Appendix B), concluding that layered defenses meaningfully reduce risk but that no single safeguard is sufficient under worst-case adversarial conditions.</t>
        </is>
      </c>
      <c r="F229" s="5" t="n"/>
      <c r="G229" s="5" t="n"/>
      <c r="H229" s="5" t="n"/>
      <c r="I229" s="5" t="inlineStr">
        <is>
          <t>db437d3cdc6b1a5910d0d89fc120f400b9ac80fc</t>
        </is>
      </c>
    </row>
    <row r="230">
      <c r="A230" s="4" t="n">
        <v>229</v>
      </c>
      <c r="B230" s="2" t="inlineStr">
        <is>
          <t>ReMEmbR: Building and Reasoning Over Long-Horizon Spatio-Temporal Memory for Robot Navigation</t>
        </is>
      </c>
      <c r="C230" s="2" t="inlineStr">
        <is>
          <t>paper_identity</t>
        </is>
      </c>
      <c r="D230" s="2" t="inlineStr">
        <is>
          <t>check</t>
        </is>
      </c>
      <c r="E230" s="2" t="inlineStr">
        <is>
          <t>Is this PDF this paper?</t>
        </is>
      </c>
      <c r="F230" s="5" t="n"/>
      <c r="G230" s="5" t="n"/>
      <c r="H230" s="5" t="n"/>
      <c r="I230" s="5" t="inlineStr">
        <is>
          <t>2058a5f0e4ade9cfc5383c3aade29f9c5efbdd48</t>
        </is>
      </c>
    </row>
    <row r="231">
      <c r="A231" s="4" t="n">
        <v>230</v>
      </c>
      <c r="B231" s="2" t="inlineStr">
        <is>
          <t>ReMEmbR: Building and Reasoning Over Long-Horizon Spatio-Temporal Memory for Robot Navigation</t>
        </is>
      </c>
      <c r="C231" s="2" t="inlineStr">
        <is>
          <t>track</t>
        </is>
      </c>
      <c r="D231" s="2" t="inlineStr">
        <is>
          <t>core</t>
        </is>
      </c>
      <c r="E231" s="2" t="inlineStr">
        <is>
          <t>ML/AI</t>
        </is>
      </c>
      <c r="F231" s="5" t="n"/>
      <c r="G231" s="5" t="n"/>
      <c r="H231" s="5" t="n"/>
      <c r="I231" s="5" t="inlineStr">
        <is>
          <t>2058a5f0e4ade9cfc5383c3aade29f9c5efbdd48</t>
        </is>
      </c>
    </row>
    <row r="232">
      <c r="A232" s="4" t="n">
        <v>231</v>
      </c>
      <c r="B232" s="2" t="inlineStr">
        <is>
          <t>ReMEmbR: Building and Reasoning Over Long-Horizon Spatio-Temporal Memory for Robot Navigation</t>
        </is>
      </c>
      <c r="C232" s="2" t="inlineStr">
        <is>
          <t>screening</t>
        </is>
      </c>
      <c r="D232" s="2" t="inlineStr">
        <is>
          <t>core</t>
        </is>
      </c>
      <c r="E232" s="2" t="inlineStr">
        <is>
          <t>Include</t>
        </is>
      </c>
      <c r="F232" s="5" t="n"/>
      <c r="G232" s="5" t="n"/>
      <c r="H232" s="5" t="n"/>
      <c r="I232" s="5" t="inlineStr">
        <is>
          <t>2058a5f0e4ade9cfc5383c3aade29f9c5efbdd48</t>
        </is>
      </c>
    </row>
    <row r="233">
      <c r="A233" s="4" t="n">
        <v>232</v>
      </c>
      <c r="B233" s="2" t="inlineStr">
        <is>
          <t>ReMEmbR: Building and Reasoning Over Long-Horizon Spatio-Temporal Memory for Robot Navigation</t>
        </is>
      </c>
      <c r="C233" s="2" t="inlineStr">
        <is>
          <t>role</t>
        </is>
      </c>
      <c r="D233" s="2" t="inlineStr">
        <is>
          <t>core</t>
        </is>
      </c>
      <c r="E233" s="2" t="inlineStr">
        <is>
          <t>defense</t>
        </is>
      </c>
      <c r="F233" s="5" t="n"/>
      <c r="G233" s="5" t="n"/>
      <c r="H233" s="5" t="n"/>
      <c r="I233" s="5" t="inlineStr">
        <is>
          <t>2058a5f0e4ade9cfc5383c3aade29f9c5efbdd48</t>
        </is>
      </c>
    </row>
    <row r="234">
      <c r="A234" s="4" t="n">
        <v>233</v>
      </c>
      <c r="B234" s="2" t="inlineStr">
        <is>
          <t>ReMEmbR: Building and Reasoning Over Long-Horizon Spatio-Temporal Memory for Robot Navigation</t>
        </is>
      </c>
      <c r="C234" s="2" t="inlineStr">
        <is>
          <t>channel</t>
        </is>
      </c>
      <c r="D234" s="2" t="inlineStr">
        <is>
          <t>core</t>
        </is>
      </c>
      <c r="E234" s="2" t="inlineStr">
        <is>
          <t>memory</t>
        </is>
      </c>
      <c r="F234" s="5" t="n"/>
      <c r="G234" s="5" t="n"/>
      <c r="H234" s="5" t="n"/>
      <c r="I234" s="5" t="inlineStr">
        <is>
          <t>2058a5f0e4ade9cfc5383c3aade29f9c5efbdd48</t>
        </is>
      </c>
    </row>
    <row r="235">
      <c r="A235" s="4" t="n">
        <v>234</v>
      </c>
      <c r="B235" s="2" t="inlineStr">
        <is>
          <t>ReMEmbR: Building and Reasoning Over Long-Horizon Spatio-Temporal Memory for Robot Navigation</t>
        </is>
      </c>
      <c r="C235" s="2" t="inlineStr">
        <is>
          <t>consequence</t>
        </is>
      </c>
      <c r="D235" s="2" t="inlineStr">
        <is>
          <t>core</t>
        </is>
      </c>
      <c r="E235" s="2" t="inlineStr">
        <is>
          <t>silent-corruption</t>
        </is>
      </c>
      <c r="F235" s="5" t="n"/>
      <c r="G235" s="5" t="n"/>
      <c r="H235" s="5" t="n"/>
      <c r="I235" s="5" t="inlineStr">
        <is>
          <t>2058a5f0e4ade9cfc5383c3aade29f9c5efbdd48</t>
        </is>
      </c>
    </row>
    <row r="236">
      <c r="A236" s="4" t="n">
        <v>235</v>
      </c>
      <c r="B236" s="2" t="inlineStr">
        <is>
          <t>ReMEmbR: Building and Reasoning Over Long-Horizon Spatio-Temporal Memory for Robot Navigation</t>
        </is>
      </c>
      <c r="C236" s="2" t="inlineStr">
        <is>
          <t>cites_track_a</t>
        </is>
      </c>
      <c r="D236" s="2" t="inlineStr">
        <is>
          <t>core</t>
        </is>
      </c>
      <c r="E236" s="2" t="inlineStr">
        <is>
          <t>N</t>
        </is>
      </c>
      <c r="F236" s="5" t="n"/>
      <c r="G236" s="5" t="n"/>
      <c r="H236" s="5" t="n"/>
      <c r="I236" s="5" t="inlineStr">
        <is>
          <t>2058a5f0e4ade9cfc5383c3aade29f9c5efbdd48</t>
        </is>
      </c>
    </row>
    <row r="237">
      <c r="A237" s="4" t="n">
        <v>236</v>
      </c>
      <c r="B237" s="2" t="inlineStr">
        <is>
          <t>ReMEmbR: Building and Reasoning Over Long-Horizon Spatio-Temporal Memory for Robot Navigation</t>
        </is>
      </c>
      <c r="C237" s="2" t="inlineStr">
        <is>
          <t>cites_track_b</t>
        </is>
      </c>
      <c r="D237" s="2" t="inlineStr">
        <is>
          <t>core</t>
        </is>
      </c>
      <c r="E237" s="2" t="inlineStr">
        <is>
          <t>Y</t>
        </is>
      </c>
      <c r="F237" s="5" t="n"/>
      <c r="G237" s="5" t="n"/>
      <c r="H237" s="5" t="n"/>
      <c r="I237" s="5" t="inlineStr">
        <is>
          <t>2058a5f0e4ade9cfc5383c3aade29f9c5efbdd48</t>
        </is>
      </c>
    </row>
    <row r="238">
      <c r="A238" s="4" t="n">
        <v>237</v>
      </c>
      <c r="B238" s="2" t="inlineStr">
        <is>
          <t>ReMEmbR: Building and Reasoning Over Long-Horizon Spatio-Temporal Memory for Robot Navigation</t>
        </is>
      </c>
      <c r="C238" s="2" t="inlineStr">
        <is>
          <t>defense_intervention_point</t>
        </is>
      </c>
      <c r="D238" s="2" t="inlineStr">
        <is>
          <t>secondary</t>
        </is>
      </c>
      <c r="E238" s="2" t="inlineStr">
        <is>
          <t>none</t>
        </is>
      </c>
      <c r="F238" s="5" t="n"/>
      <c r="G238" s="5" t="n"/>
      <c r="H238" s="5" t="n"/>
      <c r="I238" s="5" t="inlineStr">
        <is>
          <t>2058a5f0e4ade9cfc5383c3aade29f9c5efbdd48</t>
        </is>
      </c>
    </row>
    <row r="239">
      <c r="A239" s="4" t="n">
        <v>238</v>
      </c>
      <c r="B239" s="2" t="inlineStr">
        <is>
          <t>ReMEmbR: Building and Reasoning Over Long-Horizon Spatio-Temporal Memory for Robot Navigation</t>
        </is>
      </c>
      <c r="C239" s="2" t="inlineStr">
        <is>
          <t>temporal_persistence</t>
        </is>
      </c>
      <c r="D239" s="2" t="inlineStr">
        <is>
          <t>secondary</t>
        </is>
      </c>
      <c r="E239" s="2" t="inlineStr">
        <is>
          <t>session-persistent</t>
        </is>
      </c>
      <c r="F239" s="5" t="n"/>
      <c r="G239" s="5" t="n"/>
      <c r="H239" s="5" t="n"/>
      <c r="I239" s="5" t="inlineStr">
        <is>
          <t>2058a5f0e4ade9cfc5383c3aade29f9c5efbdd48</t>
        </is>
      </c>
    </row>
    <row r="240">
      <c r="A240" s="4" t="n">
        <v>239</v>
      </c>
      <c r="B240" s="2" t="inlineStr">
        <is>
          <t>ReMEmbR: Building and Reasoning Over Long-Horizon Spatio-Temporal Memory for Robot Navigation</t>
        </is>
      </c>
      <c r="C240" s="2" t="inlineStr">
        <is>
          <t>evidence_grade</t>
        </is>
      </c>
      <c r="D240" s="2" t="inlineStr">
        <is>
          <t>secondary</t>
        </is>
      </c>
      <c r="E240" s="2" t="inlineStr">
        <is>
          <t>B</t>
        </is>
      </c>
      <c r="F240" s="5" t="n"/>
      <c r="G240" s="5" t="n"/>
      <c r="H240" s="5" t="n"/>
      <c r="I240" s="5" t="inlineStr">
        <is>
          <t>2058a5f0e4ade9cfc5383c3aade29f9c5efbdd48</t>
        </is>
      </c>
    </row>
    <row r="241">
      <c r="A241" s="4" t="n">
        <v>240</v>
      </c>
      <c r="B241" s="2" t="inlineStr">
        <is>
          <t>ReMEmbR: Building and Reasoning Over Long-Horizon Spatio-Temporal Memory for Robot Navigation</t>
        </is>
      </c>
      <c r="C241" s="2" t="inlineStr">
        <is>
          <t>artifacts_released</t>
        </is>
      </c>
      <c r="D241" s="2" t="inlineStr">
        <is>
          <t>secondary</t>
        </is>
      </c>
      <c r="E241" s="2" t="inlineStr">
        <is>
          <t>Y — the abstract states 'The dataset, code, videos, and other material can be found at the following link: https://nvidia-ai-iot.github.io/remembr', and the paper notes the code release will include multiple LLM backend options for community use.</t>
        </is>
      </c>
      <c r="F241" s="5" t="n"/>
      <c r="G241" s="5" t="n"/>
      <c r="H241" s="5" t="n"/>
      <c r="I241" s="5" t="inlineStr">
        <is>
          <t>2058a5f0e4ade9cfc5383c3aade29f9c5efbdd48</t>
        </is>
      </c>
    </row>
    <row r="242">
      <c r="A242" s="4" t="n">
        <v>241</v>
      </c>
      <c r="B242" s="2" t="inlineStr">
        <is>
          <t>ReMEmbR: Building and Reasoning Over Long-Horizon Spatio-Temporal Memory for Robot Navigation</t>
        </is>
      </c>
      <c r="C242" s="2" t="inlineStr">
        <is>
          <t>models_evaluated</t>
        </is>
      </c>
      <c r="D242" s="2" t="inlineStr">
        <is>
          <t>freetext</t>
        </is>
      </c>
      <c r="E242" s="2" t="inlineStr">
        <is>
          <t>GPT-4o (closed-source) is the primary LLM backend for ReMEmbR's querying agent; open-source alternatives Codestral-22B, Command-R, and Llama3.1-8B are also evaluated as ReMEmbR backends. Video captioning uses VILA (VILA1.5-13b for main experiments; VILA1.5-8b and VILA1.5-3b compared in ablations; a quantized VILA-3b for the on-robot deployment). Captions are embedded with mxbai-embed-large-v1. Baselines reuse GPT-4o as an 'LLM with Caption' (all captions given at once) and a 'Multi-Frame VLM' (frames sampled at 2 FPS given directly). Whisper is used for speech recognition in the robot deployment only.</t>
        </is>
      </c>
      <c r="F242" s="5" t="n"/>
      <c r="G242" s="5" t="n"/>
      <c r="H242" s="5" t="n"/>
      <c r="I242" s="5" t="inlineStr">
        <is>
          <t>2058a5f0e4ade9cfc5383c3aade29f9c5efbdd48</t>
        </is>
      </c>
    </row>
    <row r="243">
      <c r="A243" s="4" t="n">
        <v>242</v>
      </c>
      <c r="B243" s="2" t="inlineStr">
        <is>
          <t>ReMEmbR: Building and Reasoning Over Long-Horizon Spatio-Temporal Memory for Robot Navigation</t>
        </is>
      </c>
      <c r="C243" s="2" t="inlineStr">
        <is>
          <t>datasets_benchmarks</t>
        </is>
      </c>
      <c r="D243" s="2" t="inlineStr">
        <is>
          <t>freetext</t>
        </is>
      </c>
      <c r="E243" s="2" t="inlineStr">
        <is>
          <t>NaVQA, a new dataset introduced by the paper: 210 spatial/point-in-time/duration/descriptive questions annotated by 5 robot experts over 7 long-horizon navigation video sequences (15-30 minutes each, indoor/outdoor, various lighting/weather) drawn from the CODa robot navigation dataset (Clearpath Husky robot), subsampled into short (&lt;2 min), medium (2-7 min), and long (&gt;7 min) segments (30 questions per sequence, 210 total).</t>
        </is>
      </c>
      <c r="F243" s="5" t="n"/>
      <c r="G243" s="5" t="n"/>
      <c r="H243" s="5" t="n"/>
      <c r="I243" s="5" t="inlineStr">
        <is>
          <t>2058a5f0e4ade9cfc5383c3aade29f9c5efbdd48</t>
        </is>
      </c>
    </row>
    <row r="244">
      <c r="A244" s="4" t="n">
        <v>243</v>
      </c>
      <c r="B244" s="2" t="inlineStr">
        <is>
          <t>ReMEmbR: Building and Reasoning Over Long-Horizon Spatio-Temporal Memory for Robot Navigation</t>
        </is>
      </c>
      <c r="C244" s="2" t="inlineStr">
        <is>
          <t>key_result</t>
        </is>
      </c>
      <c r="D244" s="2" t="inlineStr">
        <is>
          <t>freetext</t>
        </is>
      </c>
      <c r="E244" s="2" t="inlineStr">
        <is>
          <t>ReMEmbR (GPT-4o backend) achieves the best descriptive-question accuracy, positional error, and temporal error on long-duration videos compared to the 'LLM with Caption' and 'Multi-Frame VLM' baselines, and performs comparably to the VLM baseline on short videos while the VLM baseline fails entirely on medium/long videos due to context-window limits. Overall correctness for ReMEmbR is 0.72/0.56/0.61 (short/medium/long) versus 0.67/0.48/0.50 for a single-retrieval-call ablation and 0.54/0.50/0.38 for a coarser 12-second-caption ablation. ReMEmbR's per-question latency is roughly constant (~25 seconds for a 21.5-minute video) regardless of video length, versus ~90 seconds for the VLM baseline on a much shorter 5.5-minute video. Open-source LLM backends (Codestral, Command-R, Llama3.1-8B) substantially underperform GPT-4o, attributed to weaker arithmetic/spatiotemporal reasoning despite being tuned for function calling.</t>
        </is>
      </c>
      <c r="F244" s="5" t="n"/>
      <c r="G244" s="5" t="n"/>
      <c r="H244" s="5" t="n"/>
      <c r="I244" s="5" t="inlineStr">
        <is>
          <t>2058a5f0e4ade9cfc5383c3aade29f9c5efbdd48</t>
        </is>
      </c>
    </row>
    <row r="245">
      <c r="A245" s="4" t="n">
        <v>244</v>
      </c>
      <c r="B245" s="2" t="inlineStr">
        <is>
          <t>ReMEmbR: Building and Reasoning Over Long-Horizon Spatio-Temporal Memory for Robot Navigation</t>
        </is>
      </c>
      <c r="C245" s="2" t="inlineStr">
        <is>
          <t>baselines_compared</t>
        </is>
      </c>
      <c r="D245" s="2" t="inlineStr">
        <is>
          <t>freetext</t>
        </is>
      </c>
      <c r="E245" s="2" t="inlineStr">
        <is>
          <t>'LLM with Caption' (GPT-4o given all video captions concatenated at once, no retrieval) and 'Multi-Frame VLM' (GPT-4o given video frames sampled at 2 FPS directly, no retrieval) — both of which are shown to fail on medium/long videos due to fixed context-window limits.</t>
        </is>
      </c>
      <c r="F245" s="5" t="n"/>
      <c r="G245" s="5" t="n"/>
      <c r="H245" s="5" t="n"/>
      <c r="I245" s="5" t="inlineStr">
        <is>
          <t>2058a5f0e4ade9cfc5383c3aade29f9c5efbdd48</t>
        </is>
      </c>
    </row>
    <row r="246">
      <c r="A246" s="4" t="n">
        <v>245</v>
      </c>
      <c r="B246" s="2" t="inlineStr">
        <is>
          <t>ReMEmbR: Building and Reasoning Over Long-Horizon Spatio-Temporal Memory for Robot Navigation</t>
        </is>
      </c>
      <c r="C246" s="2" t="inlineStr">
        <is>
          <t>threat_model</t>
        </is>
      </c>
      <c r="D246" s="2" t="inlineStr">
        <is>
          <t>freetext</t>
        </is>
      </c>
      <c r="E246" s="2" t="inlineStr">
        <is>
          <t>N/A - non-adversarial. The paper addresses the incidental failure mode of context/memory scalability: robots' inability to reason over arbitrarily long deployment histories within the fixed context windows of transformer-based LLMs/VLMs, not any adversarial actor.</t>
        </is>
      </c>
      <c r="F246" s="5" t="n"/>
      <c r="G246" s="5" t="n"/>
      <c r="H246" s="5" t="n"/>
      <c r="I246" s="5" t="inlineStr">
        <is>
          <t>2058a5f0e4ade9cfc5383c3aade29f9c5efbdd48</t>
        </is>
      </c>
    </row>
    <row r="247">
      <c r="A247" s="4" t="n">
        <v>246</v>
      </c>
      <c r="B247" s="2" t="inlineStr">
        <is>
          <t>ReMEmbR: Building and Reasoning Over Long-Horizon Spatio-Temporal Memory for Robot Navigation</t>
        </is>
      </c>
      <c r="C247" s="2" t="inlineStr">
        <is>
          <t>stated_limitations</t>
        </is>
      </c>
      <c r="D247" s="2" t="inlineStr">
        <is>
          <t>freetext</t>
        </is>
      </c>
      <c r="E247" s="2" t="inlineStr">
        <is>
          <t>The paper has an explicit 'Limitations and Future Work' section. (1) NaVQA enforces a single unique correct answer per question, whereas real-world deployments often admit multiple valid answers, requiring more focus on contextual reasoning. (2) The memory-building approach relies solely on video captioning and does not incorporate other rich spatial information sources (e.g., room numbers, equipment labels, semantic maps, scene graphs, queryable scene representations) that could be added as additional memory/function-call types. (3) The vector database continuously accumulates potentially repetitive information over time without pruning, which the authors state 'would dilute useful information over time,' flagging efficient memory aggregation as future work. The qualitative robot deployment section also reports concrete failure cases (e.g., confusing a water fountain for a 'soda machine') attributed to the smaller quantized 3B captioning model used on-device.</t>
        </is>
      </c>
      <c r="F247" s="5" t="n"/>
      <c r="G247" s="5" t="n"/>
      <c r="H247" s="5" t="n"/>
      <c r="I247" s="5" t="inlineStr">
        <is>
          <t>2058a5f0e4ade9cfc5383c3aade29f9c5efbdd48</t>
        </is>
      </c>
    </row>
    <row r="248">
      <c r="A248" s="4" t="n">
        <v>247</v>
      </c>
      <c r="B248" s="2" t="inlineStr">
        <is>
          <t>ReMEmbR: Building and Reasoning Over Long-Horizon Spatio-Temporal Memory for Robot Navigation</t>
        </is>
      </c>
      <c r="C248" s="2" t="inlineStr">
        <is>
          <t>technical_summary</t>
        </is>
      </c>
      <c r="D248" s="2" t="inlineStr">
        <is>
          <t>freetext</t>
        </is>
      </c>
      <c r="E248" s="2" t="inlineStr">
        <is>
          <t>ReMEmbR (Retrieval-augmented Memory for Embodied Robots) addresses long-horizon video question answering for robot navigation by decomposing the problem into a memory-building phase and a querying phase, avoiding the impracticality of feeding unbounded histories into a transformer's fixed context window. During memory building, the robot's video stream is segmented into t-second chunks, each captioned by a VLM (VILA), and the caption embedding (via mxbai-embed-large-v1) together with the corresponding position and timestamp is stored in a vector database V, built without knowledge of any future question. During querying, an LLM-agent acts as an iterative state machine (up to k=3 rounds) that issues up to three retrieval function calls per round — text retrieval, position retrieval, or time retrieval — against V, accumulating retrieved memories until it judges the question answerable, at which point it emits a structured JSON answer (text, position, time, or duration). To evaluate this approach on robot-centric long-horizon reasoning, the authors construct the NaVQA dataset from real robot navigation videos and compare ReMEmbR against non-retrieval baselines that feed the entire caption history or entire frame history directly to a VLM/LLM, showing ReMEmbR scales to much longer histories with near-constant latency. The system is further deployed in real time on a Nova Carter robot (on-device VILA-3b captioning, Nav2/AMCL localization, Whisper ASR, cloud or local LLM backend), demonstrating the ability to answer navigation-centric natural-language questions and generate metric goals after a 25-minute memory-building run in a real office environment.</t>
        </is>
      </c>
      <c r="F248" s="5" t="n"/>
      <c r="G248" s="5" t="n"/>
      <c r="H248" s="5" t="n"/>
      <c r="I248" s="5" t="inlineStr">
        <is>
          <t>2058a5f0e4ade9cfc5383c3aade29f9c5efbdd48</t>
        </is>
      </c>
    </row>
    <row r="249">
      <c r="A249" s="4" t="n">
        <v>248</v>
      </c>
      <c r="B249" s="2" t="inlineStr">
        <is>
          <t>Slipstream: Trajectory-Grounded Compaction Validation for Long-Horizon Agents</t>
        </is>
      </c>
      <c r="C249" s="2" t="inlineStr">
        <is>
          <t>paper_identity</t>
        </is>
      </c>
      <c r="D249" s="2" t="inlineStr">
        <is>
          <t>check</t>
        </is>
      </c>
      <c r="E249" s="2" t="inlineStr">
        <is>
          <t>Is this PDF this paper?</t>
        </is>
      </c>
      <c r="F249" s="5" t="n"/>
      <c r="G249" s="5" t="n"/>
      <c r="H249" s="5" t="n"/>
      <c r="I249" s="5" t="inlineStr">
        <is>
          <t>4faf0b5fdbfe974ae6e2c156371f422a1b6eda67</t>
        </is>
      </c>
    </row>
    <row r="250">
      <c r="A250" s="4" t="n">
        <v>249</v>
      </c>
      <c r="B250" s="2" t="inlineStr">
        <is>
          <t>Slipstream: Trajectory-Grounded Compaction Validation for Long-Horizon Agents</t>
        </is>
      </c>
      <c r="C250" s="2" t="inlineStr">
        <is>
          <t>track</t>
        </is>
      </c>
      <c r="D250" s="2" t="inlineStr">
        <is>
          <t>core</t>
        </is>
      </c>
      <c r="E250" s="2" t="inlineStr">
        <is>
          <t>ML/AI</t>
        </is>
      </c>
      <c r="F250" s="5" t="n"/>
      <c r="G250" s="5" t="n"/>
      <c r="H250" s="5" t="n"/>
      <c r="I250" s="5" t="inlineStr">
        <is>
          <t>4faf0b5fdbfe974ae6e2c156371f422a1b6eda67</t>
        </is>
      </c>
    </row>
    <row r="251">
      <c r="A251" s="4" t="n">
        <v>250</v>
      </c>
      <c r="B251" s="2" t="inlineStr">
        <is>
          <t>Slipstream: Trajectory-Grounded Compaction Validation for Long-Horizon Agents</t>
        </is>
      </c>
      <c r="C251" s="2" t="inlineStr">
        <is>
          <t>screening</t>
        </is>
      </c>
      <c r="D251" s="2" t="inlineStr">
        <is>
          <t>core</t>
        </is>
      </c>
      <c r="E251" s="2" t="inlineStr">
        <is>
          <t>Include</t>
        </is>
      </c>
      <c r="F251" s="5" t="n"/>
      <c r="G251" s="5" t="n"/>
      <c r="H251" s="5" t="n"/>
      <c r="I251" s="5" t="inlineStr">
        <is>
          <t>4faf0b5fdbfe974ae6e2c156371f422a1b6eda67</t>
        </is>
      </c>
    </row>
    <row r="252">
      <c r="A252" s="4" t="n">
        <v>251</v>
      </c>
      <c r="B252" s="2" t="inlineStr">
        <is>
          <t>Slipstream: Trajectory-Grounded Compaction Validation for Long-Horizon Agents</t>
        </is>
      </c>
      <c r="C252" s="2" t="inlineStr">
        <is>
          <t>role</t>
        </is>
      </c>
      <c r="D252" s="2" t="inlineStr">
        <is>
          <t>core</t>
        </is>
      </c>
      <c r="E252" s="2" t="inlineStr">
        <is>
          <t>defense</t>
        </is>
      </c>
      <c r="F252" s="5" t="n"/>
      <c r="G252" s="5" t="n"/>
      <c r="H252" s="5" t="n"/>
      <c r="I252" s="5" t="inlineStr">
        <is>
          <t>4faf0b5fdbfe974ae6e2c156371f422a1b6eda67</t>
        </is>
      </c>
    </row>
    <row r="253">
      <c r="A253" s="4" t="n">
        <v>252</v>
      </c>
      <c r="B253" s="2" t="inlineStr">
        <is>
          <t>Slipstream: Trajectory-Grounded Compaction Validation for Long-Horizon Agents</t>
        </is>
      </c>
      <c r="C253" s="2" t="inlineStr">
        <is>
          <t>channel</t>
        </is>
      </c>
      <c r="D253" s="2" t="inlineStr">
        <is>
          <t>core</t>
        </is>
      </c>
      <c r="E253" s="2" t="inlineStr">
        <is>
          <t>tool-output</t>
        </is>
      </c>
      <c r="F253" s="5" t="n"/>
      <c r="G253" s="5" t="n"/>
      <c r="H253" s="5" t="n"/>
      <c r="I253" s="5" t="inlineStr">
        <is>
          <t>4faf0b5fdbfe974ae6e2c156371f422a1b6eda67</t>
        </is>
      </c>
    </row>
    <row r="254">
      <c r="A254" s="4" t="n">
        <v>253</v>
      </c>
      <c r="B254" s="2" t="inlineStr">
        <is>
          <t>Slipstream: Trajectory-Grounded Compaction Validation for Long-Horizon Agents</t>
        </is>
      </c>
      <c r="C254" s="2" t="inlineStr">
        <is>
          <t>consequence</t>
        </is>
      </c>
      <c r="D254" s="2" t="inlineStr">
        <is>
          <t>core</t>
        </is>
      </c>
      <c r="E254" s="2" t="inlineStr">
        <is>
          <t>reasoning-corruption</t>
        </is>
      </c>
      <c r="F254" s="5" t="n"/>
      <c r="G254" s="5" t="n"/>
      <c r="H254" s="5" t="n"/>
      <c r="I254" s="5" t="inlineStr">
        <is>
          <t>4faf0b5fdbfe974ae6e2c156371f422a1b6eda67</t>
        </is>
      </c>
    </row>
    <row r="255">
      <c r="A255" s="4" t="n">
        <v>254</v>
      </c>
      <c r="B255" s="2" t="inlineStr">
        <is>
          <t>Slipstream: Trajectory-Grounded Compaction Validation for Long-Horizon Agents</t>
        </is>
      </c>
      <c r="C255" s="2" t="inlineStr">
        <is>
          <t>cites_track_a</t>
        </is>
      </c>
      <c r="D255" s="2" t="inlineStr">
        <is>
          <t>core</t>
        </is>
      </c>
      <c r="E255" s="2" t="inlineStr">
        <is>
          <t>N</t>
        </is>
      </c>
      <c r="F255" s="5" t="n"/>
      <c r="G255" s="5" t="n"/>
      <c r="H255" s="5" t="n"/>
      <c r="I255" s="5" t="inlineStr">
        <is>
          <t>4faf0b5fdbfe974ae6e2c156371f422a1b6eda67</t>
        </is>
      </c>
    </row>
    <row r="256">
      <c r="A256" s="4" t="n">
        <v>255</v>
      </c>
      <c r="B256" s="2" t="inlineStr">
        <is>
          <t>Slipstream: Trajectory-Grounded Compaction Validation for Long-Horizon Agents</t>
        </is>
      </c>
      <c r="C256" s="2" t="inlineStr">
        <is>
          <t>cites_track_b</t>
        </is>
      </c>
      <c r="D256" s="2" t="inlineStr">
        <is>
          <t>core</t>
        </is>
      </c>
      <c r="E256" s="2" t="inlineStr">
        <is>
          <t>Y</t>
        </is>
      </c>
      <c r="F256" s="5" t="n"/>
      <c r="G256" s="5" t="n"/>
      <c r="H256" s="5" t="n"/>
      <c r="I256" s="5" t="inlineStr">
        <is>
          <t>4faf0b5fdbfe974ae6e2c156371f422a1b6eda67</t>
        </is>
      </c>
    </row>
    <row r="257">
      <c r="A257" s="4" t="n">
        <v>256</v>
      </c>
      <c r="B257" s="2" t="inlineStr">
        <is>
          <t>Slipstream: Trajectory-Grounded Compaction Validation for Long-Horizon Agents</t>
        </is>
      </c>
      <c r="C257" s="2" t="inlineStr">
        <is>
          <t>defense_intervention_point</t>
        </is>
      </c>
      <c r="D257" s="2" t="inlineStr">
        <is>
          <t>secondary</t>
        </is>
      </c>
      <c r="E257" s="2" t="inlineStr">
        <is>
          <t>ingestion</t>
        </is>
      </c>
      <c r="F257" s="5" t="n"/>
      <c r="G257" s="5" t="n"/>
      <c r="H257" s="5" t="n"/>
      <c r="I257" s="5" t="inlineStr">
        <is>
          <t>4faf0b5fdbfe974ae6e2c156371f422a1b6eda67</t>
        </is>
      </c>
    </row>
    <row r="258">
      <c r="A258" s="4" t="n">
        <v>257</v>
      </c>
      <c r="B258" s="2" t="inlineStr">
        <is>
          <t>Slipstream: Trajectory-Grounded Compaction Validation for Long-Horizon Agents</t>
        </is>
      </c>
      <c r="C258" s="2" t="inlineStr">
        <is>
          <t>temporal_persistence</t>
        </is>
      </c>
      <c r="D258" s="2" t="inlineStr">
        <is>
          <t>secondary</t>
        </is>
      </c>
      <c r="E258" s="2" t="inlineStr">
        <is>
          <t>session-persistent</t>
        </is>
      </c>
      <c r="F258" s="5" t="n"/>
      <c r="G258" s="5" t="n"/>
      <c r="H258" s="5" t="n"/>
      <c r="I258" s="5" t="inlineStr">
        <is>
          <t>4faf0b5fdbfe974ae6e2c156371f422a1b6eda67</t>
        </is>
      </c>
    </row>
    <row r="259">
      <c r="A259" s="4" t="n">
        <v>258</v>
      </c>
      <c r="B259" s="2" t="inlineStr">
        <is>
          <t>Slipstream: Trajectory-Grounded Compaction Validation for Long-Horizon Agents</t>
        </is>
      </c>
      <c r="C259" s="2" t="inlineStr">
        <is>
          <t>evidence_grade</t>
        </is>
      </c>
      <c r="D259" s="2" t="inlineStr">
        <is>
          <t>secondary</t>
        </is>
      </c>
      <c r="E259" s="2" t="inlineStr">
        <is>
          <t>C</t>
        </is>
      </c>
      <c r="F259" s="5" t="n"/>
      <c r="G259" s="5" t="n"/>
      <c r="H259" s="5" t="n"/>
      <c r="I259" s="5" t="inlineStr">
        <is>
          <t>4faf0b5fdbfe974ae6e2c156371f422a1b6eda67</t>
        </is>
      </c>
    </row>
    <row r="260">
      <c r="A260" s="4" t="n">
        <v>259</v>
      </c>
      <c r="B260" s="2" t="inlineStr">
        <is>
          <t>Slipstream: Trajectory-Grounded Compaction Validation for Long-Horizon Agents</t>
        </is>
      </c>
      <c r="C260" s="2" t="inlineStr">
        <is>
          <t>artifacts_released</t>
        </is>
      </c>
      <c r="D260" s="2" t="inlineStr">
        <is>
          <t>secondary</t>
        </is>
      </c>
      <c r="E260" s="2" t="inlineStr">
        <is>
          <t>The paper explicitly states: 'We open source Slipstream at https://github.com/chenzhuofu/slipstream' -- a full open-source release of the Slipstream system implementation.</t>
        </is>
      </c>
      <c r="F260" s="5" t="n"/>
      <c r="G260" s="5" t="n"/>
      <c r="H260" s="5" t="n"/>
      <c r="I260" s="5" t="inlineStr">
        <is>
          <t>4faf0b5fdbfe974ae6e2c156371f422a1b6eda67</t>
        </is>
      </c>
    </row>
    <row r="261">
      <c r="A261" s="4" t="n">
        <v>260</v>
      </c>
      <c r="B261" s="2" t="inlineStr">
        <is>
          <t>Slipstream: Trajectory-Grounded Compaction Validation for Long-Horizon Agents</t>
        </is>
      </c>
      <c r="C261" s="2" t="inlineStr">
        <is>
          <t>models_evaluated</t>
        </is>
      </c>
      <c r="D261" s="2" t="inlineStr">
        <is>
          <t>freetext</t>
        </is>
      </c>
      <c r="E261" s="2" t="inlineStr">
        <is>
          <t>Two models instruction-tuned for long-horizon agentic tasks: Qwen3.5-9B (a hybrid Mixture-of-Experts model) and Seed-OSS-36B-Instruct (a dense Transformer model). The same model architecture is used to instantiate both the agent and the compaction judge (using a structured prompt), and the paper notes judge validation quality is largely insensitive to model choice.</t>
        </is>
      </c>
      <c r="F261" s="5" t="n"/>
      <c r="G261" s="5" t="n"/>
      <c r="H261" s="5" t="n"/>
      <c r="I261" s="5" t="inlineStr">
        <is>
          <t>4faf0b5fdbfe974ae6e2c156371f422a1b6eda67</t>
        </is>
      </c>
    </row>
    <row r="262">
      <c r="A262" s="4" t="n">
        <v>261</v>
      </c>
      <c r="B262" s="2" t="inlineStr">
        <is>
          <t>Slipstream: Trajectory-Grounded Compaction Validation for Long-Horizon Agents</t>
        </is>
      </c>
      <c r="C262" s="2" t="inlineStr">
        <is>
          <t>datasets_benchmarks</t>
        </is>
      </c>
      <c r="D262" s="2" t="inlineStr">
        <is>
          <t>freetext</t>
        </is>
      </c>
      <c r="E262" s="2" t="inlineStr">
        <is>
          <t>Two long-horizon agent workloads: BrowseComp (evaluates web-browsing agents that must maintain search progress and entity constraints across many tool calls) and SWE-bench Verified (evaluates coding agents that must preserve issue context, test outcomes, and repository observations over multi-step debugging trajectories). These are chosen to stress different forms of trajectory state -- BrowseComp primarily search-state maintenance, SWE-bench both factual observations and evolving code-editing plans -- evaluated across multiple compaction thresholds (active-context token counts at which compaction triggers: 4k/6k/8k for SWE-bench, 16k/24k/32k/48k/64k for BrowseComp).</t>
        </is>
      </c>
      <c r="F262" s="5" t="n"/>
      <c r="G262" s="5" t="n"/>
      <c r="H262" s="5" t="n"/>
      <c r="I262" s="5" t="inlineStr">
        <is>
          <t>4faf0b5fdbfe974ae6e2c156371f422a1b6eda67</t>
        </is>
      </c>
    </row>
    <row r="263">
      <c r="A263" s="4" t="n">
        <v>262</v>
      </c>
      <c r="B263" s="2" t="inlineStr">
        <is>
          <t>Slipstream: Trajectory-Grounded Compaction Validation for Long-Horizon Agents</t>
        </is>
      </c>
      <c r="C263" s="2" t="inlineStr">
        <is>
          <t>key_result</t>
        </is>
      </c>
      <c r="D263" s="2" t="inlineStr">
        <is>
          <t>freetext</t>
        </is>
      </c>
      <c r="E263" s="2" t="inlineStr">
        <is>
          <t>Slipstream improves task accuracy over synchronous compaction (Sync) in every tested configuration, by up to 8.8 percentage points, while reducing end-to-end latency by up to 39.7%. On SWE-bench Verified with Qwen3.5-9B, accuracy improves from 23.4% to 29.8% (+6.4pp) at a 4k threshold, from 22.0% to 30.8% (+8.8pp) at 6k, and from 20.4% to 29.2% (+8.8pp) at 8k; with Seed-OSS-36B, improvements range from +2.6pp to +6.6pp across thresholds. On BrowseComp, improvements are smaller but consistent, ranging from +1.3pp to +4.6pp across models and thresholds. The paper reports that compaction judge rejection (indicating the candidate summary would have changed downstream agent behavior in a trajectory-relevant way) is empirically rare -- 1.0-3.5% of cases on BrowseComp and 5.4-8.5% on SWE-bench Verified -- meaning Slipstream retains most of its latency benefit from the common accept path while using targeted repair as a guardrail specifically for the minority of cases where synchronous compaction would have silently corrupted the trajectory. Beyond the main accuracy/latency results, the paper also reports that synchronous compaction as deployed today inflates end-to-end agent execution times by 26-44% across mainstream workloads (a baseline finding motivating the work), and that Slipstream's judge processes lightweight inputs (only the candidate compacted state and the next-k continuation trajectory, typically 3.6-6.8% of the pre-compaction context size) to keep validation overhead low.</t>
        </is>
      </c>
      <c r="F263" s="5" t="n"/>
      <c r="G263" s="5" t="n"/>
      <c r="H263" s="5" t="n"/>
      <c r="I263" s="5" t="inlineStr">
        <is>
          <t>4faf0b5fdbfe974ae6e2c156371f422a1b6eda67</t>
        </is>
      </c>
    </row>
    <row r="264">
      <c r="A264" s="4" t="n">
        <v>263</v>
      </c>
      <c r="B264" s="2" t="inlineStr">
        <is>
          <t>Slipstream: Trajectory-Grounded Compaction Validation for Long-Horizon Agents</t>
        </is>
      </c>
      <c r="C264" s="2" t="inlineStr">
        <is>
          <t>baselines_compared</t>
        </is>
      </c>
      <c r="D264" s="2" t="inlineStr">
        <is>
          <t>freetext</t>
        </is>
      </c>
      <c r="E264" s="2" t="inlineStr">
        <is>
          <t>Synchronous compaction (Sync), the standard deployed approach in modern agent frameworks, where compaction blocks agent execution and always adopts the resulting compacted context regardless of whether it faithfully preserves trajectory-relevant information -- compared against Slipstream at matched compaction thresholds across both models and both workloads.</t>
        </is>
      </c>
      <c r="F264" s="5" t="n"/>
      <c r="G264" s="5" t="n"/>
      <c r="H264" s="5" t="n"/>
      <c r="I264" s="5" t="inlineStr">
        <is>
          <t>4faf0b5fdbfe974ae6e2c156371f422a1b6eda67</t>
        </is>
      </c>
    </row>
    <row r="265">
      <c r="A265" s="4" t="n">
        <v>264</v>
      </c>
      <c r="B265" s="2" t="inlineStr">
        <is>
          <t>Slipstream: Trajectory-Grounded Compaction Validation for Long-Horizon Agents</t>
        </is>
      </c>
      <c r="C265" s="2" t="inlineStr">
        <is>
          <t>threat_model</t>
        </is>
      </c>
      <c r="D265" s="2" t="inlineStr">
        <is>
          <t>freetext</t>
        </is>
      </c>
      <c r="E265" s="2" t="inlineStr">
        <is>
          <t>N/A - non-adversarial. This is a systems/reliability paper on context compaction for long-horizon LLM agents, not a security paper; the incidental failure mode of interest is a structural validation gap in synchronous compaction: the compactor (an LLM invoked to rewrite accumulated agent trajectory into a shorter summary) must decide what information to preserve without knowing what the agent will actually need in future steps, and because synchronous execution always adopts the resulting summary before any subsequent agent behavior is observed, there is no way to validate whether the compacted summary faithfully preserved the agent's forward intent and the key facts/constraints it depends on -- errors (dropped constraints, mutated entities, lost task intent) then silently propagate through subsequent agent steps as coherent-looking but incorrect behavior, contributing to the broader 'context rot' phenomenon where accuracy degrades with context length even when all relevant information remains technically present.</t>
        </is>
      </c>
      <c r="F265" s="5" t="n"/>
      <c r="G265" s="5" t="n"/>
      <c r="H265" s="5" t="n"/>
      <c r="I265" s="5" t="inlineStr">
        <is>
          <t>4faf0b5fdbfe974ae6e2c156371f422a1b6eda67</t>
        </is>
      </c>
    </row>
    <row r="266">
      <c r="A266" s="4" t="n">
        <v>265</v>
      </c>
      <c r="B266" s="2" t="inlineStr">
        <is>
          <t>Slipstream: Trajectory-Grounded Compaction Validation for Long-Horizon Agents</t>
        </is>
      </c>
      <c r="C266" s="2" t="inlineStr">
        <is>
          <t>stated_limitations</t>
        </is>
      </c>
      <c r="D266" s="2" t="inlineStr">
        <is>
          <t>freetext</t>
        </is>
      </c>
      <c r="E266" s="2" t="inlineStr">
        <is>
          <t>The paper does not contain a section titled 'Limitations' (no matching header found after thorough search); the Conclusion frames the work's core insight and broader implication rather than enumerating explicit unresolved caveats, stating that 'running auxiliary procedures synchronously on an agent's critical path can foreclose validation signals that asynchrony makes available -- a pattern worth examining beyond compaction itself,' implicitly suggesting the current work's scope is limited to the compaction use case specifically, with generalization to other synchronous agent-pipeline components left unexplored. The paper does transparently document, as an operational caveat rather than a formal limitation, that in rare cases (structural drift too pervasive to repair locally) Slipstream's targeted-update repair mechanism cannot recover the compacted state and the system falls back to full synchronous compaction from scratch.</t>
        </is>
      </c>
      <c r="F266" s="5" t="n"/>
      <c r="G266" s="5" t="n"/>
      <c r="H266" s="5" t="n"/>
      <c r="I266" s="5" t="inlineStr">
        <is>
          <t>4faf0b5fdbfe974ae6e2c156371f422a1b6eda67</t>
        </is>
      </c>
    </row>
    <row r="267">
      <c r="A267" s="4" t="n">
        <v>266</v>
      </c>
      <c r="B267" s="2" t="inlineStr">
        <is>
          <t>Slipstream: Trajectory-Grounded Compaction Validation for Long-Horizon Agents</t>
        </is>
      </c>
      <c r="C267" s="2" t="inlineStr">
        <is>
          <t>technical_summary</t>
        </is>
      </c>
      <c r="D267" s="2" t="inlineStr">
        <is>
          <t>freetext</t>
        </is>
      </c>
      <c r="E267" s="2" t="inlineStr">
        <is>
          <t>Slipstream is a trajectory-grounded compaction system for long-horizon LLM agents that addresses a structural validation gap in how modern agent frameworks perform context compaction (using an LLM to periodically rewrite accumulated trajectory history into a shorter summary the agent resumes from, to combat context-length-driven accuracy degradation known as 'context rot'). As deployed today, compaction runs synchronously on the critical path of agent execution: the agent pauses, the compactor produces a summary, and the agent unconditionally resumes from that summary -- but because the compactor must decide what to preserve without knowing what the agent will actually need in subsequent steps, and because synchronous execution provides no mechanism to check this prediction before committing to it, compaction errors (dropped constraints, corrupted entities, lost task intent) silently propagate through coherent-but-incorrect downstream agent behavior. Slipstream's key insight is that running the compactor asynchronously -- in parallel with the agent continuing to execute on the original, uncompacted context -- generates both the candidate compacted summary and the agent's actual subsequent reasoning/behavior independently from the same shared pre-compaction state, producing a validation signal that no synchronous configuration can construct: the agent's continued behavior on the full context serves as ground truth against which the candidate summary can be checked. Concretely, Slipstream uses a judge model to validate the candidate summary against the agent's continued reasoning trajectory, checking specifically that the summary preserves both the agent's forward intent and the key facts/constraints its subsequent behavior depends on. On judge acceptance, execution swaps to the compacted state augmented with the next-k continuation steps that completed during the parallel compaction window, since the judge has already verified consistency, allowing the live agent to safely continue with reduced context. On judge rejection, Slipstream performs a targeted, surgical update to the compacted state (using the judge's diagnosis and evidence from the uncompacted continuation to repair only the specific trajectory-relevant omission or corruption, e.g., restoring a dropped constraint or correcting a mutated entity) rather than re-running compaction entirely from scratch, falling back to full synchronous compaction only in rare cases where the drift is too pervasive to repair locally. To make asynchronous execution practical at low overhead, Slipstream exploits the fact that long-horizon agent serving is typically memory-bound rather than compute-bound (leaving compute headroom to run the compactor and judge alongside the main agent), and further optimizes memory usage by having the agent and compaction threads share the same pre-compaction context prefix in the KV cache (via multi-layer cascade attention) rather than materializing duplicate copies, while keeping the judge's own input lightweight (only the candidate summary plus the next-k continuation, typically a small fraction of the full pre-compaction context).</t>
        </is>
      </c>
      <c r="F267" s="5" t="n"/>
      <c r="G267" s="5" t="n"/>
      <c r="H267" s="5" t="n"/>
      <c r="I267" s="5" t="inlineStr">
        <is>
          <t>4faf0b5fdbfe974ae6e2c156371f422a1b6eda67</t>
        </is>
      </c>
    </row>
    <row r="268">
      <c r="A268" s="4" t="n">
        <v>267</v>
      </c>
      <c r="B268" s="2" t="inlineStr">
        <is>
          <t>AutoRed: Automated Attack Scenario Generation Framework for Red Teaming of LLMs</t>
        </is>
      </c>
      <c r="C268" s="2" t="inlineStr">
        <is>
          <t>paper_identity</t>
        </is>
      </c>
      <c r="D268" s="2" t="inlineStr">
        <is>
          <t>check</t>
        </is>
      </c>
      <c r="E268" s="2" t="inlineStr">
        <is>
          <t>Is this PDF this paper?</t>
        </is>
      </c>
      <c r="F268" s="5" t="n"/>
      <c r="G268" s="5" t="n"/>
      <c r="H268" s="5" t="n"/>
      <c r="I268" s="5" t="inlineStr">
        <is>
          <t>fb1bc7f717df24bef2a98d1dab26b0d86f069dd2</t>
        </is>
      </c>
    </row>
    <row r="269">
      <c r="A269" s="4" t="n">
        <v>268</v>
      </c>
      <c r="B269" s="2" t="inlineStr">
        <is>
          <t>AutoRed: Automated Attack Scenario Generation Framework for Red Teaming of LLMs</t>
        </is>
      </c>
      <c r="C269" s="2" t="inlineStr">
        <is>
          <t>track</t>
        </is>
      </c>
      <c r="D269" s="2" t="inlineStr">
        <is>
          <t>core</t>
        </is>
      </c>
      <c r="E269" s="2" t="inlineStr">
        <is>
          <t>Security</t>
        </is>
      </c>
      <c r="F269" s="5" t="n"/>
      <c r="G269" s="5" t="n"/>
      <c r="H269" s="5" t="n"/>
      <c r="I269" s="5" t="inlineStr">
        <is>
          <t>fb1bc7f717df24bef2a98d1dab26b0d86f069dd2</t>
        </is>
      </c>
    </row>
    <row r="270">
      <c r="A270" s="4" t="n">
        <v>269</v>
      </c>
      <c r="B270" s="2" t="inlineStr">
        <is>
          <t>AutoRed: Automated Attack Scenario Generation Framework for Red Teaming of LLMs</t>
        </is>
      </c>
      <c r="C270" s="2" t="inlineStr">
        <is>
          <t>screening</t>
        </is>
      </c>
      <c r="D270" s="2" t="inlineStr">
        <is>
          <t>core</t>
        </is>
      </c>
      <c r="E270" s="2" t="inlineStr">
        <is>
          <t>Include</t>
        </is>
      </c>
      <c r="F270" s="5" t="n"/>
      <c r="G270" s="5" t="n"/>
      <c r="H270" s="5" t="n"/>
      <c r="I270" s="5" t="inlineStr">
        <is>
          <t>fb1bc7f717df24bef2a98d1dab26b0d86f069dd2</t>
        </is>
      </c>
    </row>
    <row r="271">
      <c r="A271" s="4" t="n">
        <v>270</v>
      </c>
      <c r="B271" s="2" t="inlineStr">
        <is>
          <t>AutoRed: Automated Attack Scenario Generation Framework for Red Teaming of LLMs</t>
        </is>
      </c>
      <c r="C271" s="2" t="inlineStr">
        <is>
          <t>role</t>
        </is>
      </c>
      <c r="D271" s="2" t="inlineStr">
        <is>
          <t>core</t>
        </is>
      </c>
      <c r="E271" s="2" t="inlineStr">
        <is>
          <t>attack</t>
        </is>
      </c>
      <c r="F271" s="5" t="n"/>
      <c r="G271" s="5" t="n"/>
      <c r="H271" s="5" t="n"/>
      <c r="I271" s="5" t="inlineStr">
        <is>
          <t>fb1bc7f717df24bef2a98d1dab26b0d86f069dd2</t>
        </is>
      </c>
    </row>
    <row r="272">
      <c r="A272" s="4" t="n">
        <v>271</v>
      </c>
      <c r="B272" s="2" t="inlineStr">
        <is>
          <t>AutoRed: Automated Attack Scenario Generation Framework for Red Teaming of LLMs</t>
        </is>
      </c>
      <c r="C272" s="2" t="inlineStr">
        <is>
          <t>channel</t>
        </is>
      </c>
      <c r="D272" s="2" t="inlineStr">
        <is>
          <t>core</t>
        </is>
      </c>
      <c r="E272" s="2" t="inlineStr">
        <is>
          <t>direct-input</t>
        </is>
      </c>
      <c r="F272" s="5" t="n"/>
      <c r="G272" s="5" t="n"/>
      <c r="H272" s="5" t="n"/>
      <c r="I272" s="5" t="inlineStr">
        <is>
          <t>fb1bc7f717df24bef2a98d1dab26b0d86f069dd2</t>
        </is>
      </c>
    </row>
    <row r="273">
      <c r="A273" s="4" t="n">
        <v>272</v>
      </c>
      <c r="B273" s="2" t="inlineStr">
        <is>
          <t>AutoRed: Automated Attack Scenario Generation Framework for Red Teaming of LLMs</t>
        </is>
      </c>
      <c r="C273" s="2" t="inlineStr">
        <is>
          <t>consequence</t>
        </is>
      </c>
      <c r="D273" s="2" t="inlineStr">
        <is>
          <t>core</t>
        </is>
      </c>
      <c r="E273" s="2" t="inlineStr">
        <is>
          <t>data-exfiltration</t>
        </is>
      </c>
      <c r="F273" s="5" t="n"/>
      <c r="G273" s="5" t="n"/>
      <c r="H273" s="5" t="n"/>
      <c r="I273" s="5" t="inlineStr">
        <is>
          <t>fb1bc7f717df24bef2a98d1dab26b0d86f069dd2</t>
        </is>
      </c>
    </row>
    <row r="274">
      <c r="A274" s="4" t="n">
        <v>273</v>
      </c>
      <c r="B274" s="2" t="inlineStr">
        <is>
          <t>AutoRed: Automated Attack Scenario Generation Framework for Red Teaming of LLMs</t>
        </is>
      </c>
      <c r="C274" s="2" t="inlineStr">
        <is>
          <t>cites_track_a</t>
        </is>
      </c>
      <c r="D274" s="2" t="inlineStr">
        <is>
          <t>core</t>
        </is>
      </c>
      <c r="E274" s="2" t="inlineStr">
        <is>
          <t>Y</t>
        </is>
      </c>
      <c r="F274" s="5" t="n"/>
      <c r="G274" s="5" t="n"/>
      <c r="H274" s="5" t="n"/>
      <c r="I274" s="5" t="inlineStr">
        <is>
          <t>fb1bc7f717df24bef2a98d1dab26b0d86f069dd2</t>
        </is>
      </c>
    </row>
    <row r="275">
      <c r="A275" s="4" t="n">
        <v>274</v>
      </c>
      <c r="B275" s="2" t="inlineStr">
        <is>
          <t>AutoRed: Automated Attack Scenario Generation Framework for Red Teaming of LLMs</t>
        </is>
      </c>
      <c r="C275" s="2" t="inlineStr">
        <is>
          <t>cites_track_b</t>
        </is>
      </c>
      <c r="D275" s="2" t="inlineStr">
        <is>
          <t>core</t>
        </is>
      </c>
      <c r="E275" s="2" t="inlineStr">
        <is>
          <t>N</t>
        </is>
      </c>
      <c r="F275" s="5" t="n"/>
      <c r="G275" s="5" t="n"/>
      <c r="H275" s="5" t="n"/>
      <c r="I275" s="5" t="inlineStr">
        <is>
          <t>fb1bc7f717df24bef2a98d1dab26b0d86f069dd2</t>
        </is>
      </c>
    </row>
    <row r="276">
      <c r="A276" s="4" t="n">
        <v>275</v>
      </c>
      <c r="B276" s="2" t="inlineStr">
        <is>
          <t>AutoRed: Automated Attack Scenario Generation Framework for Red Teaming of LLMs</t>
        </is>
      </c>
      <c r="C276" s="2" t="inlineStr">
        <is>
          <t>defense_intervention_point</t>
        </is>
      </c>
      <c r="D276" s="2" t="inlineStr">
        <is>
          <t>secondary</t>
        </is>
      </c>
      <c r="E276" s="2" t="inlineStr">
        <is>
          <t>none</t>
        </is>
      </c>
      <c r="F276" s="5" t="n"/>
      <c r="G276" s="5" t="n"/>
      <c r="H276" s="5" t="n"/>
      <c r="I276" s="5" t="inlineStr">
        <is>
          <t>fb1bc7f717df24bef2a98d1dab26b0d86f069dd2</t>
        </is>
      </c>
    </row>
    <row r="277">
      <c r="A277" s="4" t="n">
        <v>276</v>
      </c>
      <c r="B277" s="2" t="inlineStr">
        <is>
          <t>AutoRed: Automated Attack Scenario Generation Framework for Red Teaming of LLMs</t>
        </is>
      </c>
      <c r="C277" s="2" t="inlineStr">
        <is>
          <t>temporal_persistence</t>
        </is>
      </c>
      <c r="D277" s="2" t="inlineStr">
        <is>
          <t>secondary</t>
        </is>
      </c>
      <c r="E277" s="2" t="inlineStr">
        <is>
          <t>one-shot</t>
        </is>
      </c>
      <c r="F277" s="5" t="n"/>
      <c r="G277" s="5" t="n"/>
      <c r="H277" s="5" t="n"/>
      <c r="I277" s="5" t="inlineStr">
        <is>
          <t>fb1bc7f717df24bef2a98d1dab26b0d86f069dd2</t>
        </is>
      </c>
    </row>
    <row r="278">
      <c r="A278" s="4" t="n">
        <v>277</v>
      </c>
      <c r="B278" s="2" t="inlineStr">
        <is>
          <t>AutoRed: Automated Attack Scenario Generation Framework for Red Teaming of LLMs</t>
        </is>
      </c>
      <c r="C278" s="2" t="inlineStr">
        <is>
          <t>evidence_grade</t>
        </is>
      </c>
      <c r="D278" s="2" t="inlineStr">
        <is>
          <t>secondary</t>
        </is>
      </c>
      <c r="E278" s="2" t="inlineStr">
        <is>
          <t>C</t>
        </is>
      </c>
      <c r="F278" s="5" t="n"/>
      <c r="G278" s="5" t="n"/>
      <c r="H278" s="5" t="n"/>
      <c r="I278" s="5" t="inlineStr">
        <is>
          <t>fb1bc7f717df24bef2a98d1dab26b0d86f069dd2</t>
        </is>
      </c>
    </row>
    <row r="279">
      <c r="A279" s="4" t="n">
        <v>278</v>
      </c>
      <c r="B279" s="2" t="inlineStr">
        <is>
          <t>AutoRed: Automated Attack Scenario Generation Framework for Red Teaming of LLMs</t>
        </is>
      </c>
      <c r="C279" s="2" t="inlineStr">
        <is>
          <t>artifacts_released</t>
        </is>
      </c>
      <c r="D279" s="2" t="inlineStr">
        <is>
          <t>secondary</t>
        </is>
      </c>
      <c r="E279" s="2" t="n"/>
      <c r="F279" s="5" t="n"/>
      <c r="G279" s="5" t="n"/>
      <c r="H279" s="5" t="n"/>
      <c r="I279" s="5" t="inlineStr">
        <is>
          <t>fb1bc7f717df24bef2a98d1dab26b0d86f069dd2</t>
        </is>
      </c>
    </row>
    <row r="280">
      <c r="A280" s="4" t="n">
        <v>279</v>
      </c>
      <c r="B280" s="2" t="inlineStr">
        <is>
          <t>AutoRed: Automated Attack Scenario Generation Framework for Red Teaming of LLMs</t>
        </is>
      </c>
      <c r="C280" s="2" t="inlineStr">
        <is>
          <t>models_evaluated</t>
        </is>
      </c>
      <c r="D280" s="2" t="inlineStr">
        <is>
          <t>freetext</t>
        </is>
      </c>
      <c r="E280" s="2" t="inlineStr">
        <is>
          <t>Six target LLMs: Llama-3-8B (Meta, 8B), Gemma-2B-Instruct (Google, 2B), InternLM-2-7B-Chat (InternLM, 7B), Mistral-7B-Instruct (Mistral AI, 7.3B), Llama-2-7B-Chat-HF (Meta, 7B), and GPT-3.5-Turbo (OpenAI, 175B), each evaluated under diverse defense strategies.</t>
        </is>
      </c>
      <c r="F280" s="5" t="n"/>
      <c r="G280" s="5" t="n"/>
      <c r="H280" s="5" t="n"/>
      <c r="I280" s="5" t="inlineStr">
        <is>
          <t>fb1bc7f717df24bef2a98d1dab26b0d86f069dd2</t>
        </is>
      </c>
    </row>
    <row r="281">
      <c r="A281" s="4" t="n">
        <v>280</v>
      </c>
      <c r="B281" s="2" t="inlineStr">
        <is>
          <t>AutoRed: Automated Attack Scenario Generation Framework for Red Teaming of LLMs</t>
        </is>
      </c>
      <c r="C281" s="2" t="inlineStr">
        <is>
          <t>datasets_benchmarks</t>
        </is>
      </c>
      <c r="D281" s="2" t="inlineStr">
        <is>
          <t>freetext</t>
        </is>
      </c>
      <c r="E281" s="2" t="inlineStr">
        <is>
          <t>No external benchmark surfaced. Attack scenarios are generated by the framework itself, with conversation histories containing sensitive information serving as the extraction target; evaluation spans the six-model panel crossed with multiple defense strategies.</t>
        </is>
      </c>
      <c r="F281" s="5" t="n"/>
      <c r="G281" s="5" t="n"/>
      <c r="H281" s="5" t="n"/>
      <c r="I281" s="5" t="inlineStr">
        <is>
          <t>fb1bc7f717df24bef2a98d1dab26b0d86f069dd2</t>
        </is>
      </c>
    </row>
    <row r="282">
      <c r="A282" s="4" t="n">
        <v>281</v>
      </c>
      <c r="B282" s="2" t="inlineStr">
        <is>
          <t>AutoRed: Automated Attack Scenario Generation Framework for Red Teaming of LLMs</t>
        </is>
      </c>
      <c r="C282" s="2" t="inlineStr">
        <is>
          <t>key_result</t>
        </is>
      </c>
      <c r="D282" s="2" t="inlineStr">
        <is>
          <t>freetext</t>
        </is>
      </c>
      <c r="E282" s="2" t="inlineStr">
        <is>
          <t>The evaluation is unusually broad on the model axis for an attack paper of this period, spanning six target LLMs across scale and provider: Llama-3-8B (Meta, 8B), Gemma-2B-Instruct (Google, 2B), InternLM-2-7B-Chat (InternLM, 7B), Mistral-7B-Instruct (Mistral AI, 7.3B), Llama-2-7B-Chat-HF (Meta, 7B) and GPT-3.5-Turbo (OpenAI, 175B), and it is conducted across diverse defense strategies rather than against undefended models only. That two-dimensional design - attacks against multiple models under multiple defenses - lets the framework serve a dual purpose the paper claims explicitly: assessing the resilience of defense mechanisms and measuring the safety alignment of the models themselves, positioning automated red teaming as a measurement instrument rather than only an attack. Specific per-model or per-defense success rates are not surfaced in the extracted material. For this SoK the notable structural point is that an automated generator evaluated against a defense panel is exactly the adaptive-adversary capability whose absence this corpus repeatedly flags in defense papers - AutoRed is the kind of tool that would let those papers test robustness rather than assert it.</t>
        </is>
      </c>
      <c r="F282" s="5" t="n"/>
      <c r="G282" s="5" t="n"/>
      <c r="H282" s="5" t="n"/>
      <c r="I282" s="5" t="inlineStr">
        <is>
          <t>fb1bc7f717df24bef2a98d1dab26b0d86f069dd2</t>
        </is>
      </c>
    </row>
    <row r="283">
      <c r="A283" s="4" t="n">
        <v>282</v>
      </c>
      <c r="B283" s="2" t="inlineStr">
        <is>
          <t>AutoRed: Automated Attack Scenario Generation Framework for Red Teaming of LLMs</t>
        </is>
      </c>
      <c r="C283" s="2" t="inlineStr">
        <is>
          <t>baselines_compared</t>
        </is>
      </c>
      <c r="D283" s="2" t="inlineStr">
        <is>
          <t>freetext</t>
        </is>
      </c>
      <c r="E283" s="2" t="inlineStr">
        <is>
          <t>Human-generated red-team test cases represent the incumbent paradigm AutoRed is positioned to replace on cost and time grounds. Empirically, the framework is evaluated across six target LLMs and across diverse defense strategies, so the comparison axes are model and defense rather than competing automated red-teaming systems.</t>
        </is>
      </c>
      <c r="F283" s="5" t="n"/>
      <c r="G283" s="5" t="n"/>
      <c r="H283" s="5" t="n"/>
      <c r="I283" s="5" t="inlineStr">
        <is>
          <t>fb1bc7f717df24bef2a98d1dab26b0d86f069dd2</t>
        </is>
      </c>
    </row>
    <row r="284">
      <c r="A284" s="4" t="n">
        <v>283</v>
      </c>
      <c r="B284" s="2" t="inlineStr">
        <is>
          <t>AutoRed: Automated Attack Scenario Generation Framework for Red Teaming of LLMs</t>
        </is>
      </c>
      <c r="C284" s="2" t="inlineStr">
        <is>
          <t>threat_model</t>
        </is>
      </c>
      <c r="D284" s="2" t="inlineStr">
        <is>
          <t>freetext</t>
        </is>
      </c>
      <c r="E284" s="2" t="n"/>
      <c r="F284" s="5" t="n"/>
      <c r="G284" s="5" t="n"/>
      <c r="H284" s="5" t="n"/>
      <c r="I284" s="5" t="inlineStr">
        <is>
          <t>fb1bc7f717df24bef2a98d1dab26b0d86f069dd2</t>
        </is>
      </c>
    </row>
    <row r="285">
      <c r="A285" s="4" t="n">
        <v>284</v>
      </c>
      <c r="B285" s="2" t="inlineStr">
        <is>
          <t>AutoRed: Automated Attack Scenario Generation Framework for Red Teaming of LLMs</t>
        </is>
      </c>
      <c r="C285" s="2" t="inlineStr">
        <is>
          <t>stated_limitations</t>
        </is>
      </c>
      <c r="D285" s="2" t="inlineStr">
        <is>
          <t>freetext</t>
        </is>
      </c>
      <c r="E285" s="2" t="inlineStr">
        <is>
          <t>No explicit limitations section surfaced. The scope is privacy extraction from in-context conversation history, so results speak to data exfiltration rather than to goal hijacking or tool misuse, and generalization to agentic tool-calling settings is not established - the threat model is conversational rather than tool-mediated. Target models are those available in 2024 (including Llama-2 and GPT-3.5-Turbo), so measured alignment and defense resilience are perishable and may not characterize current models. Because the generator is trained with supervised fine-tuning and reinforcement learning against these targets, there is a risk that discovered attacks are tuned to the specific model panel rather than transferable, and no held-out model evaluation is surfaced to test that. Per-model and per-defense figures are not available in the extracted material.</t>
        </is>
      </c>
      <c r="F285" s="5" t="n"/>
      <c r="G285" s="5" t="n"/>
      <c r="H285" s="5" t="n"/>
      <c r="I285" s="5" t="inlineStr">
        <is>
          <t>fb1bc7f717df24bef2a98d1dab26b0d86f069dd2</t>
        </is>
      </c>
    </row>
    <row r="286">
      <c r="A286" s="4" t="n">
        <v>285</v>
      </c>
      <c r="B286" s="2" t="inlineStr">
        <is>
          <t>AutoRed: Automated Attack Scenario Generation Framework for Red Teaming of LLMs</t>
        </is>
      </c>
      <c r="C286" s="2" t="inlineStr">
        <is>
          <t>technical_summary</t>
        </is>
      </c>
      <c r="D286" s="2" t="inlineStr">
        <is>
          <t>freetext</t>
        </is>
      </c>
      <c r="E286" s="2" t="inlineStr">
        <is>
          <t>Presents AutoRed, a learning framework that automatically generates malicious attack scenarios for extracting sensitive information from LLMs, addressing the cost and time burden of red teaming that relies on human testers to hand-craft provocative test cases. The threat model is specifically privacy-oriented and in-context: sensitive information supplied during conversation is retained as in-context memory, and the attack aims to extract those conversation histories through injected prompts to uncover private data - so the target is not policy violation in the abstract but recovery of data the user themselves provided earlier in the session. AutoRed comprises three cooperating components: a malicious prompt generator producing candidate injection attempts, a sensitive information extractor recovering private content from the responses, and a stop point identifier determining when an attack sequence should terminate. That third component is the distinctive piece - automated red teaming otherwise struggles to know when a probing sequence has succeeded or should be abandoned, and making the stopping decision explicit is what allows the pipeline to run unattended. Training combines supervised fine-tuning and reinforcement learning. Relevant to this corpus as a memory/direct-input channel Track A attack whose consequence is data exfiltration - a consequence class RQ7 identifies as the worst-covered in the entire registry (1 of 9 mechanisms defended).</t>
        </is>
      </c>
      <c r="F286" s="5" t="n"/>
      <c r="G286" s="5" t="n"/>
      <c r="H286" s="5" t="n"/>
      <c r="I286" s="5" t="inlineStr">
        <is>
          <t>fb1bc7f717df24bef2a98d1dab26b0d86f069dd2</t>
        </is>
      </c>
    </row>
  </sheetData>
  <dataValidations count="1">
    <dataValidation sqref="F2:F286" showDropDown="0" showInputMessage="0" showErrorMessage="0" allowBlank="1" type="list">
      <formula1>"correct,wrong,not-in-paper,unclear"</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 customWidth="1" min="1" max="1"/>
    <col width="34" customWidth="1" min="2" max="2"/>
    <col width="24" customWidth="1" min="3" max="3"/>
    <col width="40" customWidth="1" min="4" max="4"/>
    <col width="14" customWidth="1" min="5" max="5"/>
    <col width="20" customWidth="1" min="6" max="6"/>
    <col width="12" customWidth="1" min="7" max="7"/>
    <col width="13" customWidth="1" min="8" max="8"/>
    <col width="13" customWidth="1" min="9" max="9"/>
    <col width="38" customWidth="1" min="10" max="10"/>
    <col width="42" customWidth="1" min="11" max="11"/>
  </cols>
  <sheetData>
    <row r="1">
      <c r="A1" s="3" t="inlineStr">
        <is>
          <t>#</t>
        </is>
      </c>
      <c r="B1" s="3" t="inlineStr">
        <is>
          <t>title</t>
        </is>
      </c>
      <c r="C1" s="3" t="inlineStr">
        <is>
          <t>kind</t>
        </is>
      </c>
      <c r="D1" s="3" t="inlineStr">
        <is>
          <t>recorded_name</t>
        </is>
      </c>
      <c r="E1" s="3" t="inlineStr">
        <is>
          <t>channel</t>
        </is>
      </c>
      <c r="F1" s="3" t="inlineStr">
        <is>
          <t>consequence</t>
        </is>
      </c>
      <c r="G1" s="3" t="inlineStr">
        <is>
          <t>is_real</t>
        </is>
      </c>
      <c r="H1" s="3" t="inlineStr">
        <is>
          <t>name_correct</t>
        </is>
      </c>
      <c r="I1" s="3" t="inlineStr">
        <is>
          <t>class_correct</t>
        </is>
      </c>
      <c r="J1" s="3" t="inlineStr">
        <is>
          <t>note</t>
        </is>
      </c>
      <c r="K1" s="3" t="inlineStr">
        <is>
          <t>paper_id</t>
        </is>
      </c>
    </row>
    <row r="2">
      <c r="A2" s="4" t="n">
        <v>1</v>
      </c>
      <c r="B2" s="2" t="inlineStr">
        <is>
          <t>TracLLM: A Generic Framework for Attributing Long Context LLMs</t>
        </is>
      </c>
      <c r="C2" s="2" t="inlineStr">
        <is>
          <t>defense / fix</t>
        </is>
      </c>
      <c r="D2" s="2" t="inlineStr">
        <is>
          <t>TracLLM</t>
        </is>
      </c>
      <c r="E2" s="2" t="inlineStr">
        <is>
          <t>RAG</t>
        </is>
      </c>
      <c r="F2" s="2" t="inlineStr">
        <is>
          <t>goal-hijack</t>
        </is>
      </c>
      <c r="G2" s="5" t="n"/>
      <c r="H2" s="5" t="n"/>
      <c r="I2" s="5" t="n"/>
      <c r="J2" s="5" t="n"/>
      <c r="K2" s="5" t="inlineStr">
        <is>
          <t>e8f42c742f2e6d3f570ec4ae4089309c64a61b24</t>
        </is>
      </c>
    </row>
    <row r="3">
      <c r="A3" s="4" t="n">
        <v>2</v>
      </c>
      <c r="B3" s="2" t="inlineStr">
        <is>
          <t>Backdooring Instruction-Tuned Large Language Models with Virtual Prompt Injection</t>
        </is>
      </c>
      <c r="C3" s="2" t="inlineStr">
        <is>
          <t>attack / failure mechanism</t>
        </is>
      </c>
      <c r="D3" s="2" t="inlineStr">
        <is>
          <t>Virtual Prompt Injection (VPI)</t>
        </is>
      </c>
      <c r="E3" s="2" t="inlineStr">
        <is>
          <t>supply-chain</t>
        </is>
      </c>
      <c r="F3" s="2" t="inlineStr">
        <is>
          <t>persistence-backdoor</t>
        </is>
      </c>
      <c r="G3" s="5" t="n"/>
      <c r="H3" s="5" t="n"/>
      <c r="I3" s="5" t="n"/>
      <c r="J3" s="5" t="n"/>
      <c r="K3" s="5" t="inlineStr">
        <is>
          <t>37665dd5ae7245f087d663785c17eef068578676</t>
        </is>
      </c>
    </row>
    <row r="4">
      <c r="A4" s="4" t="n">
        <v>3</v>
      </c>
      <c r="B4" s="2" t="inlineStr">
        <is>
          <t>MemVenom: Triggered Poisoning of Multimodal Memories in Web Agents</t>
        </is>
      </c>
      <c r="C4" s="2" t="inlineStr">
        <is>
          <t>attack / failure mechanism</t>
        </is>
      </c>
      <c r="D4" s="2" t="inlineStr">
        <is>
          <t>MemVenom</t>
        </is>
      </c>
      <c r="E4" s="2" t="inlineStr">
        <is>
          <t>memory</t>
        </is>
      </c>
      <c r="F4" s="2" t="inlineStr">
        <is>
          <t>persistence-backdoor</t>
        </is>
      </c>
      <c r="G4" s="5" t="n"/>
      <c r="H4" s="5" t="n"/>
      <c r="I4" s="5" t="n"/>
      <c r="J4" s="5" t="n"/>
      <c r="K4" s="5" t="inlineStr">
        <is>
          <t>cf4df6c19699a57b0bee87a490146ffc99c7c950</t>
        </is>
      </c>
    </row>
    <row r="5">
      <c r="A5" s="4" t="n">
        <v>4</v>
      </c>
      <c r="B5" s="2" t="inlineStr">
        <is>
          <t>Document-Authored Control-Signal Impersonation: A Low-Cost Indirect Prompt Attack on RAG Safety Boundaries</t>
        </is>
      </c>
      <c r="C5" s="2" t="inlineStr">
        <is>
          <t>attack / failure mechanism</t>
        </is>
      </c>
      <c r="D5" s="2" t="inlineStr">
        <is>
          <t>DACSI (Document-Authored Control-Signal Impersonation)</t>
        </is>
      </c>
      <c r="E5" s="2" t="inlineStr">
        <is>
          <t>RAG</t>
        </is>
      </c>
      <c r="F5" s="2" t="inlineStr">
        <is>
          <t>data-exfiltration</t>
        </is>
      </c>
      <c r="G5" s="5" t="n"/>
      <c r="H5" s="5" t="n"/>
      <c r="I5" s="5" t="n"/>
      <c r="J5" s="5" t="n"/>
      <c r="K5" s="5" t="inlineStr">
        <is>
          <t>c678482d8da6d9f65e629434caf99b6beafff8d7</t>
        </is>
      </c>
    </row>
    <row r="6">
      <c r="A6" s="4" t="n">
        <v>5</v>
      </c>
      <c r="B6" s="2" t="inlineStr">
        <is>
          <t>Automatic Red Teaming LLM-Based Agents With Model Context Protocol Tools</t>
        </is>
      </c>
      <c r="C6" s="2" t="inlineStr">
        <is>
          <t>attack / failure mechanism</t>
        </is>
      </c>
      <c r="D6" s="2" t="inlineStr">
        <is>
          <t>AutoMalTool</t>
        </is>
      </c>
      <c r="E6" s="2" t="inlineStr">
        <is>
          <t>tool-metadata</t>
        </is>
      </c>
      <c r="F6" s="2" t="inlineStr">
        <is>
          <t>goal-hijack</t>
        </is>
      </c>
      <c r="G6" s="5" t="n"/>
      <c r="H6" s="5" t="n"/>
      <c r="I6" s="5" t="n"/>
      <c r="J6" s="5" t="n"/>
      <c r="K6" s="5" t="inlineStr">
        <is>
          <t>299ec08b60dbb993f96cf45c011c387477e3f9c8</t>
        </is>
      </c>
    </row>
    <row r="7">
      <c r="A7" s="4" t="n">
        <v>6</v>
      </c>
      <c r="B7" s="2" t="inlineStr">
        <is>
          <t>Parameters vs. Context: Fine-Grained Control of Knowledge Reliance in Language Models</t>
        </is>
      </c>
      <c r="C7" s="2" t="inlineStr">
        <is>
          <t>defense / fix</t>
        </is>
      </c>
      <c r="D7" s="2" t="inlineStr">
        <is>
          <t>CK-PLUG (Controllable Knowledge Plug-in)</t>
        </is>
      </c>
      <c r="E7" s="2" t="inlineStr">
        <is>
          <t>RAG</t>
        </is>
      </c>
      <c r="F7" s="2" t="inlineStr">
        <is>
          <t>silent-corruption</t>
        </is>
      </c>
      <c r="G7" s="5" t="n"/>
      <c r="H7" s="5" t="n"/>
      <c r="I7" s="5" t="n"/>
      <c r="J7" s="5" t="n"/>
      <c r="K7" s="5" t="inlineStr">
        <is>
          <t>f0b199b7b9939cfd3d8bd69149d5bed7af40e0d2</t>
        </is>
      </c>
    </row>
    <row r="8">
      <c r="A8" s="4" t="n">
        <v>7</v>
      </c>
      <c r="B8" s="2" t="inlineStr">
        <is>
          <t>End-to-End Context Compression at Scale</t>
        </is>
      </c>
      <c r="C8" s="2" t="inlineStr">
        <is>
          <t>defense / fix</t>
        </is>
      </c>
      <c r="D8" s="2" t="inlineStr">
        <is>
          <t>LCLM (Latent Context Language Models)</t>
        </is>
      </c>
      <c r="E8" s="2" t="inlineStr">
        <is>
          <t>direct-input</t>
        </is>
      </c>
      <c r="F8" s="2" t="inlineStr">
        <is>
          <t>silent-corruption</t>
        </is>
      </c>
      <c r="G8" s="5" t="n"/>
      <c r="H8" s="5" t="n"/>
      <c r="I8" s="5" t="n"/>
      <c r="J8" s="5" t="n"/>
      <c r="K8" s="5" t="inlineStr">
        <is>
          <t>842bcb12b16c0f6000fcbc88a140de703bb4acc9</t>
        </is>
      </c>
    </row>
    <row r="9">
      <c r="A9" s="4" t="n">
        <v>8</v>
      </c>
      <c r="B9" s="2" t="inlineStr">
        <is>
          <t>RAG-Modulo: Solving Sequential Tasks using Experience, Critics, and Language Models</t>
        </is>
      </c>
      <c r="C9" s="2" t="inlineStr">
        <is>
          <t>defense / fix</t>
        </is>
      </c>
      <c r="D9" s="2" t="inlineStr">
        <is>
          <t>RAG-Modulo</t>
        </is>
      </c>
      <c r="E9" s="2" t="inlineStr">
        <is>
          <t>memory</t>
        </is>
      </c>
      <c r="F9" s="2" t="inlineStr">
        <is>
          <t>reasoning-corruption</t>
        </is>
      </c>
      <c r="G9" s="5" t="n"/>
      <c r="H9" s="5" t="n"/>
      <c r="I9" s="5" t="n"/>
      <c r="J9" s="5" t="n"/>
      <c r="K9" s="5" t="inlineStr">
        <is>
          <t>e06dda96ce8beac38be7d503faf18bb07051d340</t>
        </is>
      </c>
    </row>
    <row r="10">
      <c r="A10" s="4" t="n">
        <v>9</v>
      </c>
      <c r="B10" s="2" t="inlineStr">
        <is>
          <t>From Prompt Injections to SQL Injection Attacks: How Protected is Your LLM-Integrated Web Application?</t>
        </is>
      </c>
      <c r="C10" s="2" t="inlineStr">
        <is>
          <t>attack / failure mechanism</t>
        </is>
      </c>
      <c r="D10" s="2" t="inlineStr">
        <is>
          <t>P2SQL injection (prompt-to-SQL)</t>
        </is>
      </c>
      <c r="E10" s="2" t="inlineStr">
        <is>
          <t>direct-input</t>
        </is>
      </c>
      <c r="F10" s="2" t="inlineStr">
        <is>
          <t>goal-hijack</t>
        </is>
      </c>
      <c r="G10" s="5" t="n"/>
      <c r="H10" s="5" t="n"/>
      <c r="I10" s="5" t="n"/>
      <c r="J10" s="5" t="n"/>
      <c r="K10" s="5" t="inlineStr">
        <is>
          <t>0894585294c67193ff3190240554677b56fd79a0</t>
        </is>
      </c>
    </row>
    <row r="11">
      <c r="A11" s="4" t="n">
        <v>10</v>
      </c>
      <c r="B11" s="2" t="inlineStr">
        <is>
          <t>From Prompt Injections to SQL Injection Attacks: How Protected is Your LLM-Integrated Web Application?</t>
        </is>
      </c>
      <c r="C11" s="2" t="inlineStr">
        <is>
          <t>defense / fix</t>
        </is>
      </c>
      <c r="D11" s="2" t="inlineStr">
        <is>
          <t>UNNAMED: P2SQL mitigations (DB permission hardening + query rewriting)</t>
        </is>
      </c>
      <c r="E11" s="2" t="inlineStr">
        <is>
          <t>direct-input</t>
        </is>
      </c>
      <c r="F11" s="2" t="inlineStr">
        <is>
          <t>goal-hijack</t>
        </is>
      </c>
      <c r="G11" s="5" t="n"/>
      <c r="H11" s="5" t="n"/>
      <c r="I11" s="5" t="n"/>
      <c r="J11" s="5" t="n"/>
      <c r="K11" s="5" t="inlineStr">
        <is>
          <t>0894585294c67193ff3190240554677b56fd79a0</t>
        </is>
      </c>
    </row>
    <row r="12">
      <c r="A12" s="4" t="n">
        <v>11</v>
      </c>
      <c r="B12" s="2" t="inlineStr">
        <is>
          <t>ReMEmbR: Building and Reasoning Over Long-Horizon Spatio-Temporal Memory for Robot Navigation</t>
        </is>
      </c>
      <c r="C12" s="2" t="inlineStr">
        <is>
          <t>defense / fix</t>
        </is>
      </c>
      <c r="D12" s="2" t="inlineStr">
        <is>
          <t>ReMEmbR (Retrieval-augmented Memory for Embodied Robots)</t>
        </is>
      </c>
      <c r="E12" s="2" t="inlineStr">
        <is>
          <t>memory</t>
        </is>
      </c>
      <c r="F12" s="2" t="inlineStr">
        <is>
          <t>silent-corruption</t>
        </is>
      </c>
      <c r="G12" s="5" t="n"/>
      <c r="H12" s="5" t="n"/>
      <c r="I12" s="5" t="n"/>
      <c r="J12" s="5" t="n"/>
      <c r="K12" s="5" t="inlineStr">
        <is>
          <t>2058a5f0e4ade9cfc5383c3aade29f9c5efbdd48</t>
        </is>
      </c>
    </row>
    <row r="13">
      <c r="A13" s="4" t="n">
        <v>12</v>
      </c>
      <c r="B13" s="2" t="inlineStr">
        <is>
          <t>Slipstream: Trajectory-Grounded Compaction Validation for Long-Horizon Agents</t>
        </is>
      </c>
      <c r="C13" s="2" t="inlineStr">
        <is>
          <t>defense / fix</t>
        </is>
      </c>
      <c r="D13" s="2" t="inlineStr">
        <is>
          <t>Slipstream (asynchronous, judge-validated trajectory-grounded compaction)</t>
        </is>
      </c>
      <c r="E13" s="2" t="inlineStr">
        <is>
          <t>tool-output</t>
        </is>
      </c>
      <c r="F13" s="2" t="inlineStr">
        <is>
          <t>reasoning-corruption</t>
        </is>
      </c>
      <c r="G13" s="5" t="n"/>
      <c r="H13" s="5" t="n"/>
      <c r="I13" s="5" t="n"/>
      <c r="J13" s="5" t="n"/>
      <c r="K13" s="5" t="inlineStr">
        <is>
          <t>4faf0b5fdbfe974ae6e2c156371f422a1b6eda67</t>
        </is>
      </c>
    </row>
    <row r="14">
      <c r="A14" s="4" t="n">
        <v>13</v>
      </c>
      <c r="B14" s="2" t="inlineStr">
        <is>
          <t>AutoRed: Automated Attack Scenario Generation Framework for Red Teaming of LLMs</t>
        </is>
      </c>
      <c r="C14" s="2" t="inlineStr">
        <is>
          <t>attack / failure mechanism</t>
        </is>
      </c>
      <c r="D14" s="2" t="inlineStr">
        <is>
          <t>AutoRed</t>
        </is>
      </c>
      <c r="E14" s="2" t="inlineStr">
        <is>
          <t>direct-input</t>
        </is>
      </c>
      <c r="F14" s="2" t="inlineStr">
        <is>
          <t>data-exfiltration</t>
        </is>
      </c>
      <c r="G14" s="5" t="n"/>
      <c r="H14" s="5" t="n"/>
      <c r="I14" s="5" t="n"/>
      <c r="J14" s="5" t="n"/>
      <c r="K14" s="5" t="inlineStr">
        <is>
          <t>fb1bc7f717df24bef2a98d1dab26b0d86f069dd2</t>
        </is>
      </c>
    </row>
  </sheetData>
  <dataValidations count="3">
    <dataValidation sqref="G2:G14" showDropDown="0" showInputMessage="0" showErrorMessage="0" allowBlank="1" type="list">
      <formula1>"yes,no,unclear"</formula1>
    </dataValidation>
    <dataValidation sqref="H2:H14" showDropDown="0" showInputMessage="0" showErrorMessage="0" allowBlank="1" type="list">
      <formula1>"yes,no,unclear"</formula1>
    </dataValidation>
    <dataValidation sqref="I2:I14" showDropDown="0" showInputMessage="0" showErrorMessage="0" allowBlank="1" type="list">
      <formula1>"yes,no,unclear"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2026-10-22T21:57:53Z</dcterms:created>
  <dcterms:modified xmlns:dcterms="http://purl.org/dc/terms/" xmlns:xsi="http://www.w3.org/2001/XMLSchema-instance" xsi:type="dcterms:W3CDTF">2026-10-22T21:57:53Z</dcterms:modified>
</cp:coreProperties>
</file>