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glossary" sheetId="2" state="visible" r:id="rId2"/>
    <sheet xmlns:r="http://schemas.openxmlformats.org/officeDocument/2006/relationships" name="field guide" sheetId="3" state="visible" r:id="rId3"/>
    <sheet xmlns:r="http://schemas.openxmlformats.org/officeDocument/2006/relationships" name="papers" sheetId="4" state="visible" r:id="rId4"/>
    <sheet xmlns:r="http://schemas.openxmlformats.org/officeDocument/2006/relationships" name="coding" sheetId="5" state="visible" r:id="rId5"/>
    <sheet xmlns:r="http://schemas.openxmlformats.org/officeDocument/2006/relationships" name="techniqu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FFDDDDDD"/>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xf>
    <xf numFmtId="0" fontId="0" fillId="0" borderId="0" applyAlignment="1" pivotButton="0" quotePrefix="0" xfId="0">
      <alignment vertical="top"/>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8" customWidth="1" min="1" max="1"/>
  </cols>
  <sheetData>
    <row r="1">
      <c r="A1" s="1" t="inlineStr">
        <is>
          <t>Verification packet 4 - week 2 of 2</t>
        </is>
      </c>
    </row>
    <row r="2">
      <c r="A2" s="2" t="inlineStr">
        <is>
          <t>The PDFs are in pdfs/ in this zip</t>
        </is>
      </c>
    </row>
    <row r="3">
      <c r="A3" s="2" t="inlineStr"/>
    </row>
    <row r="4">
      <c r="A4" s="1" t="inlineStr">
        <is>
          <t>WHAT TO DO</t>
        </is>
      </c>
    </row>
    <row r="5">
      <c r="A5" s="2" t="inlineStr">
        <is>
          <t>For each paper we extracted 18 fields automatically. Check each one against the paper and say whether it is right. You are measuring how accurate the extraction is - you are not fixing the data.</t>
        </is>
      </c>
    </row>
    <row r="6">
      <c r="A6" s="2" t="inlineStr"/>
    </row>
    <row r="7">
      <c r="A7" s="2" t="inlineStr">
        <is>
          <t>This packet has 15 papers. Work through the 'coding' sheet first, then the 'techniques' sheet.</t>
        </is>
      </c>
    </row>
    <row r="8">
      <c r="A8" s="2" t="inlineStr"/>
    </row>
    <row r="9">
      <c r="A9" s="1" t="inlineStr">
        <is>
          <t>1. 'coding' sheet - one row per (paper, field).</t>
        </is>
      </c>
    </row>
    <row r="10">
      <c r="A10" s="2" t="inlineStr">
        <is>
          <t>Fill in these three columns only:</t>
        </is>
      </c>
    </row>
    <row r="11">
      <c r="A11" s="2" t="inlineStr">
        <is>
          <t xml:space="preserve">    verdict : your judgement (see below)</t>
        </is>
      </c>
    </row>
    <row r="12">
      <c r="A12" s="2" t="inlineStr">
        <is>
          <t xml:space="preserve">    correct_value_if_wrong : what the paper actually says, if verdict = wrong</t>
        </is>
      </c>
    </row>
    <row r="13">
      <c r="A13" s="2" t="inlineStr">
        <is>
          <t xml:space="preserve">    note: anything worth passing on</t>
        </is>
      </c>
    </row>
    <row r="14">
      <c r="A14" s="2" t="inlineStr">
        <is>
          <t>Do not change these - they are the record being tested: title, field, field_class, AI_extracted_value, paper_id</t>
        </is>
      </c>
    </row>
    <row r="15">
      <c r="A15" s="2" t="inlineStr"/>
    </row>
    <row r="16">
      <c r="A16" s="1" t="inlineStr">
        <is>
          <t>2. 'techniques' sheet - the 16 attacks, mechanisms and defenses we recorded from your papers.</t>
        </is>
      </c>
    </row>
    <row r="17">
      <c r="A17" s="2" t="inlineStr">
        <is>
          <t>For each one say whether it is real (is_real), whether we named it right (name_correct), and whether the channel and consequence are right (class_correct).</t>
        </is>
      </c>
    </row>
    <row r="18">
      <c r="A18" s="2" t="inlineStr"/>
    </row>
    <row r="19">
      <c r="A19" s="1" t="inlineStr">
        <is>
          <t>3. 'papers' sheet - after reading each paper, fill in 'techniques_we_missed'.</t>
        </is>
      </c>
    </row>
    <row r="20">
      <c r="A20" s="2" t="inlineStr">
        <is>
          <t>If the paper proposes an attack, mechanism or defense that is NOT in the techniques sheet, name it there. If we caught everything, write 'none'. This column is the only place that tells us what we failed to find, so please do not leave it blank.</t>
        </is>
      </c>
    </row>
    <row r="21">
      <c r="A21" s="2" t="inlineStr"/>
    </row>
    <row r="22">
      <c r="A22" s="1" t="inlineStr">
        <is>
          <t>THE FOUR VERDICTS</t>
        </is>
      </c>
    </row>
    <row r="23">
      <c r="A23" s="2" t="inlineStr">
        <is>
          <t xml:space="preserve">  correct: the value is right and the paper says so</t>
        </is>
      </c>
    </row>
    <row r="24">
      <c r="A24" s="2" t="inlineStr">
        <is>
          <t xml:space="preserve">  wrong: the paper says something different  -&gt; put the real value in correct_value_if_wrong</t>
        </is>
      </c>
    </row>
    <row r="25">
      <c r="A25" s="2" t="inlineStr">
        <is>
          <t xml:space="preserve">  not-in-paper: the paper never states this at all. Different from 'wrong': 'wrong' means we misread the paper, 'not-in-paper' means we made it up. Keep them apart.</t>
        </is>
      </c>
    </row>
    <row r="26">
      <c r="A26" s="2" t="inlineStr">
        <is>
          <t xml:space="preserve">  unclear: ambiguous, or you cannot tell from what you have</t>
        </is>
      </c>
    </row>
    <row r="27">
      <c r="A27" s="2" t="inlineStr"/>
    </row>
    <row r="28">
      <c r="A28" s="1" t="inlineStr">
        <is>
          <t>START EACH PAPER WITH 'paper_identity'</t>
        </is>
      </c>
    </row>
    <row r="29">
      <c r="A29" s="2" t="inlineStr">
        <is>
          <t>The first row of every paper asks whether the PDF is really that paper. Check title, authors and year on page 1. If it is the wrong paper, stop there, mark the remaining fields 'unclear', and say so in the note.</t>
        </is>
      </c>
    </row>
    <row r="30">
      <c r="A30" s="2" t="inlineStr"/>
    </row>
    <row r="31">
      <c r="A31" s="1" t="inlineStr">
        <is>
          <t>WHERE TO LOOK THINGS UP</t>
        </is>
      </c>
    </row>
    <row r="32">
      <c r="A32" s="2" t="inlineStr">
        <is>
          <t xml:space="preserve">  'field guide' sheet  - what each field means and where in the paper to find it</t>
        </is>
      </c>
    </row>
    <row r="33">
      <c r="A33" s="2" t="inlineStr">
        <is>
          <t xml:space="preserve">  'glossary' sheet     - what every allowed value means, plus abbreviations</t>
        </is>
      </c>
    </row>
    <row r="34">
      <c r="A34" s="2" t="inlineStr">
        <is>
          <t xml:space="preserve">  'papers' sheet       - the 15 papers at a glance</t>
        </is>
      </c>
    </row>
    <row r="35">
      <c r="A35" s="2" t="inlineStr">
        <is>
          <t>Roughly 15-25 minutes per paper. You do not need to read the whole paper - abstract, setup, results and the reference list carry almost everything.</t>
        </is>
      </c>
    </row>
    <row r="36">
      <c r="A36" s="2" t="inlineStr">
        <is>
          <t>If in doubt, mark 'unclear' and write what confused you. An honest 'unclear' is useful. A confident guess is not.</t>
        </is>
      </c>
    </row>
    <row r="37">
      <c r="A37" s="2" t="inlineStr"/>
    </row>
    <row r="38">
      <c r="A38" s="1" t="inlineStr">
        <is>
          <t>IF YOU FIND AN ERROR</t>
        </is>
      </c>
    </row>
    <row r="39">
      <c r="A39" s="2" t="inlineStr">
        <is>
          <t>Write it down and move on. Do not go and correct the database or any other spreadsheet - the point is to count how often the extraction is wrong.  If you think the FIELD DEFINITION is wrong rather than the value, say so in the note.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2"/>
  <sheetViews>
    <sheetView workbookViewId="0">
      <pane ySplit="1" topLeftCell="A2" activePane="bottomLeft" state="frozen"/>
      <selection pane="bottomLeft" activeCell="A1" sqref="A1"/>
    </sheetView>
  </sheetViews>
  <sheetFormatPr baseColWidth="8" defaultRowHeight="15"/>
  <cols>
    <col width="50.6640625" customWidth="1" min="1" max="1"/>
    <col width="96" customWidth="1" min="2" max="2"/>
    <col width="14" customWidth="1" min="3" max="3"/>
  </cols>
  <sheetData>
    <row r="1">
      <c r="A1" s="3" t="inlineStr">
        <is>
          <t>term</t>
        </is>
      </c>
      <c r="B1" s="3" t="inlineStr">
        <is>
          <t>meaning</t>
        </is>
      </c>
      <c r="C1" s="3" t="inlineStr">
        <is>
          <t>group</t>
        </is>
      </c>
    </row>
    <row r="2">
      <c r="A2" s="2" t="inlineStr">
        <is>
          <t>CHANNEL - how the bad content reaches the model</t>
        </is>
      </c>
      <c r="B2" s="2" t="n"/>
      <c r="C2" s="2" t="n"/>
    </row>
    <row r="3">
      <c r="A3" s="2" t="inlineStr">
        <is>
          <t>direct-input</t>
        </is>
      </c>
      <c r="B3" s="2" t="inlineStr">
        <is>
          <t>What the user (or attacker posing as the user) typed.</t>
        </is>
      </c>
      <c r="C3" s="2" t="inlineStr">
        <is>
          <t>channel</t>
        </is>
      </c>
    </row>
    <row r="4">
      <c r="A4" s="2" t="inlineStr">
        <is>
          <t>RAG</t>
        </is>
      </c>
      <c r="B4" s="2" t="inlineStr">
        <is>
          <t>A passage pulled from a retrieval corpus or vector store.</t>
        </is>
      </c>
      <c r="C4" s="2" t="inlineStr">
        <is>
          <t>channel</t>
        </is>
      </c>
    </row>
    <row r="5">
      <c r="A5" s="2" t="inlineStr">
        <is>
          <t>tool-output</t>
        </is>
      </c>
      <c r="B5" s="2" t="inlineStr">
        <is>
          <t>Content returned by a tool the agent called - a fetched web page, an API response, a file read.</t>
        </is>
      </c>
      <c r="C5" s="2" t="inlineStr">
        <is>
          <t>channel</t>
        </is>
      </c>
    </row>
    <row r="6">
      <c r="A6" s="2" t="inlineStr">
        <is>
          <t>tool-metadata</t>
        </is>
      </c>
      <c r="B6" s="2" t="inlineStr">
        <is>
          <t>A tool's own name, description or schema, which the model reads to decide whether to call it.</t>
        </is>
      </c>
      <c r="C6" s="2" t="inlineStr">
        <is>
          <t>channel</t>
        </is>
      </c>
    </row>
    <row r="7">
      <c r="A7" s="2" t="inlineStr">
        <is>
          <t>memory</t>
        </is>
      </c>
      <c r="B7" s="2" t="inlineStr">
        <is>
          <t>Something the agent stored earlier and retrieved later, within or across sessions.</t>
        </is>
      </c>
      <c r="C7" s="2" t="inlineStr">
        <is>
          <t>channel</t>
        </is>
      </c>
    </row>
    <row r="8">
      <c r="A8" s="2" t="inlineStr">
        <is>
          <t>multi-agent</t>
        </is>
      </c>
      <c r="B8" s="2" t="inlineStr">
        <is>
          <t>A message from another agent.</t>
        </is>
      </c>
      <c r="C8" s="2" t="inlineStr">
        <is>
          <t>channel</t>
        </is>
      </c>
    </row>
    <row r="9">
      <c r="A9" s="2" t="inlineStr">
        <is>
          <t>cross-modal</t>
        </is>
      </c>
      <c r="B9" s="2" t="inlineStr">
        <is>
          <t>An image, PDF, audio or video whose content the model parses.</t>
        </is>
      </c>
      <c r="C9" s="2" t="inlineStr">
        <is>
          <t>channel</t>
        </is>
      </c>
    </row>
    <row r="10">
      <c r="A10" s="2" t="inlineStr">
        <is>
          <t>skill</t>
        </is>
      </c>
      <c r="B10" s="2" t="inlineStr">
        <is>
          <t>A plugin, skill file or extension loaded into the agent.</t>
        </is>
      </c>
      <c r="C10" s="2" t="inlineStr">
        <is>
          <t>channel</t>
        </is>
      </c>
    </row>
    <row r="11">
      <c r="A11" s="2" t="inlineStr">
        <is>
          <t>supply-chain</t>
        </is>
      </c>
      <c r="B11" s="2" t="inlineStr">
        <is>
          <t>A model, dataset, package or dependency compromised before deployment.</t>
        </is>
      </c>
      <c r="C11" s="2" t="inlineStr">
        <is>
          <t>channel</t>
        </is>
      </c>
    </row>
    <row r="12">
      <c r="A12" s="2" t="n"/>
      <c r="B12" s="2" t="n"/>
      <c r="C12" s="2" t="n"/>
    </row>
    <row r="13">
      <c r="A13" s="2" t="inlineStr">
        <is>
          <t>CONSEQUENCE - what goes wrong</t>
        </is>
      </c>
      <c r="B13" s="2" t="n"/>
      <c r="C13" s="2" t="n"/>
    </row>
    <row r="14">
      <c r="A14" s="2" t="inlineStr">
        <is>
          <t>goal-hijack</t>
        </is>
      </c>
      <c r="B14" s="2" t="inlineStr">
        <is>
          <t>The agent does something it was not asked to do - calls the wrong tool, follows the injected instruction.</t>
        </is>
      </c>
      <c r="C14" s="2" t="inlineStr">
        <is>
          <t>consequence</t>
        </is>
      </c>
    </row>
    <row r="15">
      <c r="A15" s="2" t="inlineStr">
        <is>
          <t>reasoning-corruption</t>
        </is>
      </c>
      <c r="B15" s="2" t="inlineStr">
        <is>
          <t>The reasoning degrades: distraction, wrong intermediate steps, lost-in-the-middle.</t>
        </is>
      </c>
      <c r="C15" s="2" t="inlineStr">
        <is>
          <t>consequence</t>
        </is>
      </c>
    </row>
    <row r="16">
      <c r="A16" s="2" t="inlineStr">
        <is>
          <t>silent-corruption</t>
        </is>
      </c>
      <c r="B16" s="2" t="inlineStr">
        <is>
          <t>The answer is simply wrong and nothing warns you.</t>
        </is>
      </c>
      <c r="C16" s="2" t="inlineStr">
        <is>
          <t>consequence</t>
        </is>
      </c>
    </row>
    <row r="17">
      <c r="A17" s="2" t="inlineStr">
        <is>
          <t>data-exfiltration</t>
        </is>
      </c>
      <c r="B17" s="2" t="inlineStr">
        <is>
          <t>Sensitive data leaves - secrets, PII, conversation history.</t>
        </is>
      </c>
      <c r="C17" s="2" t="inlineStr">
        <is>
          <t>consequence</t>
        </is>
      </c>
    </row>
    <row r="18">
      <c r="A18" s="2" t="inlineStr">
        <is>
          <t>persistence-backdoor</t>
        </is>
      </c>
      <c r="B18" s="2" t="inlineStr">
        <is>
          <t>The contamination survives into later turns or sessions and fires later.</t>
        </is>
      </c>
      <c r="C18" s="2" t="inlineStr">
        <is>
          <t>consequence</t>
        </is>
      </c>
    </row>
    <row r="19">
      <c r="A19" s="2" t="inlineStr">
        <is>
          <t>resource-abuse</t>
        </is>
      </c>
      <c r="B19" s="2" t="inlineStr">
        <is>
          <t>Compute, tokens or money are wasted - denial of service, inference bloat.</t>
        </is>
      </c>
      <c r="C19" s="2" t="inlineStr">
        <is>
          <t>consequence</t>
        </is>
      </c>
    </row>
    <row r="20">
      <c r="A20" s="2" t="n"/>
      <c r="B20" s="2" t="n"/>
      <c r="C20" s="2" t="n"/>
    </row>
    <row r="21">
      <c r="A21" s="2" t="inlineStr">
        <is>
          <t>DEFENSE INTERVENTION POINT - where the defense acts</t>
        </is>
      </c>
      <c r="B21" s="2" t="n"/>
      <c r="C21" s="2" t="n"/>
    </row>
    <row r="22">
      <c r="A22" s="2" t="inlineStr">
        <is>
          <t>ingestion</t>
        </is>
      </c>
      <c r="B22" s="2" t="inlineStr">
        <is>
          <t>Filters, rewrites or sanitises content BEFORE the model sees it.</t>
        </is>
      </c>
      <c r="C22" s="2" t="inlineStr">
        <is>
          <t>intervention</t>
        </is>
      </c>
    </row>
    <row r="23">
      <c r="A23" s="2" t="inlineStr">
        <is>
          <t>reasoning</t>
        </is>
      </c>
      <c r="B23" s="2" t="inlineStr">
        <is>
          <t>Changes how the model processes the content - decoding, steering, prompting.</t>
        </is>
      </c>
      <c r="C23" s="2" t="inlineStr">
        <is>
          <t>intervention</t>
        </is>
      </c>
    </row>
    <row r="24">
      <c r="A24" s="2" t="inlineStr">
        <is>
          <t>execution</t>
        </is>
      </c>
      <c r="B24" s="2" t="inlineStr">
        <is>
          <t>Constrains what the agent may DO with the output - permissions, confirmation, sandboxing.</t>
        </is>
      </c>
      <c r="C24" s="2" t="inlineStr">
        <is>
          <t>intervention</t>
        </is>
      </c>
    </row>
    <row r="25">
      <c r="A25" s="2" t="inlineStr">
        <is>
          <t>none</t>
        </is>
      </c>
      <c r="B25" s="2" t="inlineStr">
        <is>
          <t>The paper proposes no defense (attack-only paper).</t>
        </is>
      </c>
      <c r="C25" s="2" t="inlineStr">
        <is>
          <t>intervention</t>
        </is>
      </c>
    </row>
    <row r="26">
      <c r="A26" s="2" t="n"/>
      <c r="B26" s="2" t="n"/>
      <c r="C26" s="2" t="n"/>
    </row>
    <row r="27">
      <c r="A27" s="2" t="inlineStr">
        <is>
          <t>TEMPORAL PERSISTENCE</t>
        </is>
      </c>
      <c r="B27" s="2" t="n"/>
      <c r="C27" s="2" t="n"/>
    </row>
    <row r="28">
      <c r="A28" s="2" t="inlineStr">
        <is>
          <t>one-shot</t>
        </is>
      </c>
      <c r="B28" s="2" t="inlineStr">
        <is>
          <t>Affects the current turn only. The default.</t>
        </is>
      </c>
      <c r="C28" s="2" t="inlineStr">
        <is>
          <t>persistence</t>
        </is>
      </c>
    </row>
    <row r="29">
      <c r="A29" s="2" t="inlineStr">
        <is>
          <t>session-persistent</t>
        </is>
      </c>
      <c r="B29" s="2" t="inlineStr">
        <is>
          <t>Persists for the rest of the session.</t>
        </is>
      </c>
      <c r="C29" s="2" t="inlineStr">
        <is>
          <t>persistence</t>
        </is>
      </c>
    </row>
    <row r="30">
      <c r="A30" s="2" t="inlineStr">
        <is>
          <t>cross-session-dormant</t>
        </is>
      </c>
      <c r="B30" s="2" t="inlineStr">
        <is>
          <t>Survives into a later session and can lie dormant.</t>
        </is>
      </c>
      <c r="C30" s="2" t="inlineStr">
        <is>
          <t>persistence</t>
        </is>
      </c>
    </row>
    <row r="31">
      <c r="A31" s="2" t="inlineStr">
        <is>
          <t>self-propagating</t>
        </is>
      </c>
      <c r="B31" s="2" t="inlineStr">
        <is>
          <t>Spreads to other agents or contexts on its own.</t>
        </is>
      </c>
      <c r="C31" s="2" t="inlineStr">
        <is>
          <t>persistence</t>
        </is>
      </c>
    </row>
    <row r="32">
      <c r="A32" s="2" t="n"/>
      <c r="B32" s="2" t="n"/>
      <c r="C32" s="2" t="n"/>
    </row>
    <row r="33">
      <c r="A33" s="2" t="inlineStr">
        <is>
          <t>ABBREVIATIONS</t>
        </is>
      </c>
      <c r="B33" s="2" t="n"/>
      <c r="C33" s="2" t="n"/>
    </row>
    <row r="34">
      <c r="A34" s="2" t="inlineStr">
        <is>
          <t>LLM</t>
        </is>
      </c>
      <c r="B34" s="2" t="inlineStr">
        <is>
          <t>Large Language Model.</t>
        </is>
      </c>
      <c r="C34" s="2" t="inlineStr">
        <is>
          <t>abbrev</t>
        </is>
      </c>
    </row>
    <row r="35">
      <c r="A35" s="2" t="inlineStr">
        <is>
          <t>RAG</t>
        </is>
      </c>
      <c r="B35" s="2" t="inlineStr">
        <is>
          <t>Retrieval-Augmented Generation - the model retrieves documents and answers from them.</t>
        </is>
      </c>
      <c r="C35" s="2" t="inlineStr">
        <is>
          <t>abbrev</t>
        </is>
      </c>
    </row>
    <row r="36">
      <c r="A36" s="2" t="inlineStr">
        <is>
          <t>PI</t>
        </is>
      </c>
      <c r="B36" s="2" t="inlineStr">
        <is>
          <t>Prompt Injection - an instruction smuggled into the model's input.</t>
        </is>
      </c>
      <c r="C36" s="2" t="inlineStr">
        <is>
          <t>abbrev</t>
        </is>
      </c>
    </row>
    <row r="37">
      <c r="A37" s="2" t="inlineStr">
        <is>
          <t>IPI</t>
        </is>
      </c>
      <c r="B37" s="2" t="inlineStr">
        <is>
          <t>Indirect Prompt Injection - the instruction arrives through content the agent fetched, not from the user.</t>
        </is>
      </c>
      <c r="C37" s="2" t="inlineStr">
        <is>
          <t>abbrev</t>
        </is>
      </c>
    </row>
    <row r="38">
      <c r="A38" s="2" t="inlineStr">
        <is>
          <t>ASR</t>
        </is>
      </c>
      <c r="B38" s="2" t="inlineStr">
        <is>
          <t>Attack Success Rate - the share of attempts where the attack worked.</t>
        </is>
      </c>
      <c r="C38" s="2" t="inlineStr">
        <is>
          <t>abbrev</t>
        </is>
      </c>
    </row>
    <row r="39">
      <c r="A39" s="2" t="inlineStr">
        <is>
          <t>FPR / FNR</t>
        </is>
      </c>
      <c r="B39" s="2" t="inlineStr">
        <is>
          <t>False Positive Rate / False Negative Rate.</t>
        </is>
      </c>
      <c r="C39" s="2" t="inlineStr">
        <is>
          <t>abbrev</t>
        </is>
      </c>
    </row>
    <row r="40">
      <c r="A40" s="2" t="inlineStr">
        <is>
          <t>EM / F1</t>
        </is>
      </c>
      <c r="B40" s="2" t="inlineStr">
        <is>
          <t>Exact Match / F1 score - answer-accuracy metrics.</t>
        </is>
      </c>
      <c r="C40" s="2" t="inlineStr">
        <is>
          <t>abbrev</t>
        </is>
      </c>
    </row>
    <row r="41">
      <c r="A41" s="2" t="inlineStr">
        <is>
          <t>CoT</t>
        </is>
      </c>
      <c r="B41" s="2" t="inlineStr">
        <is>
          <t>Chain of Thought - the model reasoning step by step before answering.</t>
        </is>
      </c>
      <c r="C41" s="2" t="inlineStr">
        <is>
          <t>abbrev</t>
        </is>
      </c>
    </row>
    <row r="42">
      <c r="A42" s="2" t="inlineStr">
        <is>
          <t>MCP</t>
        </is>
      </c>
      <c r="B42" s="2" t="inlineStr">
        <is>
          <t>Model Context Protocol - a standard for agents to call shared tools.</t>
        </is>
      </c>
      <c r="C42" s="2" t="inlineStr">
        <is>
          <t>abbrev</t>
        </is>
      </c>
    </row>
    <row r="43">
      <c r="A43" s="2" t="inlineStr">
        <is>
          <t>SoK</t>
        </is>
      </c>
      <c r="B43" s="2" t="inlineStr">
        <is>
          <t>Systematization of Knowledge - the kind of paper this project is writing.</t>
        </is>
      </c>
      <c r="C43" s="2" t="inlineStr">
        <is>
          <t>abbrev</t>
        </is>
      </c>
    </row>
    <row r="44">
      <c r="A44" s="2" t="inlineStr">
        <is>
          <t>FFN</t>
        </is>
      </c>
      <c r="B44" s="2" t="inlineStr">
        <is>
          <t>Feed-Forward Network - a layer inside a transformer.</t>
        </is>
      </c>
      <c r="C44" s="2" t="inlineStr">
        <is>
          <t>abbrev</t>
        </is>
      </c>
    </row>
    <row r="45">
      <c r="A45" s="2" t="inlineStr">
        <is>
          <t>SAE</t>
        </is>
      </c>
      <c r="B45" s="2" t="inlineStr">
        <is>
          <t>Sparse Autoencoder - used to find interpretable features inside a model.</t>
        </is>
      </c>
      <c r="C45" s="2" t="inlineStr">
        <is>
          <t>abbrev</t>
        </is>
      </c>
    </row>
    <row r="46">
      <c r="A46" s="2" t="inlineStr">
        <is>
          <t>DPO / RLHF</t>
        </is>
      </c>
      <c r="B46" s="2" t="inlineStr">
        <is>
          <t>Preference-based training methods used to align models.</t>
        </is>
      </c>
      <c r="C46" s="2" t="inlineStr">
        <is>
          <t>abbrev</t>
        </is>
      </c>
    </row>
    <row r="47">
      <c r="A47" s="2" t="inlineStr">
        <is>
          <t>top-k</t>
        </is>
      </c>
      <c r="B47" s="2" t="inlineStr">
        <is>
          <t>The k highest-ranked documents returned by retrieval.</t>
        </is>
      </c>
      <c r="C47" s="2" t="inlineStr">
        <is>
          <t>abbrev</t>
        </is>
      </c>
    </row>
    <row r="48">
      <c r="A48" s="2" t="inlineStr">
        <is>
          <t>parametric knowledge</t>
        </is>
      </c>
      <c r="B48" s="2" t="inlineStr">
        <is>
          <t>What the model knows from training, as opposed to what it reads in the context.</t>
        </is>
      </c>
      <c r="C48" s="2" t="inlineStr">
        <is>
          <t>abbrev</t>
        </is>
      </c>
    </row>
    <row r="49">
      <c r="A49" s="2" t="inlineStr">
        <is>
          <t>knowledge conflict</t>
        </is>
      </c>
      <c r="B49" s="2" t="inlineStr">
        <is>
          <t>The retrieved context and the model's own knowledge disagree.</t>
        </is>
      </c>
      <c r="C49" s="2" t="inlineStr">
        <is>
          <t>abbrev</t>
        </is>
      </c>
    </row>
    <row r="50">
      <c r="A50" s="2" t="inlineStr">
        <is>
          <t>context rot / lost in the middle</t>
        </is>
      </c>
      <c r="B50" s="2" t="inlineStr">
        <is>
          <t>Long-context failure modes: quality degrades, or the middle of a long context is ignored.</t>
        </is>
      </c>
      <c r="C50" s="2" t="inlineStr">
        <is>
          <t>abbrev</t>
        </is>
      </c>
    </row>
    <row r="51">
      <c r="A51" s="2" t="n"/>
      <c r="B51" s="2" t="n"/>
      <c r="C51" s="2" t="n"/>
    </row>
    <row r="52">
      <c r="A52" s="2" t="n"/>
      <c r="B52" s="2" t="n"/>
      <c r="C52" s="2" t="n"/>
    </row>
    <row r="53">
      <c r="A53" s="2" t="n"/>
      <c r="B53" s="2" t="n"/>
      <c r="C53" s="2" t="n"/>
    </row>
    <row r="54">
      <c r="A54" s="2" t="n"/>
      <c r="B54" s="2" t="n"/>
      <c r="C54" s="2" t="n"/>
    </row>
    <row r="55">
      <c r="A55" s="2" t="n"/>
      <c r="B55" s="2" t="n"/>
      <c r="C55" s="2" t="n"/>
    </row>
    <row r="56">
      <c r="A56" s="2" t="n"/>
      <c r="B56" s="2" t="n"/>
      <c r="C56" s="2" t="n"/>
    </row>
    <row r="57">
      <c r="A57" s="2" t="n"/>
      <c r="B57" s="2" t="n"/>
      <c r="C57" s="2" t="n"/>
    </row>
    <row r="58">
      <c r="A58" s="2" t="inlineStr">
        <is>
          <t>Verdicts drop downs -Do not remove</t>
        </is>
      </c>
      <c r="B58" s="2" t="n"/>
      <c r="C58" s="2" t="n"/>
    </row>
    <row r="59">
      <c r="A59" s="2" t="inlineStr">
        <is>
          <t>Correct</t>
        </is>
      </c>
      <c r="B59" s="2" t="n"/>
      <c r="C59" s="2" t="n"/>
    </row>
    <row r="60">
      <c r="A60" s="2" t="inlineStr">
        <is>
          <t>Wrong</t>
        </is>
      </c>
      <c r="B60" s="2" t="n"/>
      <c r="C60" s="2" t="n"/>
    </row>
    <row r="61">
      <c r="A61" s="2" t="inlineStr">
        <is>
          <t>Not-in-Paper</t>
        </is>
      </c>
      <c r="B61" s="2" t="n"/>
      <c r="C61" s="2" t="n"/>
    </row>
    <row r="62">
      <c r="A62" s="2" t="inlineStr">
        <is>
          <t>Unclear</t>
        </is>
      </c>
      <c r="B62" s="2" t="n"/>
      <c r="C6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4.5546875" customWidth="1" min="1" max="1"/>
    <col width="11" customWidth="1" min="2" max="2"/>
    <col width="38.6640625" customWidth="1" min="3" max="3"/>
    <col width="47.109375" customWidth="1" min="4" max="4"/>
    <col width="24.6640625" customWidth="1" min="5" max="5"/>
    <col width="47.5546875" customWidth="1" min="6" max="6"/>
  </cols>
  <sheetData>
    <row r="1">
      <c r="A1" s="3" t="inlineStr">
        <is>
          <t>field</t>
        </is>
      </c>
      <c r="B1" s="3" t="inlineStr">
        <is>
          <t>class</t>
        </is>
      </c>
      <c r="C1" s="3" t="inlineStr">
        <is>
          <t>what it means</t>
        </is>
      </c>
      <c r="D1" s="3" t="inlineStr">
        <is>
          <t>allowed values</t>
        </is>
      </c>
      <c r="E1" s="3" t="inlineStr">
        <is>
          <t>where to look</t>
        </is>
      </c>
      <c r="F1" s="3" t="inlineStr">
        <is>
          <t>watch out for</t>
        </is>
      </c>
    </row>
    <row r="2">
      <c r="A2" s="2" t="inlineStr">
        <is>
          <t>paper_identity</t>
        </is>
      </c>
      <c r="B2" s="2" t="inlineStr">
        <is>
          <t>check</t>
        </is>
      </c>
      <c r="C2" s="2" t="inlineStr">
        <is>
          <t>Is this PDF actually this paper? Compare title, authors and year on page 1.</t>
        </is>
      </c>
      <c r="D2" s="2" t="inlineStr">
        <is>
          <t>correct / wrong</t>
        </is>
      </c>
      <c r="E2" s="2" t="inlineStr">
        <is>
          <t>Page 1.</t>
        </is>
      </c>
      <c r="F2" s="2" t="inlineStr">
        <is>
          <t>If wrong, stop on this paper, mark the rest 'unclear', and say so in the note.</t>
        </is>
      </c>
    </row>
    <row r="3">
      <c r="A3" s="2" t="inlineStr">
        <is>
          <t>track</t>
        </is>
      </c>
      <c r="B3" s="2" t="inlineStr">
        <is>
          <t>core</t>
        </is>
      </c>
      <c r="C3" s="2" t="inlineStr">
        <is>
          <t>Which research community the paper belongs to.</t>
        </is>
      </c>
      <c r="D3" s="2" t="inlineStr">
        <is>
          <t>Security / ML-AI / Both</t>
        </is>
      </c>
      <c r="E3" s="2" t="inlineStr">
        <is>
          <t>Abstract; threat-model or problem-setup section.</t>
        </is>
      </c>
      <c r="F3" s="2" t="inlineStr">
        <is>
          <t>Security = an attacker deliberately places the bad content. ML-AI = the context degrades on its own. The word 'adversarial' appearing once is not enough - ask whether an attacker is actually modelled.</t>
        </is>
      </c>
    </row>
    <row r="4">
      <c r="A4" s="2" t="inlineStr">
        <is>
          <t>screening</t>
        </is>
      </c>
      <c r="B4" s="2" t="inlineStr">
        <is>
          <t>core</t>
        </is>
      </c>
      <c r="C4" s="2" t="inlineStr">
        <is>
          <t>Is the paper in scope: does it present an attack, defense, benchmar, incidental mechanism or fix of LLM/agent context contamination?</t>
        </is>
      </c>
      <c r="D4" s="2" t="inlineStr">
        <is>
          <t>Include / Exclude</t>
        </is>
      </c>
      <c r="E4" s="2" t="inlineStr">
        <is>
          <t>Abstract; contributions list.</t>
        </is>
      </c>
      <c r="F4" s="2" t="inlineStr">
        <is>
          <t>An 'Exclude' that looks like it belongs is the most valuable thing you can find.</t>
        </is>
      </c>
    </row>
    <row r="5">
      <c r="A5" s="2" t="inlineStr">
        <is>
          <t>role</t>
        </is>
      </c>
      <c r="B5" s="2" t="inlineStr">
        <is>
          <t>core</t>
        </is>
      </c>
      <c r="C5" s="2" t="inlineStr">
        <is>
          <t>Does the paper PROPOSE an attack, a defense, both, or neither?</t>
        </is>
      </c>
      <c r="D5" s="2" t="inlineStr">
        <is>
          <t>attack / defense / both / neither</t>
        </is>
      </c>
      <c r="E5" s="2" t="inlineStr">
        <is>
          <t>Contributions list.</t>
        </is>
      </c>
      <c r="F5" s="2" t="inlineStr">
        <is>
          <t>Evaluating someone else's defense is not proposing one - that is usually 'neither'. Surveys and benchmarks are usually 'neither'.</t>
        </is>
      </c>
    </row>
    <row r="6">
      <c r="A6" s="2" t="inlineStr">
        <is>
          <t>channel</t>
        </is>
      </c>
      <c r="B6" s="2" t="inlineStr">
        <is>
          <t>core</t>
        </is>
      </c>
      <c r="C6" s="2" t="inlineStr">
        <is>
          <t>HOW the bad content reaches the model - which route it travels.</t>
        </is>
      </c>
      <c r="D6" s="2" t="inlineStr">
        <is>
          <t>direct-input / RAG / tool-output / tool-metadata / memory / multi-agent / cross-modal / skill / supply-chain</t>
        </is>
      </c>
      <c r="E6" s="2" t="inlineStr">
        <is>
          <t>The attack or system setup.</t>
        </is>
      </c>
      <c r="F6" s="2" t="inlineStr">
        <is>
          <t>Ask: where did the text live before the model saw it? See the Glossary sheet.</t>
        </is>
      </c>
    </row>
    <row r="7">
      <c r="A7" s="2" t="inlineStr">
        <is>
          <t>consequence</t>
        </is>
      </c>
      <c r="B7" s="2" t="inlineStr">
        <is>
          <t>core</t>
        </is>
      </c>
      <c r="C7" s="2" t="inlineStr">
        <is>
          <t>WHAT GOES WRONG once the bad content is in the context.</t>
        </is>
      </c>
      <c r="D7" s="2" t="inlineStr">
        <is>
          <t>goal-hijack / reasoning-corruption / silent-corruption / data-exfiltration / persistence-backdoor / resource-abuse</t>
        </is>
      </c>
      <c r="E7" s="2" t="inlineStr">
        <is>
          <t>What the paper measures as the harm.</t>
        </is>
      </c>
      <c r="F7" s="2" t="inlineStr">
        <is>
          <t>Judge by what is MEASURED, not what is speculated about. See the Glossary sheet.</t>
        </is>
      </c>
    </row>
    <row r="8">
      <c r="A8" s="2" t="inlineStr">
        <is>
          <t>cites_track_a</t>
        </is>
      </c>
      <c r="B8" s="2" t="inlineStr">
        <is>
          <t>core</t>
        </is>
      </c>
      <c r="C8" s="2" t="inlineStr">
        <is>
          <t>Does the reference list contain at least one SECURITY paper on this topic?</t>
        </is>
      </c>
      <c r="D8" s="2" t="inlineStr">
        <is>
          <t>Y / N</t>
        </is>
      </c>
      <c r="E8" s="2" t="inlineStr">
        <is>
          <t>THE REFERENCE LIST - not the abstract.</t>
        </is>
      </c>
      <c r="F8" s="2" t="inlineStr">
        <is>
          <t>If you cannot see a bibliography, mark 'unclear' rather than guessing.</t>
        </is>
      </c>
    </row>
    <row r="9">
      <c r="A9" s="2" t="inlineStr">
        <is>
          <t>cites_track_b</t>
        </is>
      </c>
      <c r="B9" s="2" t="inlineStr">
        <is>
          <t>core</t>
        </is>
      </c>
      <c r="C9" s="2" t="inlineStr">
        <is>
          <t>Does the reference list contain at least one ML/AI reliability paper (retrieval noise, knowledge conflict, hallucination, context rot)?</t>
        </is>
      </c>
      <c r="D9" s="2" t="inlineStr">
        <is>
          <t>Y / N</t>
        </is>
      </c>
      <c r="E9" s="2" t="inlineStr">
        <is>
          <t>THE REFERENCE LIST.</t>
        </is>
      </c>
      <c r="F9" s="2" t="inlineStr">
        <is>
          <t>Same as above.</t>
        </is>
      </c>
    </row>
    <row r="10">
      <c r="A10" s="2" t="inlineStr">
        <is>
          <t>defense_intervention_point</t>
        </is>
      </c>
      <c r="B10" s="2" t="inlineStr">
        <is>
          <t>secondary</t>
        </is>
      </c>
      <c r="C10" s="2" t="inlineStr">
        <is>
          <t>Where in the pipeline the defense acts.</t>
        </is>
      </c>
      <c r="D10" s="2" t="inlineStr">
        <is>
          <t>ingestion / reasoning / execution / none</t>
        </is>
      </c>
      <c r="E10" s="2" t="inlineStr">
        <is>
          <t>Method section.</t>
        </is>
      </c>
      <c r="F10" s="2" t="inlineStr">
        <is>
          <t>'none' is correct for attack-only papers. See the Glossary sheet.</t>
        </is>
      </c>
    </row>
    <row r="11">
      <c r="A11" s="2" t="inlineStr">
        <is>
          <t>temporal_persistence</t>
        </is>
      </c>
      <c r="B11" s="2" t="inlineStr">
        <is>
          <t>secondary</t>
        </is>
      </c>
      <c r="C11" s="2" t="inlineStr">
        <is>
          <t>How long the contamination lasts.</t>
        </is>
      </c>
      <c r="D11" s="2" t="inlineStr">
        <is>
          <t>one-shot / session-persistent / cross-session-dormant / self-propagating</t>
        </is>
      </c>
      <c r="E11" s="2" t="inlineStr">
        <is>
          <t>Attack setup.</t>
        </is>
      </c>
      <c r="F11" s="2" t="inlineStr">
        <is>
          <t>one-shot is the default. Only mark otherwise if the paper SHOWS persistence.</t>
        </is>
      </c>
    </row>
    <row r="12">
      <c r="A12" s="2" t="inlineStr">
        <is>
          <t>evidence_grade</t>
        </is>
      </c>
      <c r="B12" s="2" t="inlineStr">
        <is>
          <t>secondary</t>
        </is>
      </c>
      <c r="C12" s="2" t="inlineStr">
        <is>
          <t>PUBLICATION RIGOR - not evaluation quality, not how good the paper is.</t>
        </is>
      </c>
      <c r="D12" s="2" t="inlineStr">
        <is>
          <t>B = peer-reviewed venue, C = credible preprint, D = no venue</t>
        </is>
      </c>
      <c r="E12" s="2" t="inlineStr">
        <is>
          <t>The venue, not the content.</t>
        </is>
      </c>
      <c r="F12" s="2" t="inlineStr">
        <is>
          <t>Easy to get backwards. An arXiv preprint is ALWAYS C however strong. A weak paper at a real venue is B or C, never D.</t>
        </is>
      </c>
    </row>
    <row r="13">
      <c r="A13" s="2" t="inlineStr">
        <is>
          <t>artifacts_released</t>
        </is>
      </c>
      <c r="B13" s="2" t="inlineStr">
        <is>
          <t>secondary</t>
        </is>
      </c>
      <c r="C13" s="2" t="inlineStr">
        <is>
          <t>Does the paper say code or data is released, and where?</t>
        </is>
      </c>
      <c r="D13" s="2" t="inlineStr">
        <is>
          <t>free text, usually Y/N plus a URL</t>
        </is>
      </c>
      <c r="E13" s="2" t="inlineStr">
        <is>
          <t>Abstract footnote, intro footnote, or an availability section.</t>
        </is>
      </c>
      <c r="F13" s="2" t="inlineStr">
        <is>
          <t>Record what the PAPER CLAIMS, not whether the link works.</t>
        </is>
      </c>
    </row>
    <row r="14">
      <c r="A14" s="2" t="inlineStr">
        <is>
          <t>models_evaluated</t>
        </is>
      </c>
      <c r="B14" s="2" t="inlineStr">
        <is>
          <t>freetext</t>
        </is>
      </c>
      <c r="C14" s="2" t="inlineStr">
        <is>
          <t>Which models the paper ran experiments on.</t>
        </is>
      </c>
      <c r="D14" s="2" t="inlineStr">
        <is>
          <t>free text</t>
        </is>
      </c>
      <c r="E14" s="2" t="inlineStr">
        <is>
          <t>Experimental setup.</t>
        </is>
      </c>
      <c r="F14" s="2" t="inlineStr">
        <is>
          <t>Models named only in related work do not count.</t>
        </is>
      </c>
    </row>
    <row r="15">
      <c r="A15" s="2" t="inlineStr">
        <is>
          <t>datasets_benchmarks</t>
        </is>
      </c>
      <c r="B15" s="2" t="inlineStr">
        <is>
          <t>freetext</t>
        </is>
      </c>
      <c r="C15" s="2" t="inlineStr">
        <is>
          <t>Which datasets or benchmarks the experiments used.</t>
        </is>
      </c>
      <c r="D15" s="2" t="inlineStr">
        <is>
          <t>free text</t>
        </is>
      </c>
      <c r="E15" s="2" t="inlineStr">
        <is>
          <t>Experimental setup.</t>
        </is>
      </c>
      <c r="F15" s="2" t="inlineStr">
        <is>
          <t>What was used, not what was cited.</t>
        </is>
      </c>
    </row>
    <row r="16">
      <c r="A16" s="2" t="inlineStr">
        <is>
          <t>key_result</t>
        </is>
      </c>
      <c r="B16" s="2" t="inlineStr">
        <is>
          <t>freetext</t>
        </is>
      </c>
      <c r="C16" s="2" t="inlineStr">
        <is>
          <t>The paper's main quantitative finding.</t>
        </is>
      </c>
      <c r="D16" s="2" t="inlineStr">
        <is>
          <t>free text</t>
        </is>
      </c>
      <c r="E16" s="2" t="inlineStr">
        <is>
          <t>Abstract and results.</t>
        </is>
      </c>
      <c r="F16" s="2" t="inlineStr">
        <is>
          <t>Check the numbers. Different wording is not an error; wrong numbers are.</t>
        </is>
      </c>
    </row>
    <row r="17">
      <c r="A17" s="2" t="inlineStr">
        <is>
          <t>baselines_compared</t>
        </is>
      </c>
      <c r="B17" s="2" t="inlineStr">
        <is>
          <t>freetext</t>
        </is>
      </c>
      <c r="C17" s="2" t="inlineStr">
        <is>
          <t>What the method was compared against.</t>
        </is>
      </c>
      <c r="D17" s="2" t="inlineStr">
        <is>
          <t>free text</t>
        </is>
      </c>
      <c r="E17" s="2" t="inlineStr">
        <is>
          <t>Results tables.</t>
        </is>
      </c>
      <c r="F17" s="2" t="inlineStr">
        <is>
          <t>'No baselines' is a legitimate value.</t>
        </is>
      </c>
    </row>
    <row r="18">
      <c r="A18" s="2" t="inlineStr">
        <is>
          <t>threat_model</t>
        </is>
      </c>
      <c r="B18" s="2" t="inlineStr">
        <is>
          <t>freetext</t>
        </is>
      </c>
      <c r="C18" s="2" t="inlineStr">
        <is>
          <t>What the attacker is assumed to control and know.</t>
        </is>
      </c>
      <c r="D18" s="2" t="inlineStr">
        <is>
          <t>free text</t>
        </is>
      </c>
      <c r="E18" s="2" t="inlineStr">
        <is>
          <t>Threat-model section, or the setup.</t>
        </is>
      </c>
      <c r="F18" s="2" t="inlineStr">
        <is>
          <t>If the paper never states one, 'not-in-paper' is correct - many ML/AI papers have none.</t>
        </is>
      </c>
    </row>
    <row r="19">
      <c r="A19" s="2" t="inlineStr">
        <is>
          <t>stated_limitations</t>
        </is>
      </c>
      <c r="B19" s="2" t="inlineStr">
        <is>
          <t>freetext</t>
        </is>
      </c>
      <c r="C19" s="2" t="inlineStr">
        <is>
          <t>Limitations the AUTHORS acknowledge.</t>
        </is>
      </c>
      <c r="D19" s="2" t="inlineStr">
        <is>
          <t>free text</t>
        </is>
      </c>
      <c r="E19" s="2" t="inlineStr">
        <is>
          <t>Limitations / discussion / conclusion.</t>
        </is>
      </c>
      <c r="F19" s="2" t="inlineStr">
        <is>
          <t>Only what the authors admit. Your own observations go in the note column.</t>
        </is>
      </c>
    </row>
    <row r="20">
      <c r="A20" s="2" t="inlineStr">
        <is>
          <t>technical_summary</t>
        </is>
      </c>
      <c r="B20" s="2" t="inlineStr">
        <is>
          <t>freetext</t>
        </is>
      </c>
      <c r="C20" s="2" t="inlineStr">
        <is>
          <t>Short description of what the paper does.</t>
        </is>
      </c>
      <c r="D20" s="2" t="inlineStr">
        <is>
          <t>free text</t>
        </is>
      </c>
      <c r="E20" s="2" t="inlineStr">
        <is>
          <t>The whole paper.</t>
        </is>
      </c>
      <c r="F20" s="2" t="inlineStr">
        <is>
          <t>Judge factual accuracy only.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70" customWidth="1" min="2" max="2"/>
    <col width="6" customWidth="1" min="3" max="3"/>
    <col width="14" customWidth="1" min="4" max="4"/>
    <col width="20" customWidth="1" min="5" max="5"/>
    <col width="46" customWidth="1" min="6" max="6"/>
    <col width="46" customWidth="1" min="7" max="7"/>
    <col width="34" customWidth="1" min="8" max="8"/>
  </cols>
  <sheetData>
    <row r="1">
      <c r="A1" s="3" t="inlineStr">
        <is>
          <t>#</t>
        </is>
      </c>
      <c r="B1" s="3" t="inlineStr">
        <is>
          <t>title</t>
        </is>
      </c>
      <c r="C1" s="3" t="inlineStr">
        <is>
          <t>year</t>
        </is>
      </c>
      <c r="D1" s="3" t="inlineStr">
        <is>
          <t>venue</t>
        </is>
      </c>
      <c r="E1" s="3" t="inlineStr">
        <is>
          <t>techniques_we_recorded</t>
        </is>
      </c>
      <c r="F1" s="3" t="inlineStr">
        <is>
          <t>pdf</t>
        </is>
      </c>
      <c r="G1" s="3" t="inlineStr">
        <is>
          <t>techniques_we_missed</t>
        </is>
      </c>
      <c r="H1" s="3" t="inlineStr">
        <is>
          <t>note</t>
        </is>
      </c>
    </row>
    <row r="2">
      <c r="A2" s="4" t="n">
        <v>1</v>
      </c>
      <c r="B2" s="2" t="inlineStr">
        <is>
          <t>Taxonomy, Evaluation and Exploitation of IPI-Centric LLM Agent Defense Frameworks</t>
        </is>
      </c>
      <c r="C2" s="2" t="n">
        <v>2025</v>
      </c>
      <c r="D2" s="2" t="inlineStr">
        <is>
          <t>arXiv</t>
        </is>
      </c>
      <c r="E2" s="2" t="n">
        <v>1</v>
      </c>
      <c r="F2" s="2" t="inlineStr">
        <is>
          <t>data/papers/Taxonomy, Evaluation and Exploitation of IPI-Centric LLM Agent Defense Frameworks.pdf</t>
        </is>
      </c>
      <c r="G2" s="5" t="n"/>
      <c r="H2" s="5" t="n"/>
    </row>
    <row r="3">
      <c r="A3" s="4" t="n">
        <v>2</v>
      </c>
      <c r="B3" s="2" t="inlineStr">
        <is>
          <t>FlashMem: Distilling Intrinsic Latent Memory via Computation Reuse</t>
        </is>
      </c>
      <c r="C3" s="2" t="n">
        <v>2026</v>
      </c>
      <c r="D3" s="2" t="inlineStr">
        <is>
          <t>ACL</t>
        </is>
      </c>
      <c r="E3" s="2" t="n">
        <v>1</v>
      </c>
      <c r="F3" s="2" t="inlineStr">
        <is>
          <t>data/papers/FlashMem - Distilling Intrinsic Latent Memory via Computation Reuse.pdf</t>
        </is>
      </c>
      <c r="G3" s="5" t="n"/>
      <c r="H3" s="5" t="n"/>
    </row>
    <row r="4">
      <c r="A4" s="4" t="n">
        <v>3</v>
      </c>
      <c r="B4" s="2" t="inlineStr">
        <is>
          <t>Poisoning Retrieval Corpora by Injecting Adversarial Passages</t>
        </is>
      </c>
      <c r="C4" s="2" t="n">
        <v>2023</v>
      </c>
      <c r="D4" s="2" t="inlineStr">
        <is>
          <t>EMNLP</t>
        </is>
      </c>
      <c r="E4" s="2" t="n">
        <v>1</v>
      </c>
      <c r="F4" s="2" t="inlineStr">
        <is>
          <t>data/papers/Poisoning Retrieval Corpora by Injecting Adversarial Passages.pdf</t>
        </is>
      </c>
      <c r="G4" s="5" t="n"/>
      <c r="H4" s="5" t="n"/>
    </row>
    <row r="5">
      <c r="A5" s="4" t="n">
        <v>4</v>
      </c>
      <c r="B5" s="2" t="inlineStr">
        <is>
          <t>Unlocking Model Potentials Through Adaptive Multi-Agent Scaffolding for Efficient Issue Resolution</t>
        </is>
      </c>
      <c r="C5" s="2" t="n">
        <v>2026</v>
      </c>
      <c r="D5" s="2" t="inlineStr">
        <is>
          <t>arXiv</t>
        </is>
      </c>
      <c r="E5" s="2" t="n">
        <v>2</v>
      </c>
      <c r="F5" s="2" t="inlineStr">
        <is>
          <t>data/papers/Unlocking Model Potentials Through Adaptive Multi-Agent Scaffolding for Efficient Issue Resolution.pdf</t>
        </is>
      </c>
      <c r="G5" s="5" t="n"/>
      <c r="H5" s="5" t="n"/>
    </row>
    <row r="6">
      <c r="A6" s="4" t="n">
        <v>5</v>
      </c>
      <c r="B6" s="2" t="inlineStr">
        <is>
          <t>Tug-of-War within A Decade: Conflict Resolution in Vulnerability Analysis via Teacher-Guided Retrieval-Augmented Generations</t>
        </is>
      </c>
      <c r="C6" s="2" t="n">
        <v>2026</v>
      </c>
      <c r="D6" s="2" t="inlineStr">
        <is>
          <t>arXiv</t>
        </is>
      </c>
      <c r="E6" s="2" t="n">
        <v>1</v>
      </c>
      <c r="F6" s="2" t="inlineStr">
        <is>
          <t>data/papers/Tug-of-War within A Decade - Conflict Resolution in Vulnerability Analysis via Teacher-Guided Retrieval-Augmented Generations.pdf</t>
        </is>
      </c>
      <c r="G6" s="5" t="n"/>
      <c r="H6" s="5" t="n"/>
    </row>
    <row r="7">
      <c r="A7" s="4" t="n">
        <v>6</v>
      </c>
      <c r="B7" s="2" t="inlineStr">
        <is>
          <t>Context-Aware RL for Agentic and Multimodal LLMs</t>
        </is>
      </c>
      <c r="C7" s="2" t="n">
        <v>2026</v>
      </c>
      <c r="D7" s="2" t="n"/>
      <c r="E7" s="2" t="n">
        <v>2</v>
      </c>
      <c r="F7" s="2" t="inlineStr">
        <is>
          <t>data/papers/Context-Aware RL for Agentic and Multimodal LLMs.pdf</t>
        </is>
      </c>
      <c r="G7" s="5" t="n"/>
      <c r="H7" s="5" t="n"/>
    </row>
    <row r="8">
      <c r="A8" s="4" t="n">
        <v>7</v>
      </c>
      <c r="B8" s="2" t="inlineStr">
        <is>
          <t>Hybrid Real-time Framework for Detecting Adaptive Prompt Injection Attacks in Large Language Models</t>
        </is>
      </c>
      <c r="C8" s="2" t="n">
        <v>2026</v>
      </c>
      <c r="D8" s="2" t="inlineStr">
        <is>
          <t>Journal of Computing Theories and Applications</t>
        </is>
      </c>
      <c r="E8" s="2" t="n">
        <v>1</v>
      </c>
      <c r="F8" s="2" t="inlineStr">
        <is>
          <t>data/papers/Hybrid Real-time Framework for Detecting Adaptive Prompt Injection Attacks in Large Language Models.pdf</t>
        </is>
      </c>
      <c r="G8" s="5" t="n"/>
      <c r="H8" s="5" t="n"/>
    </row>
    <row r="9">
      <c r="A9" s="4" t="n">
        <v>8</v>
      </c>
      <c r="B9" s="2" t="inlineStr">
        <is>
          <t>DRIP: Defending Prompt Injection via Token-wise Representation Editing and Residual Instruction Fusion</t>
        </is>
      </c>
      <c r="C9" s="2" t="n">
        <v>2025</v>
      </c>
      <c r="D9" s="2" t="n"/>
      <c r="E9" s="2" t="n">
        <v>1</v>
      </c>
      <c r="F9" s="2" t="inlineStr">
        <is>
          <t>data/papers/DRIP - Defending Prompt Injection via Token-wise Representation Editing and Residual Instruction Fusion.pdf</t>
        </is>
      </c>
      <c r="G9" s="5" t="n"/>
      <c r="H9" s="5" t="n"/>
    </row>
    <row r="10">
      <c r="A10" s="4" t="n">
        <v>9</v>
      </c>
      <c r="B10" s="2" t="inlineStr">
        <is>
          <t>MCPTox: A Benchmark for Tool Poisoning on Real-World MCP Servers</t>
        </is>
      </c>
      <c r="C10" s="2" t="n">
        <v>2026</v>
      </c>
      <c r="D10" s="2" t="inlineStr">
        <is>
          <t>AAAI</t>
        </is>
      </c>
      <c r="E10" s="2" t="n">
        <v>0</v>
      </c>
      <c r="F10" s="2" t="inlineStr">
        <is>
          <t>data/papers/MCPTox - A Benchmark for Tool Poisoning on Real-World MCP Servers.pdf</t>
        </is>
      </c>
      <c r="G10" s="5" t="n"/>
      <c r="H10" s="5" t="n"/>
    </row>
    <row r="11">
      <c r="A11" s="4" t="n">
        <v>10</v>
      </c>
      <c r="B11" s="2" t="inlineStr">
        <is>
          <t>Corpus Poisoning via Approximate Greedy Gradient Descent</t>
        </is>
      </c>
      <c r="C11" s="2" t="n">
        <v>2024</v>
      </c>
      <c r="D11" s="2" t="inlineStr">
        <is>
          <t>ACL</t>
        </is>
      </c>
      <c r="E11" s="2" t="n">
        <v>1</v>
      </c>
      <c r="F11" s="2" t="inlineStr">
        <is>
          <t>data/papers/Corpus Poisoning via Approximate Greedy Gradient Descent.pdf</t>
        </is>
      </c>
      <c r="G11" s="5" t="n"/>
      <c r="H11" s="5" t="n"/>
    </row>
    <row r="12">
      <c r="A12" s="4" t="n">
        <v>11</v>
      </c>
      <c r="B12" s="2" t="inlineStr">
        <is>
          <t>The Task Shield: Enforcing Task Alignment to Defend Against Indirect Prompt Injection in LLM Agents</t>
        </is>
      </c>
      <c r="C12" s="2" t="n">
        <v>2024</v>
      </c>
      <c r="D12" s="2" t="inlineStr">
        <is>
          <t>ACL</t>
        </is>
      </c>
      <c r="E12" s="2" t="n">
        <v>1</v>
      </c>
      <c r="F12" s="2" t="inlineStr">
        <is>
          <t>data/papers/The Task Shield - Enforcing Task Alignment to Defend Against Indirect Prompt Injection in LLM Agents.pdf</t>
        </is>
      </c>
      <c r="G12" s="5" t="n"/>
      <c r="H12" s="5" t="n"/>
    </row>
    <row r="13">
      <c r="A13" s="4" t="n">
        <v>12</v>
      </c>
      <c r="B13" s="2" t="inlineStr">
        <is>
          <t>PIShield: Detecting Prompt Injection Attacks via Intrinsic LLM Features</t>
        </is>
      </c>
      <c r="C13" s="2" t="n">
        <v>2025</v>
      </c>
      <c r="D13" s="2" t="inlineStr">
        <is>
          <t>arXiv</t>
        </is>
      </c>
      <c r="E13" s="2" t="n">
        <v>1</v>
      </c>
      <c r="F13" s="2" t="inlineStr">
        <is>
          <t>data/papers/PIShield - Detecting Prompt Injection Attacks via Intrinsic LLM Features.pdf</t>
        </is>
      </c>
      <c r="G13" s="5" t="n"/>
      <c r="H13" s="5" t="n"/>
    </row>
    <row r="14">
      <c r="A14" s="4" t="n">
        <v>13</v>
      </c>
      <c r="B14" s="2" t="inlineStr">
        <is>
          <t>Rethinking All Evidence: Enhancing Trustworthy Retrieval-Augmented Generation via Conflict-Driven Summarization</t>
        </is>
      </c>
      <c r="C14" s="2" t="n">
        <v>2025</v>
      </c>
      <c r="D14" s="2" t="inlineStr">
        <is>
          <t>arXiv</t>
        </is>
      </c>
      <c r="E14" s="2" t="n">
        <v>1</v>
      </c>
      <c r="F14" s="2" t="inlineStr">
        <is>
          <t>data/papers/Rethinking All Evidence - Enhancing Trustworthy Retrieval-Augmented Generation via Conflict-Driven Summarization.pdf</t>
        </is>
      </c>
      <c r="G14" s="5" t="n"/>
      <c r="H14" s="5" t="n"/>
    </row>
    <row r="15">
      <c r="A15" s="4" t="n">
        <v>14</v>
      </c>
      <c r="B15" s="2" t="inlineStr">
        <is>
          <t>PISanitizer: Preventing Prompt Injection to Long-Context LLMs via Prompt Sanitization</t>
        </is>
      </c>
      <c r="C15" s="2" t="n">
        <v>2025</v>
      </c>
      <c r="D15" s="2" t="inlineStr">
        <is>
          <t>arXiv</t>
        </is>
      </c>
      <c r="E15" s="2" t="n">
        <v>1</v>
      </c>
      <c r="F15" s="2" t="inlineStr">
        <is>
          <t>data/papers/PISanitizer - Preventing Prompt Injection to Long-Context LLMs via Prompt Sanitization.pdf</t>
        </is>
      </c>
      <c r="G15" s="5" t="n"/>
      <c r="H15" s="5" t="n"/>
    </row>
    <row r="16">
      <c r="A16" s="4" t="n">
        <v>15</v>
      </c>
      <c r="B16" s="2" t="inlineStr">
        <is>
          <t>CASCADE: A Cascaded Hybrid Defense Architecture for Prompt Injection Detection in MCP-Based Systems</t>
        </is>
      </c>
      <c r="C16" s="2" t="n">
        <v>2026</v>
      </c>
      <c r="D16" s="2" t="inlineStr">
        <is>
          <t>arXiv</t>
        </is>
      </c>
      <c r="E16" s="2" t="n">
        <v>1</v>
      </c>
      <c r="F16" s="2" t="inlineStr">
        <is>
          <t>data/papers/CASCADE - A Cascaded Hybrid Defense Architecture for Prompt Injection Detection in MCP-Based Systems.pdf</t>
        </is>
      </c>
      <c r="G16" s="5" t="n"/>
      <c r="H16" s="5"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6" customWidth="1" min="2" max="2"/>
    <col width="28" customWidth="1" min="3" max="3"/>
    <col width="11" customWidth="1" min="4" max="4"/>
    <col width="74" customWidth="1" min="5" max="5"/>
    <col width="14" customWidth="1" min="6" max="6"/>
    <col width="34" customWidth="1" min="7" max="7"/>
    <col width="42" customWidth="1" min="8" max="8"/>
    <col width="42" customWidth="1" min="9" max="9"/>
  </cols>
  <sheetData>
    <row r="1">
      <c r="A1" s="3" t="inlineStr">
        <is>
          <t>#</t>
        </is>
      </c>
      <c r="B1" s="3" t="inlineStr">
        <is>
          <t>title</t>
        </is>
      </c>
      <c r="C1" s="3" t="inlineStr">
        <is>
          <t>field</t>
        </is>
      </c>
      <c r="D1" s="3" t="inlineStr">
        <is>
          <t>field_class</t>
        </is>
      </c>
      <c r="E1" s="3" t="inlineStr">
        <is>
          <t>AI_extracted_value</t>
        </is>
      </c>
      <c r="F1" s="3" t="inlineStr">
        <is>
          <t>verdict</t>
        </is>
      </c>
      <c r="G1" s="3" t="inlineStr">
        <is>
          <t>correct_value_if_wrong</t>
        </is>
      </c>
      <c r="H1" s="3" t="inlineStr">
        <is>
          <t>note</t>
        </is>
      </c>
      <c r="I1" s="3" t="inlineStr">
        <is>
          <t>paper_id</t>
        </is>
      </c>
    </row>
    <row r="2">
      <c r="A2" s="4" t="n">
        <v>1</v>
      </c>
      <c r="B2" s="2" t="inlineStr">
        <is>
          <t>Taxonomy, Evaluation and Exploitation of IPI-Centric LLM Agent Defense Frameworks</t>
        </is>
      </c>
      <c r="C2" s="2" t="inlineStr">
        <is>
          <t>paper_identity</t>
        </is>
      </c>
      <c r="D2" s="2" t="inlineStr">
        <is>
          <t>check</t>
        </is>
      </c>
      <c r="E2" s="2" t="inlineStr">
        <is>
          <t>Is this PDF this paper?</t>
        </is>
      </c>
      <c r="F2" s="5" t="n"/>
      <c r="G2" s="5" t="n"/>
      <c r="H2" s="5" t="n"/>
      <c r="I2" s="5" t="inlineStr">
        <is>
          <t>66c8e83ed0fc215dc8be0e44715a692ef27f005b</t>
        </is>
      </c>
    </row>
    <row r="3">
      <c r="A3" s="4" t="n">
        <v>2</v>
      </c>
      <c r="B3" s="2" t="inlineStr">
        <is>
          <t>Taxonomy, Evaluation and Exploitation of IPI-Centric LLM Agent Defense Frameworks</t>
        </is>
      </c>
      <c r="C3" s="2" t="inlineStr">
        <is>
          <t>track</t>
        </is>
      </c>
      <c r="D3" s="2" t="inlineStr">
        <is>
          <t>core</t>
        </is>
      </c>
      <c r="E3" s="2" t="inlineStr">
        <is>
          <t>Security</t>
        </is>
      </c>
      <c r="F3" s="5" t="n"/>
      <c r="G3" s="5" t="n"/>
      <c r="H3" s="5" t="n"/>
      <c r="I3" s="5" t="inlineStr">
        <is>
          <t>66c8e83ed0fc215dc8be0e44715a692ef27f005b</t>
        </is>
      </c>
    </row>
    <row r="4">
      <c r="A4" s="4" t="n">
        <v>3</v>
      </c>
      <c r="B4" s="2" t="inlineStr">
        <is>
          <t>Taxonomy, Evaluation and Exploitation of IPI-Centric LLM Agent Defense Frameworks</t>
        </is>
      </c>
      <c r="C4" s="2" t="inlineStr">
        <is>
          <t>screening</t>
        </is>
      </c>
      <c r="D4" s="2" t="inlineStr">
        <is>
          <t>core</t>
        </is>
      </c>
      <c r="E4" s="2" t="inlineStr">
        <is>
          <t>Include</t>
        </is>
      </c>
      <c r="F4" s="5" t="n"/>
      <c r="G4" s="5" t="n"/>
      <c r="H4" s="5" t="n"/>
      <c r="I4" s="5" t="inlineStr">
        <is>
          <t>66c8e83ed0fc215dc8be0e44715a692ef27f005b</t>
        </is>
      </c>
    </row>
    <row r="5">
      <c r="A5" s="4" t="n">
        <v>4</v>
      </c>
      <c r="B5" s="2" t="inlineStr">
        <is>
          <t>Taxonomy, Evaluation and Exploitation of IPI-Centric LLM Agent Defense Frameworks</t>
        </is>
      </c>
      <c r="C5" s="2" t="inlineStr">
        <is>
          <t>role</t>
        </is>
      </c>
      <c r="D5" s="2" t="inlineStr">
        <is>
          <t>core</t>
        </is>
      </c>
      <c r="E5" s="2" t="inlineStr">
        <is>
          <t>attack</t>
        </is>
      </c>
      <c r="F5" s="5" t="n"/>
      <c r="G5" s="5" t="n"/>
      <c r="H5" s="5" t="n"/>
      <c r="I5" s="5" t="inlineStr">
        <is>
          <t>66c8e83ed0fc215dc8be0e44715a692ef27f005b</t>
        </is>
      </c>
    </row>
    <row r="6">
      <c r="A6" s="4" t="n">
        <v>5</v>
      </c>
      <c r="B6" s="2" t="inlineStr">
        <is>
          <t>Taxonomy, Evaluation and Exploitation of IPI-Centric LLM Agent Defense Frameworks</t>
        </is>
      </c>
      <c r="C6" s="2" t="inlineStr">
        <is>
          <t>channel</t>
        </is>
      </c>
      <c r="D6" s="2" t="inlineStr">
        <is>
          <t>core</t>
        </is>
      </c>
      <c r="E6" s="2" t="inlineStr">
        <is>
          <t>tool-output</t>
        </is>
      </c>
      <c r="F6" s="5" t="n"/>
      <c r="G6" s="5" t="n"/>
      <c r="H6" s="5" t="n"/>
      <c r="I6" s="5" t="inlineStr">
        <is>
          <t>66c8e83ed0fc215dc8be0e44715a692ef27f005b</t>
        </is>
      </c>
    </row>
    <row r="7">
      <c r="A7" s="4" t="n">
        <v>6</v>
      </c>
      <c r="B7" s="2" t="inlineStr">
        <is>
          <t>Taxonomy, Evaluation and Exploitation of IPI-Centric LLM Agent Defense Frameworks</t>
        </is>
      </c>
      <c r="C7" s="2" t="inlineStr">
        <is>
          <t>consequence</t>
        </is>
      </c>
      <c r="D7" s="2" t="inlineStr">
        <is>
          <t>core</t>
        </is>
      </c>
      <c r="E7" s="2" t="inlineStr">
        <is>
          <t>goal-hijack</t>
        </is>
      </c>
      <c r="F7" s="5" t="n"/>
      <c r="G7" s="5" t="n"/>
      <c r="H7" s="5" t="n"/>
      <c r="I7" s="5" t="inlineStr">
        <is>
          <t>66c8e83ed0fc215dc8be0e44715a692ef27f005b</t>
        </is>
      </c>
    </row>
    <row r="8">
      <c r="A8" s="4" t="n">
        <v>7</v>
      </c>
      <c r="B8" s="2" t="inlineStr">
        <is>
          <t>Taxonomy, Evaluation and Exploitation of IPI-Centric LLM Agent Defense Frameworks</t>
        </is>
      </c>
      <c r="C8" s="2" t="inlineStr">
        <is>
          <t>cites_track_a</t>
        </is>
      </c>
      <c r="D8" s="2" t="inlineStr">
        <is>
          <t>core</t>
        </is>
      </c>
      <c r="E8" s="2" t="inlineStr">
        <is>
          <t>Y</t>
        </is>
      </c>
      <c r="F8" s="5" t="n"/>
      <c r="G8" s="5" t="n"/>
      <c r="H8" s="5" t="n"/>
      <c r="I8" s="5" t="inlineStr">
        <is>
          <t>66c8e83ed0fc215dc8be0e44715a692ef27f005b</t>
        </is>
      </c>
    </row>
    <row r="9">
      <c r="A9" s="4" t="n">
        <v>8</v>
      </c>
      <c r="B9" s="2" t="inlineStr">
        <is>
          <t>Taxonomy, Evaluation and Exploitation of IPI-Centric LLM Agent Defense Frameworks</t>
        </is>
      </c>
      <c r="C9" s="2" t="inlineStr">
        <is>
          <t>cites_track_b</t>
        </is>
      </c>
      <c r="D9" s="2" t="inlineStr">
        <is>
          <t>core</t>
        </is>
      </c>
      <c r="E9" s="2" t="inlineStr">
        <is>
          <t>N</t>
        </is>
      </c>
      <c r="F9" s="5" t="n"/>
      <c r="G9" s="5" t="n"/>
      <c r="H9" s="5" t="n"/>
      <c r="I9" s="5" t="inlineStr">
        <is>
          <t>66c8e83ed0fc215dc8be0e44715a692ef27f005b</t>
        </is>
      </c>
    </row>
    <row r="10">
      <c r="A10" s="4" t="n">
        <v>9</v>
      </c>
      <c r="B10" s="2" t="inlineStr">
        <is>
          <t>Taxonomy, Evaluation and Exploitation of IPI-Centric LLM Agent Defense Frameworks</t>
        </is>
      </c>
      <c r="C10" s="2" t="inlineStr">
        <is>
          <t>defense_intervention_point</t>
        </is>
      </c>
      <c r="D10" s="2" t="inlineStr">
        <is>
          <t>secondary</t>
        </is>
      </c>
      <c r="E10" s="2" t="inlineStr">
        <is>
          <t>none</t>
        </is>
      </c>
      <c r="F10" s="5" t="n"/>
      <c r="G10" s="5" t="n"/>
      <c r="H10" s="5" t="n"/>
      <c r="I10" s="5" t="inlineStr">
        <is>
          <t>66c8e83ed0fc215dc8be0e44715a692ef27f005b</t>
        </is>
      </c>
    </row>
    <row r="11">
      <c r="A11" s="4" t="n">
        <v>10</v>
      </c>
      <c r="B11" s="2" t="inlineStr">
        <is>
          <t>Taxonomy, Evaluation and Exploitation of IPI-Centric LLM Agent Defense Frameworks</t>
        </is>
      </c>
      <c r="C11" s="2" t="inlineStr">
        <is>
          <t>temporal_persistence</t>
        </is>
      </c>
      <c r="D11" s="2" t="inlineStr">
        <is>
          <t>secondary</t>
        </is>
      </c>
      <c r="E11" s="2" t="inlineStr">
        <is>
          <t>one-shot</t>
        </is>
      </c>
      <c r="F11" s="5" t="n"/>
      <c r="G11" s="5" t="n"/>
      <c r="H11" s="5" t="n"/>
      <c r="I11" s="5" t="inlineStr">
        <is>
          <t>66c8e83ed0fc215dc8be0e44715a692ef27f005b</t>
        </is>
      </c>
    </row>
    <row r="12">
      <c r="A12" s="4" t="n">
        <v>11</v>
      </c>
      <c r="B12" s="2" t="inlineStr">
        <is>
          <t>Taxonomy, Evaluation and Exploitation of IPI-Centric LLM Agent Defense Frameworks</t>
        </is>
      </c>
      <c r="C12" s="2" t="inlineStr">
        <is>
          <t>evidence_grade</t>
        </is>
      </c>
      <c r="D12" s="2" t="inlineStr">
        <is>
          <t>secondary</t>
        </is>
      </c>
      <c r="E12" s="2" t="inlineStr">
        <is>
          <t>C</t>
        </is>
      </c>
      <c r="F12" s="5" t="n"/>
      <c r="G12" s="5" t="n"/>
      <c r="H12" s="5" t="n"/>
      <c r="I12" s="5" t="inlineStr">
        <is>
          <t>66c8e83ed0fc215dc8be0e44715a692ef27f005b</t>
        </is>
      </c>
    </row>
    <row r="13">
      <c r="A13" s="4" t="n">
        <v>12</v>
      </c>
      <c r="B13" s="2" t="inlineStr">
        <is>
          <t>Taxonomy, Evaluation and Exploitation of IPI-Centric LLM Agent Defense Frameworks</t>
        </is>
      </c>
      <c r="C13" s="2" t="inlineStr">
        <is>
          <t>artifacts_released</t>
        </is>
      </c>
      <c r="D13" s="2" t="inlineStr">
        <is>
          <t>secondary</t>
        </is>
      </c>
      <c r="E13" s="2" t="inlineStr">
        <is>
          <t>No explicit code/dataset release URL is given in the extracted text. The paper states adaptive-attack prompt templates and payload examples are provided 'at Appendix E' and 'Appendix D' within the paper itself, but no external GitHub/HuggingFace repository link is mentioned for the evaluation harness, adapted payloads, or per-framework configurations.</t>
        </is>
      </c>
      <c r="F13" s="5" t="n"/>
      <c r="G13" s="5" t="n"/>
      <c r="H13" s="5" t="n"/>
      <c r="I13" s="5" t="inlineStr">
        <is>
          <t>66c8e83ed0fc215dc8be0e44715a692ef27f005b</t>
        </is>
      </c>
    </row>
    <row r="14">
      <c r="A14" s="4" t="n">
        <v>13</v>
      </c>
      <c r="B14" s="2" t="inlineStr">
        <is>
          <t>Taxonomy, Evaluation and Exploitation of IPI-Centric LLM Agent Defense Frameworks</t>
        </is>
      </c>
      <c r="C14" s="2" t="inlineStr">
        <is>
          <t>models_evaluated</t>
        </is>
      </c>
      <c r="D14" s="2" t="inlineStr">
        <is>
          <t>freetext</t>
        </is>
      </c>
      <c r="E14" s="2" t="inlineStr">
        <is>
          <t>Ten representative IPI-centric defense frameworks are evaluated: LlamaFirewall (Detection), Tool Filter (Prompt Engineering), Meta SecAlign (Fine-tuning, using its public LoRA adapter for Llama-3.1-8B-Instruct), IsolateGPT, ACE, and CaMeL (System Design: plan-then-execute, code-then-execute, and Dual-LLM architectures respectively), Task Shield and MELON (Runtime Checking), and Progent (Policy Enforcing, with a Progent-LLM variant for automated policy generation). For all non-fine-tuning frameworks, GPT-4o (2024-11-20) is used as the backend LLM (temperature 0); DeepSeek-V3 is used in a supplementary generalization check (Appendix F). Undefended baselines Llama3.1-8B and SecAlign are also reported for comparison.</t>
        </is>
      </c>
      <c r="F14" s="5" t="n"/>
      <c r="G14" s="5" t="n"/>
      <c r="H14" s="5" t="n"/>
      <c r="I14" s="5" t="inlineStr">
        <is>
          <t>66c8e83ed0fc215dc8be0e44715a692ef27f005b</t>
        </is>
      </c>
    </row>
    <row r="15">
      <c r="A15" s="4" t="n">
        <v>14</v>
      </c>
      <c r="B15" s="2" t="inlineStr">
        <is>
          <t>Taxonomy, Evaluation and Exploitation of IPI-Centric LLM Agent Defense Frameworks</t>
        </is>
      </c>
      <c r="C15" s="2" t="inlineStr">
        <is>
          <t>datasets_benchmarks</t>
        </is>
      </c>
      <c r="D15" s="2" t="inlineStr">
        <is>
          <t>freetext</t>
        </is>
      </c>
      <c r="E15" s="2" t="inlineStr">
        <is>
          <t>Three existing static agent-IPI benchmarks are used: AgentDojo (4 scenarios per attack method, 74 tools, 629 test cases), InjecAgent (6 scenarios per attack method, 62 tools, 1,054 test cases), and Agent Security Bench/ASB (10 scenarios per attack method, 420 tools, 2,040 test cases). Utility is measured via AgentDojo's dynamic benchmark without implanted attack payloads. The paper's own contribution is a set of 949 adapted/adjusted IPI payloads (generated via an LLM-driven payload-adjustment-and-refinement pipeline) used to construct the three novel adaptive attacks.</t>
        </is>
      </c>
      <c r="F15" s="5" t="n"/>
      <c r="G15" s="5" t="n"/>
      <c r="H15" s="5" t="n"/>
      <c r="I15" s="5" t="inlineStr">
        <is>
          <t>66c8e83ed0fc215dc8be0e44715a692ef27f005b</t>
        </is>
      </c>
    </row>
    <row r="16">
      <c r="A16" s="4" t="n">
        <v>15</v>
      </c>
      <c r="B16" s="2" t="inlineStr">
        <is>
          <t>Taxonomy, Evaluation and Exploitation of IPI-Centric LLM Agent Defense Frameworks</t>
        </is>
      </c>
      <c r="C16" s="2" t="inlineStr">
        <is>
          <t>key_result</t>
        </is>
      </c>
      <c r="D16" s="2" t="inlineStr">
        <is>
          <t>freetext</t>
        </is>
      </c>
      <c r="E16" s="2" t="inlineStr">
        <is>
          <t>Across the three static benchmarks (Table 2), most SoTA defense frameworks reduce ASR below 10% in the majority of scenarios (e.g., Progent and IsolateGPT near 0% average ASR; MELON 2.67%, Task Shield 0.43%), but undefended baselines are far more vulnerable (Llama3.1-8B 45.91% average ASR, GPT-4o 23.69%, SecAlign 11.77%). However, all ten frameworks are shown to be bypassable: the three novel adaptive attacks substantially increase ASR against targeted frameworks. Semantic-Masquerading IPI (adapting payloads to use functionally similar/differently-parameterized tools) more than doubles ASR against IsolateGPT, Tool Filter, CaMeL, and LlamaFirewall, with IsolateGPT and LlamaFirewall approaching a fourfold increase. Cascading IPI (an if-then-else payload structure with judge/filter items targeting auxiliary judge-LLM components) achieves 5.37% ASR against Task Shield (2.6x its 2.07% baseline) and 4.53% against MELON (4.8x its 0.95% baseline). Isolation-Breach IPI achieves the first documented zero-day-style bypass of IsolateGPT's architectural planner/executor separation by exploiting an overlooked information channel (error-message propagation/context feedback loops) to inject malicious intent directly into the trusted planner's context, causing the downstream isolation mechanism to become irrelevant once the planner itself is compromised.</t>
        </is>
      </c>
      <c r="F16" s="5" t="n"/>
      <c r="G16" s="5" t="n"/>
      <c r="H16" s="5" t="n"/>
      <c r="I16" s="5" t="inlineStr">
        <is>
          <t>66c8e83ed0fc215dc8be0e44715a692ef27f005b</t>
        </is>
      </c>
    </row>
    <row r="17">
      <c r="A17" s="4" t="n">
        <v>16</v>
      </c>
      <c r="B17" s="2" t="inlineStr">
        <is>
          <t>Taxonomy, Evaluation and Exploitation of IPI-Centric LLM Agent Defense Frameworks</t>
        </is>
      </c>
      <c r="C17" s="2" t="inlineStr">
        <is>
          <t>baselines_compared</t>
        </is>
      </c>
      <c r="D17" s="2" t="inlineStr">
        <is>
          <t>freetext</t>
        </is>
      </c>
      <c r="E17" s="2" t="inlineStr">
        <is>
          <t>For the benchmark evaluation, each of the ten defense frameworks is compared against undefended baseline agents (plain GPT-4o, plain Llama3.1-8B, and SecAlign as a fine-tuning-only baseline) across the same three benchmarks. For the adaptive attacks, each novel attack is compared against the corresponding template-based baseline attack already used by the benchmark (e.g., the AgentDojo 'Important' attack template serves as the direct-payload baseline for both the Semantic-Masquerading and Cascading IPI comparisons).</t>
        </is>
      </c>
      <c r="F17" s="5" t="n"/>
      <c r="G17" s="5" t="n"/>
      <c r="H17" s="5" t="n"/>
      <c r="I17" s="5" t="inlineStr">
        <is>
          <t>66c8e83ed0fc215dc8be0e44715a692ef27f005b</t>
        </is>
      </c>
    </row>
    <row r="18">
      <c r="A18" s="4" t="n">
        <v>17</v>
      </c>
      <c r="B18" s="2" t="inlineStr">
        <is>
          <t>Taxonomy, Evaluation and Exploitation of IPI-Centric LLM Agent Defense Frameworks</t>
        </is>
      </c>
      <c r="C18" s="2" t="inlineStr">
        <is>
          <t>threat_model</t>
        </is>
      </c>
      <c r="D18" s="2" t="inlineStr">
        <is>
          <t>freetext</t>
        </is>
      </c>
      <c r="E18" s="2" t="inlineStr">
        <is>
          <t>The threat model assumes the adversary has no prior knowledge of the agent's architecture A or backend LLM, and can only manipulate static resources within the environment E; specifically, when the agent invokes a tool, E returns a malicious response embedded via a static injection template controlled by the adversary. All information and resources accessible to the agent are treated as trusted except for tool return results (agent memory, tool descriptions/schemas, the SDK, and OS are assumed trustworthy). The attack succeeds if the agent's final tool-call execution sequence matches the adversary's intended sequence. This SoK focuses exclusively on Indirect Prompt Injection (IPI) against LLM agents with function-calling/tool-use capabilities (distinct from IPI against passive QA LLMs), where injected content typically arrives via tool return results and the attacker's goal is to hijack tool-calling behavior to threaten user assets or privacy.</t>
        </is>
      </c>
      <c r="F18" s="5" t="n"/>
      <c r="G18" s="5" t="n"/>
      <c r="H18" s="5" t="n"/>
      <c r="I18" s="5" t="inlineStr">
        <is>
          <t>66c8e83ed0fc215dc8be0e44715a692ef27f005b</t>
        </is>
      </c>
    </row>
    <row r="19">
      <c r="A19" s="4" t="n">
        <v>18</v>
      </c>
      <c r="B19" s="2" t="inlineStr">
        <is>
          <t>Taxonomy, Evaluation and Exploitation of IPI-Centric LLM Agent Defense Frameworks</t>
        </is>
      </c>
      <c r="C19" s="2" t="inlineStr">
        <is>
          <t>stated_limitations</t>
        </is>
      </c>
      <c r="D19" s="2" t="inlineStr">
        <is>
          <t>freetext</t>
        </is>
      </c>
      <c r="E19" s="2" t="inlineStr">
        <is>
          <t>The paper has no section explicitly titled 'Limitations.' The closest analog appears in the discussion immediately preceding the Conclusion, following the Isolation-Breach IPI attack: the authors state that 'architectural separation alone is insufficient when high-level planners remain semantically coupled to untrusted data' and argue future defenses must move beyond ad-hoc isolation toward rigorous formal reasoning (e.g., mathematically enforced non-interference properties ensuring tainted inputs cannot influence privileged control flows through any channel, including error logs or side-effects) to provide provable security guarantees -- framing the current generation of defenses, including those evaluated in this SoK, as fundamentally lacking such formal guarantees. The Conclusion similarly states that 'future agent security must evolve beyond static benchmarks' to address the six identified root-cause architectural vulnerabilities.</t>
        </is>
      </c>
      <c r="F19" s="5" t="n"/>
      <c r="G19" s="5" t="n"/>
      <c r="H19" s="5" t="n"/>
      <c r="I19" s="5" t="inlineStr">
        <is>
          <t>66c8e83ed0fc215dc8be0e44715a692ef27f005b</t>
        </is>
      </c>
    </row>
    <row r="20">
      <c r="A20" s="4" t="n">
        <v>19</v>
      </c>
      <c r="B20" s="2" t="inlineStr">
        <is>
          <t>Taxonomy, Evaluation and Exploitation of IPI-Centric LLM Agent Defense Frameworks</t>
        </is>
      </c>
      <c r="C20" s="2" t="inlineStr">
        <is>
          <t>technical_summary</t>
        </is>
      </c>
      <c r="D20" s="2" t="inlineStr">
        <is>
          <t>freetext</t>
        </is>
      </c>
      <c r="E20" s="2" t="inlineStr">
        <is>
          <t>This paper is the first Systematization of Knowledge (SoK) on IPI-centric LLM agent defense frameworks, providing a five-dimensional taxonomy (Technical Paradigm: detection, prompt engineering, fine-tuning, system design, runtime checking, policy enforcing; Intervention Stage: pre-/intra-/post-inference; Model Access: white-/black-box; Explainability: deterministic/probabilistic; Automation Level: full-/semi-automation), a comprehensive three-axis empirical evaluation (security via Attack Success Rate, utility via task success rate/false positive rate, and overhead via wall-clock time/token usage) of ten representative frameworks across three existing static benchmarks (AgentDojo, InjecAgent, ASB) with standardized model configurations, and a defense-failure root-cause analysis. From analyzing why representative frameworks fail under evaluation, the authors identify six recurring root causes of defense circumvention: imprecise access control over tool selection, imprecise access control over tool parameters, incomplete isolation of malicious information (e.g., porous planner/executor separation in system-design frameworks), judgment errors in checking/detecting auxiliary LLMs, inadequate coverage of static security policies, and poor generalization of fine-tuned defense LLMs. Building on this taxonomy of failure modes, the paper designs and demonstrates three novel logic-driven (not gradient-optimization-based) adaptive attacks, each targeting a specific root cause: Semantic-Masquerading IPI uses an LLM-driven pipeline to adapt injection payloads to use functionally similar or differently-parameterized tools that evade tool-selection/parameter access-control checks (validated via an 'Attack Success Judging' LLM since the adapted payloads break AgentDojo's static state-based ground truth); Cascading IPI structures the injected payload into head/body/end components with an if-then-else logic targeting auxiliary judge-LLM components used by runtime-checking frameworks (Task Shield, MELON), using 'judge' payload items to force a fake-benign auditor response and 'filter' items to force verbatim repetition that bypasses extraction/filtering; and Isolation-Breach IPI exploits overlooked information-flow channels (error messages, context feedback loops) to inject malicious intent directly into a system-design framework's architecturally 'trusted' planner component, demonstrated as a novel bypass of IsolateGPT.</t>
        </is>
      </c>
      <c r="F20" s="5" t="n"/>
      <c r="G20" s="5" t="n"/>
      <c r="H20" s="5" t="n"/>
      <c r="I20" s="5" t="inlineStr">
        <is>
          <t>66c8e83ed0fc215dc8be0e44715a692ef27f005b</t>
        </is>
      </c>
    </row>
    <row r="21">
      <c r="A21" s="4" t="n">
        <v>20</v>
      </c>
      <c r="B21" s="2" t="inlineStr">
        <is>
          <t>FlashMem: Distilling Intrinsic Latent Memory via Computation Reuse</t>
        </is>
      </c>
      <c r="C21" s="2" t="inlineStr">
        <is>
          <t>paper_identity</t>
        </is>
      </c>
      <c r="D21" s="2" t="inlineStr">
        <is>
          <t>check</t>
        </is>
      </c>
      <c r="E21" s="2" t="inlineStr">
        <is>
          <t>Is this PDF this paper?</t>
        </is>
      </c>
      <c r="F21" s="5" t="n"/>
      <c r="G21" s="5" t="n"/>
      <c r="H21" s="5" t="n"/>
      <c r="I21" s="5" t="inlineStr">
        <is>
          <t>4e368119b5b8e809062d9da09b24941c705f9236</t>
        </is>
      </c>
    </row>
    <row r="22">
      <c r="A22" s="4" t="n">
        <v>21</v>
      </c>
      <c r="B22" s="2" t="inlineStr">
        <is>
          <t>FlashMem: Distilling Intrinsic Latent Memory via Computation Reuse</t>
        </is>
      </c>
      <c r="C22" s="2" t="inlineStr">
        <is>
          <t>track</t>
        </is>
      </c>
      <c r="D22" s="2" t="inlineStr">
        <is>
          <t>core</t>
        </is>
      </c>
      <c r="E22" s="2" t="inlineStr">
        <is>
          <t>ML/AI</t>
        </is>
      </c>
      <c r="F22" s="5" t="n"/>
      <c r="G22" s="5" t="n"/>
      <c r="H22" s="5" t="n"/>
      <c r="I22" s="5" t="inlineStr">
        <is>
          <t>4e368119b5b8e809062d9da09b24941c705f9236</t>
        </is>
      </c>
    </row>
    <row r="23">
      <c r="A23" s="4" t="n">
        <v>22</v>
      </c>
      <c r="B23" s="2" t="inlineStr">
        <is>
          <t>FlashMem: Distilling Intrinsic Latent Memory via Computation Reuse</t>
        </is>
      </c>
      <c r="C23" s="2" t="inlineStr">
        <is>
          <t>screening</t>
        </is>
      </c>
      <c r="D23" s="2" t="inlineStr">
        <is>
          <t>core</t>
        </is>
      </c>
      <c r="E23" s="2" t="inlineStr">
        <is>
          <t>Include</t>
        </is>
      </c>
      <c r="F23" s="5" t="n"/>
      <c r="G23" s="5" t="n"/>
      <c r="H23" s="5" t="n"/>
      <c r="I23" s="5" t="inlineStr">
        <is>
          <t>4e368119b5b8e809062d9da09b24941c705f9236</t>
        </is>
      </c>
    </row>
    <row r="24">
      <c r="A24" s="4" t="n">
        <v>23</v>
      </c>
      <c r="B24" s="2" t="inlineStr">
        <is>
          <t>FlashMem: Distilling Intrinsic Latent Memory via Computation Reuse</t>
        </is>
      </c>
      <c r="C24" s="2" t="inlineStr">
        <is>
          <t>role</t>
        </is>
      </c>
      <c r="D24" s="2" t="inlineStr">
        <is>
          <t>core</t>
        </is>
      </c>
      <c r="E24" s="2" t="inlineStr">
        <is>
          <t>defense</t>
        </is>
      </c>
      <c r="F24" s="5" t="n"/>
      <c r="G24" s="5" t="n"/>
      <c r="H24" s="5" t="n"/>
      <c r="I24" s="5" t="inlineStr">
        <is>
          <t>4e368119b5b8e809062d9da09b24941c705f9236</t>
        </is>
      </c>
    </row>
    <row r="25">
      <c r="A25" s="4" t="n">
        <v>24</v>
      </c>
      <c r="B25" s="2" t="inlineStr">
        <is>
          <t>FlashMem: Distilling Intrinsic Latent Memory via Computation Reuse</t>
        </is>
      </c>
      <c r="C25" s="2" t="inlineStr">
        <is>
          <t>channel</t>
        </is>
      </c>
      <c r="D25" s="2" t="inlineStr">
        <is>
          <t>core</t>
        </is>
      </c>
      <c r="E25" s="2" t="inlineStr">
        <is>
          <t>memory</t>
        </is>
      </c>
      <c r="F25" s="5" t="n"/>
      <c r="G25" s="5" t="n"/>
      <c r="H25" s="5" t="n"/>
      <c r="I25" s="5" t="inlineStr">
        <is>
          <t>4e368119b5b8e809062d9da09b24941c705f9236</t>
        </is>
      </c>
    </row>
    <row r="26">
      <c r="A26" s="4" t="n">
        <v>25</v>
      </c>
      <c r="B26" s="2" t="inlineStr">
        <is>
          <t>FlashMem: Distilling Intrinsic Latent Memory via Computation Reuse</t>
        </is>
      </c>
      <c r="C26" s="2" t="inlineStr">
        <is>
          <t>consequence</t>
        </is>
      </c>
      <c r="D26" s="2" t="inlineStr">
        <is>
          <t>core</t>
        </is>
      </c>
      <c r="E26" s="2" t="inlineStr">
        <is>
          <t>reasoning-corruption</t>
        </is>
      </c>
      <c r="F26" s="5" t="n"/>
      <c r="G26" s="5" t="n"/>
      <c r="H26" s="5" t="n"/>
      <c r="I26" s="5" t="inlineStr">
        <is>
          <t>4e368119b5b8e809062d9da09b24941c705f9236</t>
        </is>
      </c>
    </row>
    <row r="27">
      <c r="A27" s="4" t="n">
        <v>26</v>
      </c>
      <c r="B27" s="2" t="inlineStr">
        <is>
          <t>FlashMem: Distilling Intrinsic Latent Memory via Computation Reuse</t>
        </is>
      </c>
      <c r="C27" s="2" t="inlineStr">
        <is>
          <t>cites_track_a</t>
        </is>
      </c>
      <c r="D27" s="2" t="inlineStr">
        <is>
          <t>core</t>
        </is>
      </c>
      <c r="E27" s="2" t="inlineStr">
        <is>
          <t>N</t>
        </is>
      </c>
      <c r="F27" s="5" t="n"/>
      <c r="G27" s="5" t="n"/>
      <c r="H27" s="5" t="n"/>
      <c r="I27" s="5" t="inlineStr">
        <is>
          <t>4e368119b5b8e809062d9da09b24941c705f9236</t>
        </is>
      </c>
    </row>
    <row r="28">
      <c r="A28" s="4" t="n">
        <v>27</v>
      </c>
      <c r="B28" s="2" t="inlineStr">
        <is>
          <t>FlashMem: Distilling Intrinsic Latent Memory via Computation Reuse</t>
        </is>
      </c>
      <c r="C28" s="2" t="inlineStr">
        <is>
          <t>cites_track_b</t>
        </is>
      </c>
      <c r="D28" s="2" t="inlineStr">
        <is>
          <t>core</t>
        </is>
      </c>
      <c r="E28" s="2" t="inlineStr">
        <is>
          <t>Y</t>
        </is>
      </c>
      <c r="F28" s="5" t="n"/>
      <c r="G28" s="5" t="n"/>
      <c r="H28" s="5" t="n"/>
      <c r="I28" s="5" t="inlineStr">
        <is>
          <t>4e368119b5b8e809062d9da09b24941c705f9236</t>
        </is>
      </c>
    </row>
    <row r="29">
      <c r="A29" s="4" t="n">
        <v>28</v>
      </c>
      <c r="B29" s="2" t="inlineStr">
        <is>
          <t>FlashMem: Distilling Intrinsic Latent Memory via Computation Reuse</t>
        </is>
      </c>
      <c r="C29" s="2" t="inlineStr">
        <is>
          <t>defense_intervention_point</t>
        </is>
      </c>
      <c r="D29" s="2" t="inlineStr">
        <is>
          <t>secondary</t>
        </is>
      </c>
      <c r="E29" s="2" t="inlineStr">
        <is>
          <t>none</t>
        </is>
      </c>
      <c r="F29" s="5" t="n"/>
      <c r="G29" s="5" t="n"/>
      <c r="H29" s="5" t="n"/>
      <c r="I29" s="5" t="inlineStr">
        <is>
          <t>4e368119b5b8e809062d9da09b24941c705f9236</t>
        </is>
      </c>
    </row>
    <row r="30">
      <c r="A30" s="4" t="n">
        <v>29</v>
      </c>
      <c r="B30" s="2" t="inlineStr">
        <is>
          <t>FlashMem: Distilling Intrinsic Latent Memory via Computation Reuse</t>
        </is>
      </c>
      <c r="C30" s="2" t="inlineStr">
        <is>
          <t>temporal_persistence</t>
        </is>
      </c>
      <c r="D30" s="2" t="inlineStr">
        <is>
          <t>secondary</t>
        </is>
      </c>
      <c r="E30" s="2" t="inlineStr">
        <is>
          <t>session-persistent</t>
        </is>
      </c>
      <c r="F30" s="5" t="n"/>
      <c r="G30" s="5" t="n"/>
      <c r="H30" s="5" t="n"/>
      <c r="I30" s="5" t="inlineStr">
        <is>
          <t>4e368119b5b8e809062d9da09b24941c705f9236</t>
        </is>
      </c>
    </row>
    <row r="31">
      <c r="A31" s="4" t="n">
        <v>30</v>
      </c>
      <c r="B31" s="2" t="inlineStr">
        <is>
          <t>FlashMem: Distilling Intrinsic Latent Memory via Computation Reuse</t>
        </is>
      </c>
      <c r="C31" s="2" t="inlineStr">
        <is>
          <t>evidence_grade</t>
        </is>
      </c>
      <c r="D31" s="2" t="inlineStr">
        <is>
          <t>secondary</t>
        </is>
      </c>
      <c r="E31" s="2" t="inlineStr">
        <is>
          <t>B</t>
        </is>
      </c>
      <c r="F31" s="5" t="n"/>
      <c r="G31" s="5" t="n"/>
      <c r="H31" s="5" t="n"/>
      <c r="I31" s="5" t="inlineStr">
        <is>
          <t>4e368119b5b8e809062d9da09b24941c705f9236</t>
        </is>
      </c>
    </row>
    <row r="32">
      <c r="A32" s="4" t="n">
        <v>31</v>
      </c>
      <c r="B32" s="2" t="inlineStr">
        <is>
          <t>FlashMem: Distilling Intrinsic Latent Memory via Computation Reuse</t>
        </is>
      </c>
      <c r="C32" s="2" t="inlineStr">
        <is>
          <t>artifacts_released</t>
        </is>
      </c>
      <c r="D32" s="2" t="inlineStr">
        <is>
          <t>secondary</t>
        </is>
      </c>
      <c r="E32" s="2" t="inlineStr">
        <is>
          <t>No code, model, or dataset release URL (e.g., GitHub) is found in the extracted text.</t>
        </is>
      </c>
      <c r="F32" s="5" t="n"/>
      <c r="G32" s="5" t="n"/>
      <c r="H32" s="5" t="n"/>
      <c r="I32" s="5" t="inlineStr">
        <is>
          <t>4e368119b5b8e809062d9da09b24941c705f9236</t>
        </is>
      </c>
    </row>
    <row r="33">
      <c r="A33" s="4" t="n">
        <v>32</v>
      </c>
      <c r="B33" s="2" t="inlineStr">
        <is>
          <t>FlashMem: Distilling Intrinsic Latent Memory via Computation Reuse</t>
        </is>
      </c>
      <c r="C33" s="2" t="inlineStr">
        <is>
          <t>models_evaluated</t>
        </is>
      </c>
      <c r="D33" s="2" t="inlineStr">
        <is>
          <t>freetext</t>
        </is>
      </c>
      <c r="E33" s="2" t="inlineStr">
        <is>
          <t>Instruct-tuned backbones from Qwen (Qwen 2.5-1.5B-Instruct, Qwen 3-4B-Instruct) and Llama (Llama 3.1-8B-Instruct, Llama 3.2-3B-Instruct), with a lightweight FlashMem Consolidator trained via SFT for each backbone while keeping the backbone frozen. Appendix experiments extend to larger Qwen3-14B and Qwen3-32B backbones and additional baselines (SoftCoT, LatentSeek, MemOS).</t>
        </is>
      </c>
      <c r="F33" s="5" t="n"/>
      <c r="G33" s="5" t="n"/>
      <c r="H33" s="5" t="n"/>
      <c r="I33" s="5" t="inlineStr">
        <is>
          <t>4e368119b5b8e809062d9da09b24941c705f9236</t>
        </is>
      </c>
    </row>
    <row r="34">
      <c r="A34" s="4" t="n">
        <v>33</v>
      </c>
      <c r="B34" s="2" t="inlineStr">
        <is>
          <t>FlashMem: Distilling Intrinsic Latent Memory via Computation Reuse</t>
        </is>
      </c>
      <c r="C34" s="2" t="inlineStr">
        <is>
          <t>datasets_benchmarks</t>
        </is>
      </c>
      <c r="D34" s="2" t="inlineStr">
        <is>
          <t>freetext</t>
        </is>
      </c>
      <c r="E34" s="2" t="inlineStr">
        <is>
          <t>Evaluated on six benchmarks spanning three task types: mathematical/scientific reasoning (GSM8K, MATH, GPQA), code generation (KodCode), and long-context summarization (BookSum, GovReport). Appendix evaluations additionally use LongBench v2 and RULER-64k (NIAH / multi-hop tracing) for long-context robustness testing.</t>
        </is>
      </c>
      <c r="F34" s="5" t="n"/>
      <c r="G34" s="5" t="n"/>
      <c r="H34" s="5" t="n"/>
      <c r="I34" s="5" t="inlineStr">
        <is>
          <t>4e368119b5b8e809062d9da09b24941c705f9236</t>
        </is>
      </c>
    </row>
    <row r="35">
      <c r="A35" s="4" t="n">
        <v>34</v>
      </c>
      <c r="B35" s="2" t="inlineStr">
        <is>
          <t>FlashMem: Distilling Intrinsic Latent Memory via Computation Reuse</t>
        </is>
      </c>
      <c r="C35" s="2" t="inlineStr">
        <is>
          <t>key_result</t>
        </is>
      </c>
      <c r="D35" s="2" t="inlineStr">
        <is>
          <t>freetext</t>
        </is>
      </c>
      <c r="E35" s="2" t="inlineStr">
        <is>
          <t>FlashMem matches or exceeds the heavy-weight segregated latent-memory baseline MemGen across most tasks while reducing inference latency by up to 5x. On Qwen 2.5 1.5B, FlashMem reaches 70.09% GSM8K accuracy (vs. MemGen 70.54%, Vanilla 65.12%) and 50.16% on MATH, exceeding MemGen (46.55%); on Llama 3.2 3B, FlashMem surpasses MemGen on the challenging MATH dataset (48.05% vs. 45.17%), suggesting the shared-KV design better preserves mathematical priors in smaller parametric spaces. On the larger Qwen3-14B/32B backbones (Appendix), FlashMem remains close to or exceeds MemGen (e.g., Qwen3-14B: FlashMem 92.18 vs. MemGen 92.24 on one reasoning metric, and FlashMem 68.72 vs. MemGen 67.81 on another). Efficiency benchmarking (Table 3) shows FlashMem maintains a peak VRAM profile nearly identical to the Vanilla baseline (31.44 GB vs. 31.21 GB), whereas MemGen incurs substantially higher overhead, since FlashMem eliminates redundant re-encoding by attending directly to the backbone's frozen KV cache rather than using an independent encoder. An ablation on Consolidator depth (Table 4) shows performance saturates quickly, with a single-layer consolidator already achieving strong results. An entropy-reduction analysis (Table 5) shows FlashMem's Cognitive Monitor-triggered memory consolidation produces a measurable reduction in attention entropy (model uncertainty) at trigger points compared to the Vanilla baseline, which shows sustained or rising entropy at the same moments of confusion.</t>
        </is>
      </c>
      <c r="F35" s="5" t="n"/>
      <c r="G35" s="5" t="n"/>
      <c r="H35" s="5" t="n"/>
      <c r="I35" s="5" t="inlineStr">
        <is>
          <t>4e368119b5b8e809062d9da09b24941c705f9236</t>
        </is>
      </c>
    </row>
    <row r="36">
      <c r="A36" s="4" t="n">
        <v>35</v>
      </c>
      <c r="B36" s="2" t="inlineStr">
        <is>
          <t>FlashMem: Distilling Intrinsic Latent Memory via Computation Reuse</t>
        </is>
      </c>
      <c r="C36" s="2" t="inlineStr">
        <is>
          <t>baselines_compared</t>
        </is>
      </c>
      <c r="D36" s="2" t="inlineStr">
        <is>
          <t>freetext</t>
        </is>
      </c>
      <c r="E36" s="2" t="inlineStr">
        <is>
          <t>Compared against three paradigms: (1) direct generation baselines Vanilla and CoT-SC (self-consistency chain-of-thought); (2) KV-cache compression baseline SnapKV; and (3) generative latent memory baseline MemGen (the primary heavy-weight comparator, using independent/segregated encoder modules). Appendix experiments add further latent-memory baselines SoftCoT, LatentSeek, and MemOS, plus matched SFT controls trained on the same trajectories.</t>
        </is>
      </c>
      <c r="F36" s="5" t="n"/>
      <c r="G36" s="5" t="n"/>
      <c r="H36" s="5" t="n"/>
      <c r="I36" s="5" t="inlineStr">
        <is>
          <t>4e368119b5b8e809062d9da09b24941c705f9236</t>
        </is>
      </c>
    </row>
    <row r="37">
      <c r="A37" s="4" t="n">
        <v>36</v>
      </c>
      <c r="B37" s="2" t="inlineStr">
        <is>
          <t>FlashMem: Distilling Intrinsic Latent Memory via Computation Reuse</t>
        </is>
      </c>
      <c r="C37" s="2" t="inlineStr">
        <is>
          <t>threat_model</t>
        </is>
      </c>
      <c r="D37" s="2" t="inlineStr">
        <is>
          <t>freetext</t>
        </is>
      </c>
      <c r="E37" s="2" t="inlineStr">
        <is>
          <t>N/A - non-adversarial. The incidental failure mode of interest is the architectural statelessness of LLMs: because LLMs map inputs to outputs based on static frozen parameters without retaining persistent internal state, agents are forced to discard rich intermediate reasoning representations after every inference step and redundantly reprocess historical context to maintain long-horizon coherence, creating both an information-preservation problem and a computational-efficiency bottleneck (existing latent-memory solutions compound this via architectural segregation -- auxiliary encoders decoupled from the reasoning backbone -- causing duplicate forward passes and disjoint memory buffers).</t>
        </is>
      </c>
      <c r="F37" s="5" t="n"/>
      <c r="G37" s="5" t="n"/>
      <c r="H37" s="5" t="n"/>
      <c r="I37" s="5" t="inlineStr">
        <is>
          <t>4e368119b5b8e809062d9da09b24941c705f9236</t>
        </is>
      </c>
    </row>
    <row r="38">
      <c r="A38" s="4" t="n">
        <v>37</v>
      </c>
      <c r="B38" s="2" t="inlineStr">
        <is>
          <t>FlashMem: Distilling Intrinsic Latent Memory via Computation Reuse</t>
        </is>
      </c>
      <c r="C38" s="2" t="inlineStr">
        <is>
          <t>stated_limitations</t>
        </is>
      </c>
      <c r="D38" s="2" t="inlineStr">
        <is>
          <t>freetext</t>
        </is>
      </c>
      <c r="E38" s="2" t="inlineStr">
        <is>
          <t>The paper has an explicit 'Limitations' section stating two limitations: (1) the current framework is optimized for textual and code-based tasks and has not yet been extended to multimodal settings; given the increasing prominence of Vision-Language Models (VLMs), adapting FlashMem's Shared-KV paradigm to handle multi-sensory inputs and visual tokens is identified as a promising future direction; (2) while the paper validates FlashMem's effectiveness on representative open-source models (Qwen and Llama families up to 32B), exploration of this intrinsic memory mechanism on ultra-large-scale foundation models is left unaddressed (the text is truncated at this point but frames scale as an open validation gap).</t>
        </is>
      </c>
      <c r="F38" s="5" t="n"/>
      <c r="G38" s="5" t="n"/>
      <c r="H38" s="5" t="n"/>
      <c r="I38" s="5" t="inlineStr">
        <is>
          <t>4e368119b5b8e809062d9da09b24941c705f9236</t>
        </is>
      </c>
    </row>
    <row r="39">
      <c r="A39" s="4" t="n">
        <v>38</v>
      </c>
      <c r="B39" s="2" t="inlineStr">
        <is>
          <t>FlashMem: Distilling Intrinsic Latent Memory via Computation Reuse</t>
        </is>
      </c>
      <c r="C39" s="2" t="inlineStr">
        <is>
          <t>technical_summary</t>
        </is>
      </c>
      <c r="D39" s="2" t="inlineStr">
        <is>
          <t>freetext</t>
        </is>
      </c>
      <c r="E39" s="2" t="inlineStr">
        <is>
          <t>This paper proposes FlashMem, a framework for distilling intrinsic latent memory directly from an LLM agent's transient reasoning states via computation reuse, addressing architectural segregation and computational redundancy in prior generative latent-memory approaches (e.g., MemGen, SoftCoT), which rely on independent auxiliary encoders or adapters decoupled from the reasoning backbone, forcing duplicate forward passes and disjoint memory buffers. FlashMem instead uses the backbone's last hidden state as a compact, empirically effective summary of the interaction history (motivated by prior findings that final-layer representations preserve rich trajectory information), projecting it via a two-layer MLP into an initial latent embedding that seeds a lightweight 'Memory Consolidator' -- a stacked-decoder module using a projection-free cross-attention mechanism that discards trainable Key/Value projection matrices entirely and instead attends directly to the frozen backbone's accumulated KV cache (only the Query projection is learned), minimizing parameter count, VRAM usage, and eliminating redundant re-parameterization/re-encoding of context. The resulting synthesized memory embeddings are soft-injected into the backbone's input stream (fed through the backbone to generate corresponding KV pairs appended to the active cache) to guide subsequent reasoning, rather than being concatenated as raw tokens. A complementary parameter-free 'Cognitive Monitor,' grounded in the correlation between attention entropy and model uncertainty, adaptively triggers memory consolidation only when the agent exhibits high epistemic uncertainty/internal confusion, avoiding wasteful computation from consolidating on every step. The Consolidator is trained via supervised fine-tuning per backbone while the backbone itself remains frozen, and weight inheritance techniques are used to address the semantic-alignment challenge of training a lightweight module to collaborate with a frozen, massive backbone.</t>
        </is>
      </c>
      <c r="F39" s="5" t="n"/>
      <c r="G39" s="5" t="n"/>
      <c r="H39" s="5" t="n"/>
      <c r="I39" s="5" t="inlineStr">
        <is>
          <t>4e368119b5b8e809062d9da09b24941c705f9236</t>
        </is>
      </c>
    </row>
    <row r="40">
      <c r="A40" s="4" t="n">
        <v>39</v>
      </c>
      <c r="B40" s="2" t="inlineStr">
        <is>
          <t>Poisoning Retrieval Corpora by Injecting Adversarial Passages</t>
        </is>
      </c>
      <c r="C40" s="2" t="inlineStr">
        <is>
          <t>paper_identity</t>
        </is>
      </c>
      <c r="D40" s="2" t="inlineStr">
        <is>
          <t>check</t>
        </is>
      </c>
      <c r="E40" s="2" t="inlineStr">
        <is>
          <t>Is this PDF this paper?</t>
        </is>
      </c>
      <c r="F40" s="5" t="n"/>
      <c r="G40" s="5" t="n"/>
      <c r="H40" s="5" t="n"/>
      <c r="I40" s="5" t="inlineStr">
        <is>
          <t>e3a49a110801fd961db887f8af1239cc79b55a5b</t>
        </is>
      </c>
    </row>
    <row r="41">
      <c r="A41" s="4" t="n">
        <v>40</v>
      </c>
      <c r="B41" s="2" t="inlineStr">
        <is>
          <t>Poisoning Retrieval Corpora by Injecting Adversarial Passages</t>
        </is>
      </c>
      <c r="C41" s="2" t="inlineStr">
        <is>
          <t>track</t>
        </is>
      </c>
      <c r="D41" s="2" t="inlineStr">
        <is>
          <t>core</t>
        </is>
      </c>
      <c r="E41" s="2" t="inlineStr">
        <is>
          <t>Security</t>
        </is>
      </c>
      <c r="F41" s="5" t="n"/>
      <c r="G41" s="5" t="n"/>
      <c r="H41" s="5" t="n"/>
      <c r="I41" s="5" t="inlineStr">
        <is>
          <t>e3a49a110801fd961db887f8af1239cc79b55a5b</t>
        </is>
      </c>
    </row>
    <row r="42">
      <c r="A42" s="4" t="n">
        <v>41</v>
      </c>
      <c r="B42" s="2" t="inlineStr">
        <is>
          <t>Poisoning Retrieval Corpora by Injecting Adversarial Passages</t>
        </is>
      </c>
      <c r="C42" s="2" t="inlineStr">
        <is>
          <t>screening</t>
        </is>
      </c>
      <c r="D42" s="2" t="inlineStr">
        <is>
          <t>core</t>
        </is>
      </c>
      <c r="E42" s="2" t="inlineStr">
        <is>
          <t>Include</t>
        </is>
      </c>
      <c r="F42" s="5" t="n"/>
      <c r="G42" s="5" t="n"/>
      <c r="H42" s="5" t="n"/>
      <c r="I42" s="5" t="inlineStr">
        <is>
          <t>e3a49a110801fd961db887f8af1239cc79b55a5b</t>
        </is>
      </c>
    </row>
    <row r="43">
      <c r="A43" s="4" t="n">
        <v>42</v>
      </c>
      <c r="B43" s="2" t="inlineStr">
        <is>
          <t>Poisoning Retrieval Corpora by Injecting Adversarial Passages</t>
        </is>
      </c>
      <c r="C43" s="2" t="inlineStr">
        <is>
          <t>role</t>
        </is>
      </c>
      <c r="D43" s="2" t="inlineStr">
        <is>
          <t>core</t>
        </is>
      </c>
      <c r="E43" s="2" t="inlineStr">
        <is>
          <t>attack</t>
        </is>
      </c>
      <c r="F43" s="5" t="n"/>
      <c r="G43" s="5" t="n"/>
      <c r="H43" s="5" t="n"/>
      <c r="I43" s="5" t="inlineStr">
        <is>
          <t>e3a49a110801fd961db887f8af1239cc79b55a5b</t>
        </is>
      </c>
    </row>
    <row r="44">
      <c r="A44" s="4" t="n">
        <v>43</v>
      </c>
      <c r="B44" s="2" t="inlineStr">
        <is>
          <t>Poisoning Retrieval Corpora by Injecting Adversarial Passages</t>
        </is>
      </c>
      <c r="C44" s="2" t="inlineStr">
        <is>
          <t>channel</t>
        </is>
      </c>
      <c r="D44" s="2" t="inlineStr">
        <is>
          <t>core</t>
        </is>
      </c>
      <c r="E44" s="2" t="inlineStr">
        <is>
          <t>RAG</t>
        </is>
      </c>
      <c r="F44" s="5" t="n"/>
      <c r="G44" s="5" t="n"/>
      <c r="H44" s="5" t="n"/>
      <c r="I44" s="5" t="inlineStr">
        <is>
          <t>e3a49a110801fd961db887f8af1239cc79b55a5b</t>
        </is>
      </c>
    </row>
    <row r="45">
      <c r="A45" s="4" t="n">
        <v>44</v>
      </c>
      <c r="B45" s="2" t="inlineStr">
        <is>
          <t>Poisoning Retrieval Corpora by Injecting Adversarial Passages</t>
        </is>
      </c>
      <c r="C45" s="2" t="inlineStr">
        <is>
          <t>consequence</t>
        </is>
      </c>
      <c r="D45" s="2" t="inlineStr">
        <is>
          <t>core</t>
        </is>
      </c>
      <c r="E45" s="2" t="inlineStr">
        <is>
          <t>silent-corruption</t>
        </is>
      </c>
      <c r="F45" s="5" t="n"/>
      <c r="G45" s="5" t="n"/>
      <c r="H45" s="5" t="n"/>
      <c r="I45" s="5" t="inlineStr">
        <is>
          <t>e3a49a110801fd961db887f8af1239cc79b55a5b</t>
        </is>
      </c>
    </row>
    <row r="46">
      <c r="A46" s="4" t="n">
        <v>45</v>
      </c>
      <c r="B46" s="2" t="inlineStr">
        <is>
          <t>Poisoning Retrieval Corpora by Injecting Adversarial Passages</t>
        </is>
      </c>
      <c r="C46" s="2" t="inlineStr">
        <is>
          <t>cites_track_a</t>
        </is>
      </c>
      <c r="D46" s="2" t="inlineStr">
        <is>
          <t>core</t>
        </is>
      </c>
      <c r="E46" s="2" t="inlineStr">
        <is>
          <t>N</t>
        </is>
      </c>
      <c r="F46" s="5" t="n"/>
      <c r="G46" s="5" t="n"/>
      <c r="H46" s="5" t="n"/>
      <c r="I46" s="5" t="inlineStr">
        <is>
          <t>e3a49a110801fd961db887f8af1239cc79b55a5b</t>
        </is>
      </c>
    </row>
    <row r="47">
      <c r="A47" s="4" t="n">
        <v>46</v>
      </c>
      <c r="B47" s="2" t="inlineStr">
        <is>
          <t>Poisoning Retrieval Corpora by Injecting Adversarial Passages</t>
        </is>
      </c>
      <c r="C47" s="2" t="inlineStr">
        <is>
          <t>cites_track_b</t>
        </is>
      </c>
      <c r="D47" s="2" t="inlineStr">
        <is>
          <t>core</t>
        </is>
      </c>
      <c r="E47" s="2" t="inlineStr">
        <is>
          <t>N</t>
        </is>
      </c>
      <c r="F47" s="5" t="n"/>
      <c r="G47" s="5" t="n"/>
      <c r="H47" s="5" t="n"/>
      <c r="I47" s="5" t="inlineStr">
        <is>
          <t>e3a49a110801fd961db887f8af1239cc79b55a5b</t>
        </is>
      </c>
    </row>
    <row r="48">
      <c r="A48" s="4" t="n">
        <v>47</v>
      </c>
      <c r="B48" s="2" t="inlineStr">
        <is>
          <t>Poisoning Retrieval Corpora by Injecting Adversarial Passages</t>
        </is>
      </c>
      <c r="C48" s="2" t="inlineStr">
        <is>
          <t>defense_intervention_point</t>
        </is>
      </c>
      <c r="D48" s="2" t="inlineStr">
        <is>
          <t>secondary</t>
        </is>
      </c>
      <c r="E48" s="2" t="inlineStr">
        <is>
          <t>none</t>
        </is>
      </c>
      <c r="F48" s="5" t="n"/>
      <c r="G48" s="5" t="n"/>
      <c r="H48" s="5" t="n"/>
      <c r="I48" s="5" t="inlineStr">
        <is>
          <t>e3a49a110801fd961db887f8af1239cc79b55a5b</t>
        </is>
      </c>
    </row>
    <row r="49">
      <c r="A49" s="4" t="n">
        <v>48</v>
      </c>
      <c r="B49" s="2" t="inlineStr">
        <is>
          <t>Poisoning Retrieval Corpora by Injecting Adversarial Passages</t>
        </is>
      </c>
      <c r="C49" s="2" t="inlineStr">
        <is>
          <t>temporal_persistence</t>
        </is>
      </c>
      <c r="D49" s="2" t="inlineStr">
        <is>
          <t>secondary</t>
        </is>
      </c>
      <c r="E49" s="2" t="inlineStr">
        <is>
          <t>cross-session-dormant</t>
        </is>
      </c>
      <c r="F49" s="5" t="n"/>
      <c r="G49" s="5" t="n"/>
      <c r="H49" s="5" t="n"/>
      <c r="I49" s="5" t="inlineStr">
        <is>
          <t>e3a49a110801fd961db887f8af1239cc79b55a5b</t>
        </is>
      </c>
    </row>
    <row r="50">
      <c r="A50" s="4" t="n">
        <v>49</v>
      </c>
      <c r="B50" s="2" t="inlineStr">
        <is>
          <t>Poisoning Retrieval Corpora by Injecting Adversarial Passages</t>
        </is>
      </c>
      <c r="C50" s="2" t="inlineStr">
        <is>
          <t>evidence_grade</t>
        </is>
      </c>
      <c r="D50" s="2" t="inlineStr">
        <is>
          <t>secondary</t>
        </is>
      </c>
      <c r="E50" s="2" t="inlineStr">
        <is>
          <t>B</t>
        </is>
      </c>
      <c r="F50" s="5" t="n"/>
      <c r="G50" s="5" t="n"/>
      <c r="H50" s="5" t="n"/>
      <c r="I50" s="5" t="inlineStr">
        <is>
          <t>e3a49a110801fd961db887f8af1239cc79b55a5b</t>
        </is>
      </c>
    </row>
    <row r="51">
      <c r="A51" s="4" t="n">
        <v>50</v>
      </c>
      <c r="B51" s="2" t="inlineStr">
        <is>
          <t>Poisoning Retrieval Corpora by Injecting Adversarial Passages</t>
        </is>
      </c>
      <c r="C51" s="2" t="inlineStr">
        <is>
          <t>artifacts_released</t>
        </is>
      </c>
      <c r="D51" s="2" t="inlineStr">
        <is>
          <t>secondary</t>
        </is>
      </c>
      <c r="E51" s="2" t="inlineStr">
        <is>
          <t>Y</t>
        </is>
      </c>
      <c r="F51" s="5" t="n"/>
      <c r="G51" s="5" t="n"/>
      <c r="H51" s="5" t="n"/>
      <c r="I51" s="5" t="inlineStr">
        <is>
          <t>e3a49a110801fd961db887f8af1239cc79b55a5b</t>
        </is>
      </c>
    </row>
    <row r="52">
      <c r="A52" s="4" t="n">
        <v>51</v>
      </c>
      <c r="B52" s="2" t="inlineStr">
        <is>
          <t>Poisoning Retrieval Corpora by Injecting Adversarial Passages</t>
        </is>
      </c>
      <c r="C52" s="2" t="inlineStr">
        <is>
          <t>models_evaluated</t>
        </is>
      </c>
      <c r="D52" s="2" t="inlineStr">
        <is>
          <t>freetext</t>
        </is>
      </c>
      <c r="E52" s="2" t="inlineStr">
        <is>
          <t>Dense retrievers: Contriever (pre-trained/unsupervised), Contriever-ms (fine-tuned on MS MARCO), DPR-nq (trained on NQ), DPR-mul (trained on multiple datasets), ANCE; multi-vector retriever ColBERT (v1, pre-trained on MS MARCO); sparse retriever BM25 (robustness check)</t>
        </is>
      </c>
      <c r="F52" s="5" t="n"/>
      <c r="G52" s="5" t="n"/>
      <c r="H52" s="5" t="n"/>
      <c r="I52" s="5" t="inlineStr">
        <is>
          <t>e3a49a110801fd961db887f8af1239cc79b55a5b</t>
        </is>
      </c>
    </row>
    <row r="53">
      <c r="A53" s="4" t="n">
        <v>52</v>
      </c>
      <c r="B53" s="2" t="inlineStr">
        <is>
          <t>Poisoning Retrieval Corpora by Injecting Adversarial Passages</t>
        </is>
      </c>
      <c r="C53" s="2" t="inlineStr">
        <is>
          <t>datasets_benchmarks</t>
        </is>
      </c>
      <c r="D53" s="2" t="inlineStr">
        <is>
          <t>freetext</t>
        </is>
      </c>
      <c r="E53" s="2" t="inlineStr">
        <is>
          <t>Natural Questions (NQ) and MS MARCO as primary training/test sets; transfer evaluated on 7 unseen BEIR benchmark domains: HotpotQA, FiQA (finance), Quora, FEVER, TREC-COVID (bio-medical), ArguAna, SCIDOCS</t>
        </is>
      </c>
      <c r="F53" s="5" t="n"/>
      <c r="G53" s="5" t="n"/>
      <c r="H53" s="5" t="n"/>
      <c r="I53" s="5" t="inlineStr">
        <is>
          <t>e3a49a110801fd961db887f8af1239cc79b55a5b</t>
        </is>
      </c>
    </row>
    <row r="54">
      <c r="A54" s="4" t="n">
        <v>53</v>
      </c>
      <c r="B54" s="2" t="inlineStr">
        <is>
          <t>Poisoning Retrieval Corpora by Injecting Adversarial Passages</t>
        </is>
      </c>
      <c r="C54" s="2" t="inlineStr">
        <is>
          <t>key_result</t>
        </is>
      </c>
      <c r="D54" s="2" t="inlineStr">
        <is>
          <t>freetext</t>
        </is>
      </c>
      <c r="E54" s="2" t="inlineStr">
        <is>
          <t>As few as 1-10 adversarial passages fool the unsupervised Contriever model on &gt;75-90% of queries on NQ/MS MARCO; supervised retrievers (DPR, ANCE) are harder to attack but success rate still exceeds 50% with up to 500 injected passages (&lt;0.02% of the corpus). Adversarial passages generated on NQ/MS MARCO transfer effectively to 7 unseen out-of-domain corpora (e.g. 94.1% success rate on FiQA, a financial QA domain), showing the attack generalizes beyond the training distribution and is not simply due to train/test query overlap. The attack also works against the multi-vector retriever ColBERT (20.1% success with 50 x 250-token passages) though it is more robust to single-token perturbations; a targeted-misinformation case study shows harmful content can be embedded in the passages while maintaining attack effectiveness (11.7-59.6% success with 1-10 passages); sparse BM25 retrieval is essentially immune (0% attack success, no transfer from dense-retriever attacks) and passage-embedding-norm clipping is shown to reduce attack success by 99.4% at a small (6%) cost to normal retrieval accuracy.</t>
        </is>
      </c>
      <c r="F54" s="5" t="n"/>
      <c r="G54" s="5" t="n"/>
      <c r="H54" s="5" t="n"/>
      <c r="I54" s="5" t="inlineStr">
        <is>
          <t>e3a49a110801fd961db887f8af1239cc79b55a5b</t>
        </is>
      </c>
    </row>
    <row r="55">
      <c r="A55" s="4" t="n">
        <v>54</v>
      </c>
      <c r="B55" s="2" t="inlineStr">
        <is>
          <t>Poisoning Retrieval Corpora by Injecting Adversarial Passages</t>
        </is>
      </c>
      <c r="C55" s="2" t="inlineStr">
        <is>
          <t>baselines_compared</t>
        </is>
      </c>
      <c r="D55" s="2" t="inlineStr">
        <is>
          <t>freetext</t>
        </is>
      </c>
      <c r="E55" s="2" t="inlineStr">
        <is>
          <t>Comparison across five dense retriever architectures (Contriever, Contriever-ms, DPR-nq, DPR-mul, ANCE) and one multi-vector retriever (ColBERT) as targets; BM25 (sparse) as a robustness/non-transferability check; ablations over number of adversarial passages (1/10/50/500), passage length (10/20/50/100 tokens), and passage initialization (natural text vs. random [MASK] tokens)</t>
        </is>
      </c>
      <c r="F55" s="5" t="n"/>
      <c r="G55" s="5" t="n"/>
      <c r="H55" s="5" t="n"/>
      <c r="I55" s="5" t="inlineStr">
        <is>
          <t>e3a49a110801fd961db887f8af1239cc79b55a5b</t>
        </is>
      </c>
    </row>
    <row r="56">
      <c r="A56" s="4" t="n">
        <v>55</v>
      </c>
      <c r="B56" s="2" t="inlineStr">
        <is>
          <t>Poisoning Retrieval Corpora by Injecting Adversarial Passages</t>
        </is>
      </c>
      <c r="C56" s="2" t="inlineStr">
        <is>
          <t>threat_model</t>
        </is>
      </c>
      <c r="D56" s="2" t="inlineStr">
        <is>
          <t>freetext</t>
        </is>
      </c>
      <c r="E56" s="2" t="inlineStr">
        <is>
          <t>A malicious user with no special system access can inject a small number of adversarial passages (generated via a HotFlip-style gradient-based discrete-token optimization against a set of training queries) into an open, editable retrieval corpus (e.g. Wikipedia, Reddit, or other open-access platforms), with the goal of having dense retrieval models return these passages among top-k results for a broad set of unseen queries, including out-of-domain queries the attacker never explicitly optimized for - a form of black-hat SEO / retrieval corpus poisoning that can be used to spread misinformation or degrade user experience.</t>
        </is>
      </c>
      <c r="F56" s="5" t="n"/>
      <c r="G56" s="5" t="n"/>
      <c r="H56" s="5" t="n"/>
      <c r="I56" s="5" t="inlineStr">
        <is>
          <t>e3a49a110801fd961db887f8af1239cc79b55a5b</t>
        </is>
      </c>
    </row>
    <row r="57">
      <c r="A57" s="4" t="n">
        <v>56</v>
      </c>
      <c r="B57" s="2" t="inlineStr">
        <is>
          <t>Poisoning Retrieval Corpora by Injecting Adversarial Passages</t>
        </is>
      </c>
      <c r="C57" s="2" t="inlineStr">
        <is>
          <t>stated_limitations</t>
        </is>
      </c>
      <c r="D57" s="2" t="inlineStr">
        <is>
          <t>freetext</t>
        </is>
      </c>
      <c r="E57" s="2" t="inlineStr">
        <is>
          <t>The attack is computationally expensive - for each group of queries, the optimization must be run independently on a single GPU to generate one adversarial passage, and the authors explicitly note more efficient methods for generating multiple passages are needed as future work; the study is scoped specifically to corpus poisoning (injecting new passages) and does not investigate other attack surfaces such as maliciously manipulating user queries; adversarial passages are highly unnatural text (detectable via language-model likelihood filtering, e.g. GPT-2 scoring) and have anomalously high embedding L2-norms (detectable/defensible via norm clipping), so the specific attack as presented is not stealthy against these two simple defenses, though the authors caution a stronger attacker could incorporate natural-language priors to evade likelihood-based detection.</t>
        </is>
      </c>
      <c r="F57" s="5" t="n"/>
      <c r="G57" s="5" t="n"/>
      <c r="H57" s="5" t="n"/>
      <c r="I57" s="5" t="inlineStr">
        <is>
          <t>e3a49a110801fd961db887f8af1239cc79b55a5b</t>
        </is>
      </c>
    </row>
    <row r="58">
      <c r="A58" s="4" t="n">
        <v>57</v>
      </c>
      <c r="B58" s="2" t="inlineStr">
        <is>
          <t>Poisoning Retrieval Corpora by Injecting Adversarial Passages</t>
        </is>
      </c>
      <c r="C58" s="2" t="inlineStr">
        <is>
          <t>technical_summary</t>
        </is>
      </c>
      <c r="D58" s="2" t="inlineStr">
        <is>
          <t>freetext</t>
        </is>
      </c>
      <c r="E58" s="2" t="inlineStr">
        <is>
          <t>Introduces a corpus poisoning attack against dense retrieval systems, in which a malicious user generates a small number of adversarial passages (via gradient-based discrete-token optimization, adapted from HotFlip, that maximizes similarity to a training set of queries) and injects them into a retrieval corpus to mislead dense retrievers into returning them among top-k results - a stronger, broad-query-generalizing threat model than prior single-query adversarial-passage attacks. The attack is evaluated on five dense retrieval architectures (unsupervised Contriever, supervised Contriever-ms/DPR-nq/DPR-mul/ANCE) and shown to be highly effective, especially against unsupervised retrievers (&gt;75% success with a single passage), and to transfer surprisingly well to seven unseen out-of-domain retrieval corpora and tasks from the BEIR benchmark despite being optimized only on NQ or MS MARCO training queries; the attack also partially generalizes to the multi-vector ColBERT retriever, and a case study shows the injected passages can carry targeted misinformation while remaining effective. The paper further shows sparse BM25 retrieval is immune to the attack (and that dense-retriever adversarial passages do not transfer to it), and evaluates two candidate defenses - language-model likelihood filtering and passage-embedding-norm clipping - finding norm clipping substantially reduces attack success with minor cost to normal retrieval performance.</t>
        </is>
      </c>
      <c r="F58" s="5" t="n"/>
      <c r="G58" s="5" t="n"/>
      <c r="H58" s="5" t="n"/>
      <c r="I58" s="5" t="inlineStr">
        <is>
          <t>e3a49a110801fd961db887f8af1239cc79b55a5b</t>
        </is>
      </c>
    </row>
    <row r="59">
      <c r="A59" s="4" t="n">
        <v>58</v>
      </c>
      <c r="B59" s="2" t="inlineStr">
        <is>
          <t>Unlocking Model Potentials Through Adaptive Multi-Agent Scaffolding for Efficient Issue Resolution</t>
        </is>
      </c>
      <c r="C59" s="2" t="inlineStr">
        <is>
          <t>paper_identity</t>
        </is>
      </c>
      <c r="D59" s="2" t="inlineStr">
        <is>
          <t>check</t>
        </is>
      </c>
      <c r="E59" s="2" t="inlineStr">
        <is>
          <t>Is this PDF this paper?</t>
        </is>
      </c>
      <c r="F59" s="5" t="n"/>
      <c r="G59" s="5" t="n"/>
      <c r="H59" s="5" t="n"/>
      <c r="I59" s="5" t="inlineStr">
        <is>
          <t>arxiv:2606.25514</t>
        </is>
      </c>
    </row>
    <row r="60">
      <c r="A60" s="4" t="n">
        <v>59</v>
      </c>
      <c r="B60" s="2" t="inlineStr">
        <is>
          <t>Unlocking Model Potentials Through Adaptive Multi-Agent Scaffolding for Efficient Issue Resolution</t>
        </is>
      </c>
      <c r="C60" s="2" t="inlineStr">
        <is>
          <t>track</t>
        </is>
      </c>
      <c r="D60" s="2" t="inlineStr">
        <is>
          <t>core</t>
        </is>
      </c>
      <c r="E60" s="2" t="inlineStr">
        <is>
          <t>ML/AI</t>
        </is>
      </c>
      <c r="F60" s="5" t="n"/>
      <c r="G60" s="5" t="n"/>
      <c r="H60" s="5" t="n"/>
      <c r="I60" s="5" t="inlineStr">
        <is>
          <t>arxiv:2606.25514</t>
        </is>
      </c>
    </row>
    <row r="61">
      <c r="A61" s="4" t="n">
        <v>60</v>
      </c>
      <c r="B61" s="2" t="inlineStr">
        <is>
          <t>Unlocking Model Potentials Through Adaptive Multi-Agent Scaffolding for Efficient Issue Resolution</t>
        </is>
      </c>
      <c r="C61" s="2" t="inlineStr">
        <is>
          <t>screening</t>
        </is>
      </c>
      <c r="D61" s="2" t="inlineStr">
        <is>
          <t>core</t>
        </is>
      </c>
      <c r="E61" s="2" t="inlineStr">
        <is>
          <t>Include</t>
        </is>
      </c>
      <c r="F61" s="5" t="n"/>
      <c r="G61" s="5" t="n"/>
      <c r="H61" s="5" t="n"/>
      <c r="I61" s="5" t="inlineStr">
        <is>
          <t>arxiv:2606.25514</t>
        </is>
      </c>
    </row>
    <row r="62">
      <c r="A62" s="4" t="n">
        <v>61</v>
      </c>
      <c r="B62" s="2" t="inlineStr">
        <is>
          <t>Unlocking Model Potentials Through Adaptive Multi-Agent Scaffolding for Efficient Issue Resolution</t>
        </is>
      </c>
      <c r="C62" s="2" t="inlineStr">
        <is>
          <t>role</t>
        </is>
      </c>
      <c r="D62" s="2" t="inlineStr">
        <is>
          <t>core</t>
        </is>
      </c>
      <c r="E62" s="2" t="inlineStr">
        <is>
          <t>both</t>
        </is>
      </c>
      <c r="F62" s="5" t="n"/>
      <c r="G62" s="5" t="n"/>
      <c r="H62" s="5" t="n"/>
      <c r="I62" s="5" t="inlineStr">
        <is>
          <t>arxiv:2606.25514</t>
        </is>
      </c>
    </row>
    <row r="63">
      <c r="A63" s="4" t="n">
        <v>62</v>
      </c>
      <c r="B63" s="2" t="inlineStr">
        <is>
          <t>Unlocking Model Potentials Through Adaptive Multi-Agent Scaffolding for Efficient Issue Resolution</t>
        </is>
      </c>
      <c r="C63" s="2" t="inlineStr">
        <is>
          <t>channel</t>
        </is>
      </c>
      <c r="D63" s="2" t="inlineStr">
        <is>
          <t>core</t>
        </is>
      </c>
      <c r="E63" s="2" t="inlineStr">
        <is>
          <t>tool-output</t>
        </is>
      </c>
      <c r="F63" s="5" t="n"/>
      <c r="G63" s="5" t="n"/>
      <c r="H63" s="5" t="n"/>
      <c r="I63" s="5" t="inlineStr">
        <is>
          <t>arxiv:2606.25514</t>
        </is>
      </c>
    </row>
    <row r="64">
      <c r="A64" s="4" t="n">
        <v>63</v>
      </c>
      <c r="B64" s="2" t="inlineStr">
        <is>
          <t>Unlocking Model Potentials Through Adaptive Multi-Agent Scaffolding for Efficient Issue Resolution</t>
        </is>
      </c>
      <c r="C64" s="2" t="inlineStr">
        <is>
          <t>consequence</t>
        </is>
      </c>
      <c r="D64" s="2" t="inlineStr">
        <is>
          <t>core</t>
        </is>
      </c>
      <c r="E64" s="2" t="inlineStr">
        <is>
          <t>silent-corruption</t>
        </is>
      </c>
      <c r="F64" s="5" t="n"/>
      <c r="G64" s="5" t="n"/>
      <c r="H64" s="5" t="n"/>
      <c r="I64" s="5" t="inlineStr">
        <is>
          <t>arxiv:2606.25514</t>
        </is>
      </c>
    </row>
    <row r="65">
      <c r="A65" s="4" t="n">
        <v>64</v>
      </c>
      <c r="B65" s="2" t="inlineStr">
        <is>
          <t>Unlocking Model Potentials Through Adaptive Multi-Agent Scaffolding for Efficient Issue Resolution</t>
        </is>
      </c>
      <c r="C65" s="2" t="inlineStr">
        <is>
          <t>cites_track_a</t>
        </is>
      </c>
      <c r="D65" s="2" t="inlineStr">
        <is>
          <t>core</t>
        </is>
      </c>
      <c r="E65" s="2" t="inlineStr">
        <is>
          <t>N</t>
        </is>
      </c>
      <c r="F65" s="5" t="n"/>
      <c r="G65" s="5" t="n"/>
      <c r="H65" s="5" t="n"/>
      <c r="I65" s="5" t="inlineStr">
        <is>
          <t>arxiv:2606.25514</t>
        </is>
      </c>
    </row>
    <row r="66">
      <c r="A66" s="4" t="n">
        <v>65</v>
      </c>
      <c r="B66" s="2" t="inlineStr">
        <is>
          <t>Unlocking Model Potentials Through Adaptive Multi-Agent Scaffolding for Efficient Issue Resolution</t>
        </is>
      </c>
      <c r="C66" s="2" t="inlineStr">
        <is>
          <t>cites_track_b</t>
        </is>
      </c>
      <c r="D66" s="2" t="inlineStr">
        <is>
          <t>core</t>
        </is>
      </c>
      <c r="E66" s="2" t="inlineStr">
        <is>
          <t>Y</t>
        </is>
      </c>
      <c r="F66" s="5" t="n"/>
      <c r="G66" s="5" t="n"/>
      <c r="H66" s="5" t="n"/>
      <c r="I66" s="5" t="inlineStr">
        <is>
          <t>arxiv:2606.25514</t>
        </is>
      </c>
    </row>
    <row r="67">
      <c r="A67" s="4" t="n">
        <v>66</v>
      </c>
      <c r="B67" s="2" t="inlineStr">
        <is>
          <t>Unlocking Model Potentials Through Adaptive Multi-Agent Scaffolding for Efficient Issue Resolution</t>
        </is>
      </c>
      <c r="C67" s="2" t="inlineStr">
        <is>
          <t>defense_intervention_point</t>
        </is>
      </c>
      <c r="D67" s="2" t="inlineStr">
        <is>
          <t>secondary</t>
        </is>
      </c>
      <c r="E67" s="2" t="inlineStr">
        <is>
          <t>none</t>
        </is>
      </c>
      <c r="F67" s="5" t="n"/>
      <c r="G67" s="5" t="n"/>
      <c r="H67" s="5" t="n"/>
      <c r="I67" s="5" t="inlineStr">
        <is>
          <t>arxiv:2606.25514</t>
        </is>
      </c>
    </row>
    <row r="68">
      <c r="A68" s="4" t="n">
        <v>67</v>
      </c>
      <c r="B68" s="2" t="inlineStr">
        <is>
          <t>Unlocking Model Potentials Through Adaptive Multi-Agent Scaffolding for Efficient Issue Resolution</t>
        </is>
      </c>
      <c r="C68" s="2" t="inlineStr">
        <is>
          <t>temporal_persistence</t>
        </is>
      </c>
      <c r="D68" s="2" t="inlineStr">
        <is>
          <t>secondary</t>
        </is>
      </c>
      <c r="E68" s="2" t="inlineStr">
        <is>
          <t>session-persistent</t>
        </is>
      </c>
      <c r="F68" s="5" t="n"/>
      <c r="G68" s="5" t="n"/>
      <c r="H68" s="5" t="n"/>
      <c r="I68" s="5" t="inlineStr">
        <is>
          <t>arxiv:2606.25514</t>
        </is>
      </c>
    </row>
    <row r="69">
      <c r="A69" s="4" t="n">
        <v>68</v>
      </c>
      <c r="B69" s="2" t="inlineStr">
        <is>
          <t>Unlocking Model Potentials Through Adaptive Multi-Agent Scaffolding for Efficient Issue Resolution</t>
        </is>
      </c>
      <c r="C69" s="2" t="inlineStr">
        <is>
          <t>evidence_grade</t>
        </is>
      </c>
      <c r="D69" s="2" t="inlineStr">
        <is>
          <t>secondary</t>
        </is>
      </c>
      <c r="E69" s="2" t="inlineStr">
        <is>
          <t>C</t>
        </is>
      </c>
      <c r="F69" s="5" t="n"/>
      <c r="G69" s="5" t="n"/>
      <c r="H69" s="5" t="n"/>
      <c r="I69" s="5" t="inlineStr">
        <is>
          <t>arxiv:2606.25514</t>
        </is>
      </c>
    </row>
    <row r="70">
      <c r="A70" s="4" t="n">
        <v>69</v>
      </c>
      <c r="B70" s="2" t="inlineStr">
        <is>
          <t>Unlocking Model Potentials Through Adaptive Multi-Agent Scaffolding for Efficient Issue Resolution</t>
        </is>
      </c>
      <c r="C70" s="2" t="inlineStr">
        <is>
          <t>artifacts_released</t>
        </is>
      </c>
      <c r="D70" s="2" t="inlineStr">
        <is>
          <t>secondary</t>
        </is>
      </c>
      <c r="E70" s="2" t="inlineStr">
        <is>
          <t>Code/artifact released: 'Artifact, 2026. URL https://github.com/Intelligent-CAT-Lab/icat-agent' cited as reference [7] and referenced directly in the Concluding Remarks ('Our artifact is available at [7]').</t>
        </is>
      </c>
      <c r="F70" s="5" t="n"/>
      <c r="G70" s="5" t="n"/>
      <c r="H70" s="5" t="n"/>
      <c r="I70" s="5" t="inlineStr">
        <is>
          <t>arxiv:2606.25514</t>
        </is>
      </c>
    </row>
    <row r="71">
      <c r="A71" s="4" t="n">
        <v>70</v>
      </c>
      <c r="B71" s="2" t="inlineStr">
        <is>
          <t>Unlocking Model Potentials Through Adaptive Multi-Agent Scaffolding for Efficient Issue Resolution</t>
        </is>
      </c>
      <c r="C71" s="2" t="inlineStr">
        <is>
          <t>models_evaluated</t>
        </is>
      </c>
      <c r="D71" s="2" t="inlineStr">
        <is>
          <t>freetext</t>
        </is>
      </c>
      <c r="E71" s="2" t="inlineStr">
        <is>
          <t>On SWE-bench Verified: MiniMax M2.5 (strong frontier model) and GPT-5-mini (mid-tier model). On SWE-bench Pro: GPT-5.4-xhigh (best-performing leaderboard model) and Claude Sonnet 4.5 (mid-tier model). All baselines are run with the same underlying models as icat-agent for controlled comparison.</t>
        </is>
      </c>
      <c r="F71" s="5" t="n"/>
      <c r="G71" s="5" t="n"/>
      <c r="H71" s="5" t="n"/>
      <c r="I71" s="5" t="inlineStr">
        <is>
          <t>arxiv:2606.25514</t>
        </is>
      </c>
    </row>
    <row r="72">
      <c r="A72" s="4" t="n">
        <v>71</v>
      </c>
      <c r="B72" s="2" t="inlineStr">
        <is>
          <t>Unlocking Model Potentials Through Adaptive Multi-Agent Scaffolding for Efficient Issue Resolution</t>
        </is>
      </c>
      <c r="C72" s="2" t="inlineStr">
        <is>
          <t>datasets_benchmarks</t>
        </is>
      </c>
      <c r="D72" s="2" t="inlineStr">
        <is>
          <t>freetext</t>
        </is>
      </c>
      <c r="E72" s="2" t="inlineStr">
        <is>
          <t>SWE-bench Verified (500 human-validated real-world GitHub issue instances, the most widely adopted agentic issue-resolution benchmark) and SWE-bench Pro (long-horizon, multi-language software engineering problems, designed for more complex repairs than Verified). Evaluated across difficulty levels (easy/medium/hard for Verified based on human-fixing-time labels; grouped by number of golden-patch-modified files for Pro), across four programming languages (Python, TypeScript, JavaScript, Go) for Pro, and across issue-description quality groups (high vs. low quality, determined by icat-agent's own rubric-based checker).</t>
        </is>
      </c>
      <c r="F72" s="5" t="n"/>
      <c r="G72" s="5" t="n"/>
      <c r="H72" s="5" t="n"/>
      <c r="I72" s="5" t="inlineStr">
        <is>
          <t>arxiv:2606.25514</t>
        </is>
      </c>
    </row>
    <row r="73">
      <c r="A73" s="4" t="n">
        <v>72</v>
      </c>
      <c r="B73" s="2" t="inlineStr">
        <is>
          <t>Unlocking Model Potentials Through Adaptive Multi-Agent Scaffolding for Efficient Issue Resolution</t>
        </is>
      </c>
      <c r="C73" s="2" t="inlineStr">
        <is>
          <t>key_result</t>
        </is>
      </c>
      <c r="D73" s="2" t="inlineStr">
        <is>
          <t>freetext</t>
        </is>
      </c>
      <c r="E73" s="2" t="inlineStr">
        <is>
          <t>icat-agent consistently outperforms baseline scaffolds across all settings. On SWE-bench Verified, it resolves 79.4% (MiniMax M2.5) and 64.6% (GPT-5-mini) of issues, improving over mini-SWE-agent by 3.6 and 8.4 percentage points respectively. On SWE-bench Pro, it resolves 62.2% with Claude Sonnet 4.5 (+18.5pp over SWE-agent) and 67.4% with GPT-5.4-xhigh (+8.3pp over mini-SWE-agent, +6.3pp over Claude Code) -- the 67.4% result surpasses the previously best-reported SWE-bench Pro result (59.10%, mini-SWE-agent+GPT-5.4-xhigh) by 8.3 points. Gains are larger on SWE-bench Pro (more challenging, less contaminated) than Verified, larger on non-Python languages (TypeScript +23.4pp, JavaScript +50.0pp over SWE-agent with Claude Sonnet 4.5), larger on low-quality/ambiguous issue descriptions (e.g., low-quality resolution improving from 44.9% to 61.4% with Claude Sonnet 4.5, and 57.5% to 73.3% with GPT-5.4-xhigh), and larger on harder/more complex multi-file problems (16.1-23.6% improvement over SWE-agent, 5.3-7.2% over Claude Code across difficulty groups). icat-agent is also more cost-effective, reducing average cost by $1.18/instance versus the multi-agent Claude Code baseline while achieving higher resolution rates. Component ablations show: the Issue Quality Checker improves cost-efficiency without hurting repair quality (forcing exploration on all instances increased cost by 18-24% while resolution rate stayed flat or dropped slightly); the Explorer agent achieves strong file-level localization (87.6-88.7% recall on Verified, 74.7-80.6% precision/63.9-64.4% recall on Pro); and a controlled comparison isolating communication design (icat-agent's event-based message passing vs. a Claude-Code-SDK-based orchestrator using shared context, both with identical specialized agent roles) shows icat-agent still wins 67.4% vs. 61.1% under identical GPT-5.4-xhigh, indicating gains come from the communication protocol itself, not merely agent specialization. The reproduction-test-generation component (Validator) produces genuine fail-to-pass reproduction tests in 74.6-80.5% of Verified instances and 74.8-78.3% of Pro instances.</t>
        </is>
      </c>
      <c r="F73" s="5" t="n"/>
      <c r="G73" s="5" t="n"/>
      <c r="H73" s="5" t="n"/>
      <c r="I73" s="5" t="inlineStr">
        <is>
          <t>arxiv:2606.25514</t>
        </is>
      </c>
    </row>
    <row r="74">
      <c r="A74" s="4" t="n">
        <v>73</v>
      </c>
      <c r="B74" s="2" t="inlineStr">
        <is>
          <t>Unlocking Model Potentials Through Adaptive Multi-Agent Scaffolding for Efficient Issue Resolution</t>
        </is>
      </c>
      <c r="C74" s="2" t="inlineStr">
        <is>
          <t>baselines_compared</t>
        </is>
      </c>
      <c r="D74" s="2" t="inlineStr">
        <is>
          <t>freetext</t>
        </is>
      </c>
      <c r="E74" s="2" t="inlineStr">
        <is>
          <t>SWE-Agent and mini-SWE-Agent (widely used single-agent scaffolds on the SWE-bench leaderboards), and Claude Code (used via the Claude Code SDK to construct an orchestrator/sub-agent multi-agent scaffold with specialized sub-agents for exploration, patch editing, and validation -- representing a common shared-context multi-agent design pattern, used as the strongest widely-used multi-agent baseline).</t>
        </is>
      </c>
      <c r="F74" s="5" t="n"/>
      <c r="G74" s="5" t="n"/>
      <c r="H74" s="5" t="n"/>
      <c r="I74" s="5" t="inlineStr">
        <is>
          <t>arxiv:2606.25514</t>
        </is>
      </c>
    </row>
    <row r="75">
      <c r="A75" s="4" t="n">
        <v>74</v>
      </c>
      <c r="B75" s="2" t="inlineStr">
        <is>
          <t>Unlocking Model Potentials Through Adaptive Multi-Agent Scaffolding for Efficient Issue Resolution</t>
        </is>
      </c>
      <c r="C75" s="2" t="inlineStr">
        <is>
          <t>threat_model</t>
        </is>
      </c>
      <c r="D75" s="2" t="inlineStr">
        <is>
          <t>freetext</t>
        </is>
      </c>
      <c r="E75" s="2" t="inlineStr">
        <is>
          <t>N/A - non-adversarial in the traditional security sense, though the paper explicitly names and formally distinguishes two context-integrity failure modes it calls 'context poisoning': (1) test overfitting, where the same agent that generates a patch also writes a weak or incomplete reproduction test, then generates a patch that satisfies that flawed test rather than fixing the actual underlying bug; and (2) patch overfitting, where the agent postpones test generation until after patching, writing tests that happen to pass on the already-generated (possibly incorrect) patch rather than genuinely validating whether the patch resolves the issue. Both arise specifically because monolithic single-agent scaffolds share one growing context across localization, patching, and validation, so the same contaminated reasoning trace that produced a flawed patch also produces the 'independent' check that approves it -- the paper's proposed decentralized, event-based multi-agent architecture is explicitly designed to structurally prevent this self-referential context contamination by giving the Validator agent an isolated context that never sees the Patch Editor's internal reasoning.</t>
        </is>
      </c>
      <c r="F75" s="5" t="n"/>
      <c r="G75" s="5" t="n"/>
      <c r="H75" s="5" t="n"/>
      <c r="I75" s="5" t="inlineStr">
        <is>
          <t>arxiv:2606.25514</t>
        </is>
      </c>
    </row>
    <row r="76">
      <c r="A76" s="4" t="n">
        <v>75</v>
      </c>
      <c r="B76" s="2" t="inlineStr">
        <is>
          <t>Unlocking Model Potentials Through Adaptive Multi-Agent Scaffolding for Efficient Issue Resolution</t>
        </is>
      </c>
      <c r="C76" s="2" t="inlineStr">
        <is>
          <t>stated_limitations</t>
        </is>
      </c>
      <c r="D76" s="2" t="inlineStr">
        <is>
          <t>freetext</t>
        </is>
      </c>
      <c r="E76" s="2" t="inlineStr">
        <is>
          <t>Explicit 'Threats to Validity' section covering three standard software-engineering-research validity dimensions. External validity: icat-agent is evaluated only on software engineering benchmarks that may not fully represent industrial-scale systems with much larger codebases, so observed performance may not fully generalize to large-scale production repositories; mitigated partially by evaluating on two benchmarks covering a broad range of real-world bug complexity and multiple model backbones. Internal validity: errors in reproduction-test generation or exploration-based localization can propagate downstream to the Patch Editor and affect patch quality; the event-driven communication design mitigates but does not eliminate this by restricting inter-agent interaction to structured message payloads rather than shared internal context. Construct validity: measuring effectiveness solely via issue-resolution rate (whether a patch passes the benchmark's golden tests) under-approximates true correctness, since golden tests can reject a patch that actually resolves the issue but doesn't match the reference solution's exact structure, and localization metrics treat golden-patch files as the only correct fix location even though valid alternative locations may exist -- the authors argue this bias likely underestimates icat-agent's absolute performance but applies equally to all compared methods, preserving the validity of relative comparisons.</t>
        </is>
      </c>
      <c r="F76" s="5" t="n"/>
      <c r="G76" s="5" t="n"/>
      <c r="H76" s="5" t="n"/>
      <c r="I76" s="5" t="inlineStr">
        <is>
          <t>arxiv:2606.25514</t>
        </is>
      </c>
    </row>
    <row r="77">
      <c r="A77" s="4" t="n">
        <v>76</v>
      </c>
      <c r="B77" s="2" t="inlineStr">
        <is>
          <t>Unlocking Model Potentials Through Adaptive Multi-Agent Scaffolding for Efficient Issue Resolution</t>
        </is>
      </c>
      <c r="C77" s="2" t="inlineStr">
        <is>
          <t>technical_summary</t>
        </is>
      </c>
      <c r="D77" s="2" t="inlineStr">
        <is>
          <t>freetext</t>
        </is>
      </c>
      <c r="E77" s="2" t="inlineStr">
        <is>
          <t>icat-agent is a decentralized, multi-agent scaffold for resolving real-world software issues (bug localization, reproduction, patching, and validation) that directly targets context degradation and context poisoning as failure modes of dominant monolithic single-agent scaffolds (e.g., SWE-agent), which maintain a single shared, growing context across the entire trajectory. The paper identifies two specific context-poisoning failure patterns that arise from this shared-context design: test overfitting (the same agent writes both a weak reproduction test and a patch tailored to satisfy that weak test rather than the actual bug) and patch overfitting (tests are generated after patching and thus biased to validate the already-produced patch rather than independently checking correctness) -- both consequences of validation not being genuinely independent from patch generation when both share one contaminated context. icat-agent's core architectural response is to replace shared context with synchronous, event-based message passing between specialized agents (an Issue Quality Checker/router, an Explorer for repository investigation, a Patch Editor, and an independent Validator), exposing only structured outcomes between agents rather than raw internal reasoning traces, so that validation genuinely operates on an isolated context uncontaminated by the patch-generation agent's potentially flawed reasoning. A rubric-based Issue Quality Checker further adapts the workflow dynamically: well-specified, high-quality issue descriptions bypass exploration and proceed directly to parallel patch generation and independent validation, while ambiguous or low-quality issue descriptions first trigger the Explorer agent to gather missing repository context before repair begins -- avoiding both unnecessary exploration cost on clear issues and under-informed patching on unclear ones. Evaluated on SWE-bench Verified and SWE-bench Pro across multiple model backbones (MiniMax M2.5, GPT-5-mini, Claude Sonnet 4.5, GPT-5.4-xhigh) against SWE-agent, mini-SWE-agent, and a Claude-Code-SDK-based shared-context multi-agent orchestrator baseline, icat-agent consistently and substantially improves issue-resolution rates across all difficulty levels, programming languages, and issue-quality groups (with the largest gains concentrated on harder, lower-quality, and non-Python instances, consistent with the paper's mechanistic story), while also being more cost-effective than the comparable multi-agent Claude Code baseline -- with the isolated communication-design ablation confirming that the improvement stems specifically from the event-based, context-isolated communication protocol rather than merely from having specialized agent roles.</t>
        </is>
      </c>
      <c r="F77" s="5" t="n"/>
      <c r="G77" s="5" t="n"/>
      <c r="H77" s="5" t="n"/>
      <c r="I77" s="5" t="inlineStr">
        <is>
          <t>arxiv:2606.25514</t>
        </is>
      </c>
    </row>
    <row r="78">
      <c r="A78" s="4" t="n">
        <v>77</v>
      </c>
      <c r="B78" s="2" t="inlineStr">
        <is>
          <t>Tug-of-War within A Decade: Conflict Resolution in Vulnerability Analysis via Teacher-Guided Retrieval-Augmented Generations</t>
        </is>
      </c>
      <c r="C78" s="2" t="inlineStr">
        <is>
          <t>paper_identity</t>
        </is>
      </c>
      <c r="D78" s="2" t="inlineStr">
        <is>
          <t>check</t>
        </is>
      </c>
      <c r="E78" s="2" t="inlineStr">
        <is>
          <t>Is this PDF this paper?</t>
        </is>
      </c>
      <c r="F78" s="5" t="n"/>
      <c r="G78" s="5" t="n"/>
      <c r="H78" s="5" t="n"/>
      <c r="I78" s="5" t="inlineStr">
        <is>
          <t>a2de6faaa98252c163c088613a04ad2dceb284a4</t>
        </is>
      </c>
    </row>
    <row r="79">
      <c r="A79" s="4" t="n">
        <v>78</v>
      </c>
      <c r="B79" s="2" t="inlineStr">
        <is>
          <t>Tug-of-War within A Decade: Conflict Resolution in Vulnerability Analysis via Teacher-Guided Retrieval-Augmented Generations</t>
        </is>
      </c>
      <c r="C79" s="2" t="inlineStr">
        <is>
          <t>track</t>
        </is>
      </c>
      <c r="D79" s="2" t="inlineStr">
        <is>
          <t>core</t>
        </is>
      </c>
      <c r="E79" s="2" t="inlineStr">
        <is>
          <t>ML/AI</t>
        </is>
      </c>
      <c r="F79" s="5" t="n"/>
      <c r="G79" s="5" t="n"/>
      <c r="H79" s="5" t="n"/>
      <c r="I79" s="5" t="inlineStr">
        <is>
          <t>a2de6faaa98252c163c088613a04ad2dceb284a4</t>
        </is>
      </c>
    </row>
    <row r="80">
      <c r="A80" s="4" t="n">
        <v>79</v>
      </c>
      <c r="B80" s="2" t="inlineStr">
        <is>
          <t>Tug-of-War within A Decade: Conflict Resolution in Vulnerability Analysis via Teacher-Guided Retrieval-Augmented Generations</t>
        </is>
      </c>
      <c r="C80" s="2" t="inlineStr">
        <is>
          <t>screening</t>
        </is>
      </c>
      <c r="D80" s="2" t="inlineStr">
        <is>
          <t>core</t>
        </is>
      </c>
      <c r="E80" s="2" t="inlineStr">
        <is>
          <t>Include</t>
        </is>
      </c>
      <c r="F80" s="5" t="n"/>
      <c r="G80" s="5" t="n"/>
      <c r="H80" s="5" t="n"/>
      <c r="I80" s="5" t="inlineStr">
        <is>
          <t>a2de6faaa98252c163c088613a04ad2dceb284a4</t>
        </is>
      </c>
    </row>
    <row r="81">
      <c r="A81" s="4" t="n">
        <v>80</v>
      </c>
      <c r="B81" s="2" t="inlineStr">
        <is>
          <t>Tug-of-War within A Decade: Conflict Resolution in Vulnerability Analysis via Teacher-Guided Retrieval-Augmented Generations</t>
        </is>
      </c>
      <c r="C81" s="2" t="inlineStr">
        <is>
          <t>role</t>
        </is>
      </c>
      <c r="D81" s="2" t="inlineStr">
        <is>
          <t>core</t>
        </is>
      </c>
      <c r="E81" s="2" t="inlineStr">
        <is>
          <t>defense</t>
        </is>
      </c>
      <c r="F81" s="5" t="n"/>
      <c r="G81" s="5" t="n"/>
      <c r="H81" s="5" t="n"/>
      <c r="I81" s="5" t="inlineStr">
        <is>
          <t>a2de6faaa98252c163c088613a04ad2dceb284a4</t>
        </is>
      </c>
    </row>
    <row r="82">
      <c r="A82" s="4" t="n">
        <v>81</v>
      </c>
      <c r="B82" s="2" t="inlineStr">
        <is>
          <t>Tug-of-War within A Decade: Conflict Resolution in Vulnerability Analysis via Teacher-Guided Retrieval-Augmented Generations</t>
        </is>
      </c>
      <c r="C82" s="2" t="inlineStr">
        <is>
          <t>channel</t>
        </is>
      </c>
      <c r="D82" s="2" t="inlineStr">
        <is>
          <t>core</t>
        </is>
      </c>
      <c r="E82" s="2" t="inlineStr">
        <is>
          <t>RAG</t>
        </is>
      </c>
      <c r="F82" s="5" t="n"/>
      <c r="G82" s="5" t="n"/>
      <c r="H82" s="5" t="n"/>
      <c r="I82" s="5" t="inlineStr">
        <is>
          <t>a2de6faaa98252c163c088613a04ad2dceb284a4</t>
        </is>
      </c>
    </row>
    <row r="83">
      <c r="A83" s="4" t="n">
        <v>82</v>
      </c>
      <c r="B83" s="2" t="inlineStr">
        <is>
          <t>Tug-of-War within A Decade: Conflict Resolution in Vulnerability Analysis via Teacher-Guided Retrieval-Augmented Generations</t>
        </is>
      </c>
      <c r="C83" s="2" t="inlineStr">
        <is>
          <t>consequence</t>
        </is>
      </c>
      <c r="D83" s="2" t="inlineStr">
        <is>
          <t>core</t>
        </is>
      </c>
      <c r="E83" s="2" t="inlineStr">
        <is>
          <t>silent-corruption</t>
        </is>
      </c>
      <c r="F83" s="5" t="n"/>
      <c r="G83" s="5" t="n"/>
      <c r="H83" s="5" t="n"/>
      <c r="I83" s="5" t="inlineStr">
        <is>
          <t>a2de6faaa98252c163c088613a04ad2dceb284a4</t>
        </is>
      </c>
    </row>
    <row r="84">
      <c r="A84" s="4" t="n">
        <v>83</v>
      </c>
      <c r="B84" s="2" t="inlineStr">
        <is>
          <t>Tug-of-War within A Decade: Conflict Resolution in Vulnerability Analysis via Teacher-Guided Retrieval-Augmented Generations</t>
        </is>
      </c>
      <c r="C84" s="2" t="inlineStr">
        <is>
          <t>cites_track_a</t>
        </is>
      </c>
      <c r="D84" s="2" t="inlineStr">
        <is>
          <t>core</t>
        </is>
      </c>
      <c r="E84" s="2" t="inlineStr">
        <is>
          <t>N</t>
        </is>
      </c>
      <c r="F84" s="5" t="n"/>
      <c r="G84" s="5" t="n"/>
      <c r="H84" s="5" t="n"/>
      <c r="I84" s="5" t="inlineStr">
        <is>
          <t>a2de6faaa98252c163c088613a04ad2dceb284a4</t>
        </is>
      </c>
    </row>
    <row r="85">
      <c r="A85" s="4" t="n">
        <v>84</v>
      </c>
      <c r="B85" s="2" t="inlineStr">
        <is>
          <t>Tug-of-War within A Decade: Conflict Resolution in Vulnerability Analysis via Teacher-Guided Retrieval-Augmented Generations</t>
        </is>
      </c>
      <c r="C85" s="2" t="inlineStr">
        <is>
          <t>cites_track_b</t>
        </is>
      </c>
      <c r="D85" s="2" t="inlineStr">
        <is>
          <t>core</t>
        </is>
      </c>
      <c r="E85" s="2" t="inlineStr">
        <is>
          <t>N</t>
        </is>
      </c>
      <c r="F85" s="5" t="n"/>
      <c r="G85" s="5" t="n"/>
      <c r="H85" s="5" t="n"/>
      <c r="I85" s="5" t="inlineStr">
        <is>
          <t>a2de6faaa98252c163c088613a04ad2dceb284a4</t>
        </is>
      </c>
    </row>
    <row r="86">
      <c r="A86" s="4" t="n">
        <v>85</v>
      </c>
      <c r="B86" s="2" t="inlineStr">
        <is>
          <t>Tug-of-War within A Decade: Conflict Resolution in Vulnerability Analysis via Teacher-Guided Retrieval-Augmented Generations</t>
        </is>
      </c>
      <c r="C86" s="2" t="inlineStr">
        <is>
          <t>defense_intervention_point</t>
        </is>
      </c>
      <c r="D86" s="2" t="inlineStr">
        <is>
          <t>secondary</t>
        </is>
      </c>
      <c r="E86" s="2" t="inlineStr">
        <is>
          <t>reasoning</t>
        </is>
      </c>
      <c r="F86" s="5" t="n"/>
      <c r="G86" s="5" t="n"/>
      <c r="H86" s="5" t="n"/>
      <c r="I86" s="5" t="inlineStr">
        <is>
          <t>a2de6faaa98252c163c088613a04ad2dceb284a4</t>
        </is>
      </c>
    </row>
    <row r="87">
      <c r="A87" s="4" t="n">
        <v>86</v>
      </c>
      <c r="B87" s="2" t="inlineStr">
        <is>
          <t>Tug-of-War within A Decade: Conflict Resolution in Vulnerability Analysis via Teacher-Guided Retrieval-Augmented Generations</t>
        </is>
      </c>
      <c r="C87" s="2" t="inlineStr">
        <is>
          <t>temporal_persistence</t>
        </is>
      </c>
      <c r="D87" s="2" t="inlineStr">
        <is>
          <t>secondary</t>
        </is>
      </c>
      <c r="E87" s="2" t="inlineStr">
        <is>
          <t>one-shot</t>
        </is>
      </c>
      <c r="F87" s="5" t="n"/>
      <c r="G87" s="5" t="n"/>
      <c r="H87" s="5" t="n"/>
      <c r="I87" s="5" t="inlineStr">
        <is>
          <t>a2de6faaa98252c163c088613a04ad2dceb284a4</t>
        </is>
      </c>
    </row>
    <row r="88">
      <c r="A88" s="4" t="n">
        <v>87</v>
      </c>
      <c r="B88" s="2" t="inlineStr">
        <is>
          <t>Tug-of-War within A Decade: Conflict Resolution in Vulnerability Analysis via Teacher-Guided Retrieval-Augmented Generations</t>
        </is>
      </c>
      <c r="C88" s="2" t="inlineStr">
        <is>
          <t>evidence_grade</t>
        </is>
      </c>
      <c r="D88" s="2" t="inlineStr">
        <is>
          <t>secondary</t>
        </is>
      </c>
      <c r="E88" s="2" t="inlineStr">
        <is>
          <t>C</t>
        </is>
      </c>
      <c r="F88" s="5" t="n"/>
      <c r="G88" s="5" t="n"/>
      <c r="H88" s="5" t="n"/>
      <c r="I88" s="5" t="inlineStr">
        <is>
          <t>a2de6faaa98252c163c088613a04ad2dceb284a4</t>
        </is>
      </c>
    </row>
    <row r="89">
      <c r="A89" s="4" t="n">
        <v>88</v>
      </c>
      <c r="B89" s="2" t="inlineStr">
        <is>
          <t>Tug-of-War within A Decade: Conflict Resolution in Vulnerability Analysis via Teacher-Guided Retrieval-Augmented Generations</t>
        </is>
      </c>
      <c r="C89" s="2" t="inlineStr">
        <is>
          <t>artifacts_released</t>
        </is>
      </c>
      <c r="D89" s="2" t="inlineStr">
        <is>
          <t>secondary</t>
        </is>
      </c>
      <c r="E89" s="2" t="inlineStr">
        <is>
          <t>No code/dataset release URL is stated in the sections reviewed. The Acknowledgments section notes funding information was 'temporarily hidden due to anonymous submission,' and the paper describes constructing a CVE dataset via the NVD API and the CVE official GitHub dataset for internal use, but no public repository link is given for the framework or curated dataset.</t>
        </is>
      </c>
      <c r="F89" s="5" t="n"/>
      <c r="G89" s="5" t="n"/>
      <c r="H89" s="5" t="n"/>
      <c r="I89" s="5" t="inlineStr">
        <is>
          <t>a2de6faaa98252c163c088613a04ad2dceb284a4</t>
        </is>
      </c>
    </row>
    <row r="90">
      <c r="A90" s="4" t="n">
        <v>89</v>
      </c>
      <c r="B90" s="2" t="inlineStr">
        <is>
          <t>Tug-of-War within A Decade: Conflict Resolution in Vulnerability Analysis via Teacher-Guided Retrieval-Augmented Generations</t>
        </is>
      </c>
      <c r="C90" s="2" t="inlineStr">
        <is>
          <t>models_evaluated</t>
        </is>
      </c>
      <c r="D90" s="2" t="inlineStr">
        <is>
          <t>freetext</t>
        </is>
      </c>
      <c r="E90" s="2" t="inlineStr">
        <is>
          <t>Seven LLMs across closed- and open-source categories: GPT-4o-mini, Claude-3.5-Haiku-20241022, and Gemini-2.0-Flash-Exp (closed-source, No Prompt / Prompt Only conditions), plus Llama-3-70B and Mistral-Medium (open-source, No Prompt / Prompt Only conditions). For the DPO-tuned and full CRVA-TGRAG conditions, GPT-4o-mini, DPO-Llama3-8B, and DPO-Mistral-8B are used.</t>
        </is>
      </c>
      <c r="F90" s="5" t="n"/>
      <c r="G90" s="5" t="n"/>
      <c r="H90" s="5" t="n"/>
      <c r="I90" s="5" t="inlineStr">
        <is>
          <t>a2de6faaa98252c163c088613a04ad2dceb284a4</t>
        </is>
      </c>
    </row>
    <row r="91">
      <c r="A91" s="4" t="n">
        <v>90</v>
      </c>
      <c r="B91" s="2" t="inlineStr">
        <is>
          <t>Tug-of-War within A Decade: Conflict Resolution in Vulnerability Analysis via Teacher-Guided Retrieval-Augmented Generations</t>
        </is>
      </c>
      <c r="C91" s="2" t="inlineStr">
        <is>
          <t>datasets_benchmarks</t>
        </is>
      </c>
      <c r="D91" s="2" t="inlineStr">
        <is>
          <t>freetext</t>
        </is>
      </c>
      <c r="E91" s="2" t="inlineStr">
        <is>
          <t>A custom-constructed CVE (Common Vulnerabilities and Exposures) dataset built from the NVD (National Vulnerability Database) API and the official CVE GitHub dataset, organizing pre- and post-update knowledge for each CVE number and labeling differences between versions to isolate genuine knowledge conflicts. Nine CVE documents were used for the document-chunking visualization/validation experiments. No standard external QA benchmark is used; evaluation metrics include Faithfulness (Faith), Context Recall (CR), Context Precision (CP), Answer Relevance (AR), Answer Correctness (AC), Answer Similarity (AS), BLEU, and ROUGE-L (F/P/R).</t>
        </is>
      </c>
      <c r="F91" s="5" t="n"/>
      <c r="G91" s="5" t="n"/>
      <c r="H91" s="5" t="n"/>
      <c r="I91" s="5" t="inlineStr">
        <is>
          <t>a2de6faaa98252c163c088613a04ad2dceb284a4</t>
        </is>
      </c>
    </row>
    <row r="92">
      <c r="A92" s="4" t="n">
        <v>91</v>
      </c>
      <c r="B92" s="2" t="inlineStr">
        <is>
          <t>Tug-of-War within A Decade: Conflict Resolution in Vulnerability Analysis via Teacher-Guided Retrieval-Augmented Generations</t>
        </is>
      </c>
      <c r="C92" s="2" t="inlineStr">
        <is>
          <t>key_result</t>
        </is>
      </c>
      <c r="D92" s="2" t="inlineStr">
        <is>
          <t>freetext</t>
        </is>
      </c>
      <c r="E92" s="2" t="inlineStr">
        <is>
          <t>CRVA-TGRAG (the full two-stage method, combining optimized RAG retrieval with teacher-guided DPO fine-tuning) substantially outperforms all baselines across all evaluation metrics (Table 1). With DPO-Mistral-8B, the full method achieves Faith=0.76, CR=0.46, CP=0.46, AR=0.93, AC=0.88, AS=0.95, versus Naive RAG with GPT-4o-mini at Faith=0.70, CR=0.01, CP=0.02, AR=0.01, AC=0.28, AS=0.78 -- a roughly 45x improvement in Context Recall and over 3x in Answer Relevance. Non-RAG baselines (No Prompt, Prompt Only) score nearly zero on Faith/CR/CP (marked '-', not computed since no retrieval occurs) and show inconsistent AR scores ranging from 0.01 (Claude-3.5-Haiku, Prompt Only) to 0.92 (DPO-Mistral-8B, DPO+Prompt) with AC generally low (0.24-0.36), indicating base LLMs struggle to resolve CVE knowledge conflicts from parametric knowledge alone regardless of prompting strategy. An ablation isolating the RAG-only stage (CRVA-TGRAG No DPO) versus DPO-only (DPO+Prompt) shows DPO alone substantially improves AR (up to 0.92) but leaves AC and AS close to non-DPO baselines, while the RAG-only stage substantially improves Faith/CR/CP over Naive RAG (0.49/0.46/0.45 vs. 0.70(lower is not necessarily better here)/0.01/0.02), confirming that combining both stages is necessary for the full performance gain, since neither component alone achieves comparably high scores across all six metrics simultaneously.</t>
        </is>
      </c>
      <c r="F92" s="5" t="n"/>
      <c r="G92" s="5" t="n"/>
      <c r="H92" s="5" t="n"/>
      <c r="I92" s="5" t="inlineStr">
        <is>
          <t>a2de6faaa98252c163c088613a04ad2dceb284a4</t>
        </is>
      </c>
    </row>
    <row r="93">
      <c r="A93" s="4" t="n">
        <v>92</v>
      </c>
      <c r="B93" s="2" t="inlineStr">
        <is>
          <t>Tug-of-War within A Decade: Conflict Resolution in Vulnerability Analysis via Teacher-Guided Retrieval-Augmented Generations</t>
        </is>
      </c>
      <c r="C93" s="2" t="inlineStr">
        <is>
          <t>baselines_compared</t>
        </is>
      </c>
      <c r="D93" s="2" t="inlineStr">
        <is>
          <t>freetext</t>
        </is>
      </c>
      <c r="E93" s="2" t="inlineStr">
        <is>
          <t>Six method variants compared across the seven LLMs: No Prompt (direct query to the latest LLM with no retrieval or special prompting), Prompt Only (prompt engineering plus Chain-of-Thought, no RAG), DPO+Prompt (teacher-guided preference-tuned models without RAG), Naive RAG (basic RAG scheme, no optimization or DPO), CRVA-TGRAG (No DPO) (optimized retrieval stage only, without preference tuning), and the full CRVA-TGRAG (Ours) combining both stages.</t>
        </is>
      </c>
      <c r="F93" s="5" t="n"/>
      <c r="G93" s="5" t="n"/>
      <c r="H93" s="5" t="n"/>
      <c r="I93" s="5" t="inlineStr">
        <is>
          <t>a2de6faaa98252c163c088613a04ad2dceb284a4</t>
        </is>
      </c>
    </row>
    <row r="94">
      <c r="A94" s="4" t="n">
        <v>93</v>
      </c>
      <c r="B94" s="2" t="inlineStr">
        <is>
          <t>Tug-of-War within A Decade: Conflict Resolution in Vulnerability Analysis via Teacher-Guided Retrieval-Augmented Generations</t>
        </is>
      </c>
      <c r="C94" s="2" t="inlineStr">
        <is>
          <t>threat_model</t>
        </is>
      </c>
      <c r="D94" s="2" t="inlineStr">
        <is>
          <t>freetext</t>
        </is>
      </c>
      <c r="E94" s="2" t="inlineStr">
        <is>
          <t>N/A - non-adversarial. This is a cybersecurity-knowledge-retrieval reliability paper, not a paper studying adversarial attacks on the LLM itself, though its domain (CVE/vulnerability analysis) is cybersecurity-adjacent. The incidental failure mode of interest is naturally occurring knowledge conflict and staleness: over 200,000 CVEs were discovered in the past decade and more than 30,000 have since been changed or updated, but LLMs' internal/parametric knowledge and static training data go stale, causing knowledge discrepancies between an LLM's internal memory and updated ground truth, leading to factually incorrect fabrications and hallucinated vulnerability analysis outputs (illustrated in Figure 1 with truthful, irrelevant, and misleading candidate answers to a 'which vulnerability is the latest' query).</t>
        </is>
      </c>
      <c r="F94" s="5" t="n"/>
      <c r="G94" s="5" t="n"/>
      <c r="H94" s="5" t="n"/>
      <c r="I94" s="5" t="inlineStr">
        <is>
          <t>a2de6faaa98252c163c088613a04ad2dceb284a4</t>
        </is>
      </c>
    </row>
    <row r="95">
      <c r="A95" s="4" t="n">
        <v>94</v>
      </c>
      <c r="B95" s="2" t="inlineStr">
        <is>
          <t>Tug-of-War within A Decade: Conflict Resolution in Vulnerability Analysis via Teacher-Guided Retrieval-Augmented Generations</t>
        </is>
      </c>
      <c r="C95" s="2" t="inlineStr">
        <is>
          <t>stated_limitations</t>
        </is>
      </c>
      <c r="D95" s="2" t="inlineStr">
        <is>
          <t>freetext</t>
        </is>
      </c>
      <c r="E95" s="2" t="inlineStr">
        <is>
          <t>Explicit 'Limitation' section (Section 6, distinct from the Conclusion) identifying issues specifically with a proposed but not fully realized future direction (Agentic RAG with online retrieval) rather than the current method itself: online retrieval via general search engines (Google, Bing) or designated databases (NVD, CNNVD) could further alleviate knowledge conflicts, but the authors flag two problems this approach would face: (1) search engines may be influenced or induced by malicious SEO, potentially retrieving irrelevant or outdated content; (2) content obtained from comprehensive searches or online databases may still suffer from timeliness issues, resulting in retrieval of inaccurate information -- both of which could themselves reintroduce knowledge conflicts in the final LLM output. The Agentic RAG direction with internet search integration is framed as a promising but unimplemented direction for future work rather than a limitation of the current CRVA-TGRAG method's reported results.</t>
        </is>
      </c>
      <c r="F95" s="5" t="n"/>
      <c r="G95" s="5" t="n"/>
      <c r="H95" s="5" t="n"/>
      <c r="I95" s="5" t="inlineStr">
        <is>
          <t>a2de6faaa98252c163c088613a04ad2dceb284a4</t>
        </is>
      </c>
    </row>
    <row r="96">
      <c r="A96" s="4" t="n">
        <v>95</v>
      </c>
      <c r="B96" s="2" t="inlineStr">
        <is>
          <t>Tug-of-War within A Decade: Conflict Resolution in Vulnerability Analysis via Teacher-Guided Retrieval-Augmented Generations</t>
        </is>
      </c>
      <c r="C96" s="2" t="inlineStr">
        <is>
          <t>technical_summary</t>
        </is>
      </c>
      <c r="D96" s="2" t="inlineStr">
        <is>
          <t>freetext</t>
        </is>
      </c>
      <c r="E96" s="2" t="inlineStr">
        <is>
          <t>CRVA-TGRAG (Conflict Resolution in Vulnerability Analysis via Teacher-Guided Retrieval-Augmented Generation) is a two-stage framework addressing knowledge conflict and staleness when LLMs analyze CVE (Common Vulnerabilities and Exposures) information, where an LLM's static parametric/training-time knowledge can be truthful, irrelevant, or actively misleading relative to updated ground-truth vulnerability records. Stage I improves document retrieval accuracy through Parent Document Segmentation combined with semantic-similarity-based chunking (splitting documents at points where embedding-distance between adjacent sentences exceeds a configurable percentile threshold, tuned across 85th/90th/95th percentile splits) plus an ensemble retrieval scheme combining semantic similarity search with inverted indexing, applied to a curated CVE dataset built from the NVD API and the official CVE GitHub repository with pre- and post-update versions explicitly labeled to isolate genuine version-to-version knowledge conflicts from retrieval noise. Stage II applies a teacher-guided Direct Preference Optimization (DPO) fine-tuning process to enhance the downstream LLM's ability to correctly use retrieved CVE content when generating answers, rather than relying on prompt engineering or Chain-of-Thought alone. The framework is evaluated using a comprehensive metric suite spanning RAG-specific metrics (Faithfulness, Context Recall, Context Precision) and general answer-quality metrics (Answer Relevance, Answer Correctness, Answer Similarity, BLEU, ROUGE-L), comparing against non-RAG baselines (direct prompting, prompt-only, DPO-only) and a Naive RAG baseline to isolate the individual and combined contributions of the improved retrieval stage and the preference-tuning stage.</t>
        </is>
      </c>
      <c r="F96" s="5" t="n"/>
      <c r="G96" s="5" t="n"/>
      <c r="H96" s="5" t="n"/>
      <c r="I96" s="5" t="inlineStr">
        <is>
          <t>a2de6faaa98252c163c088613a04ad2dceb284a4</t>
        </is>
      </c>
    </row>
    <row r="97">
      <c r="A97" s="4" t="n">
        <v>96</v>
      </c>
      <c r="B97" s="2" t="inlineStr">
        <is>
          <t>Context-Aware RL for Agentic and Multimodal LLMs</t>
        </is>
      </c>
      <c r="C97" s="2" t="inlineStr">
        <is>
          <t>paper_identity</t>
        </is>
      </c>
      <c r="D97" s="2" t="inlineStr">
        <is>
          <t>check</t>
        </is>
      </c>
      <c r="E97" s="2" t="inlineStr">
        <is>
          <t>Is this PDF this paper?</t>
        </is>
      </c>
      <c r="F97" s="5" t="n"/>
      <c r="G97" s="5" t="n"/>
      <c r="H97" s="5" t="n"/>
      <c r="I97" s="5" t="inlineStr">
        <is>
          <t>72b5e6023db3b5af8e8f27f8b4a52bc5f1f32ba7</t>
        </is>
      </c>
    </row>
    <row r="98">
      <c r="A98" s="4" t="n">
        <v>97</v>
      </c>
      <c r="B98" s="2" t="inlineStr">
        <is>
          <t>Context-Aware RL for Agentic and Multimodal LLMs</t>
        </is>
      </c>
      <c r="C98" s="2" t="inlineStr">
        <is>
          <t>track</t>
        </is>
      </c>
      <c r="D98" s="2" t="inlineStr">
        <is>
          <t>core</t>
        </is>
      </c>
      <c r="E98" s="2" t="inlineStr">
        <is>
          <t>ML/AI</t>
        </is>
      </c>
      <c r="F98" s="5" t="n"/>
      <c r="G98" s="5" t="n"/>
      <c r="H98" s="5" t="n"/>
      <c r="I98" s="5" t="inlineStr">
        <is>
          <t>72b5e6023db3b5af8e8f27f8b4a52bc5f1f32ba7</t>
        </is>
      </c>
    </row>
    <row r="99">
      <c r="A99" s="4" t="n">
        <v>98</v>
      </c>
      <c r="B99" s="2" t="inlineStr">
        <is>
          <t>Context-Aware RL for Agentic and Multimodal LLMs</t>
        </is>
      </c>
      <c r="C99" s="2" t="inlineStr">
        <is>
          <t>screening</t>
        </is>
      </c>
      <c r="D99" s="2" t="inlineStr">
        <is>
          <t>core</t>
        </is>
      </c>
      <c r="E99" s="2" t="inlineStr">
        <is>
          <t>Include</t>
        </is>
      </c>
      <c r="F99" s="5" t="n"/>
      <c r="G99" s="5" t="n"/>
      <c r="H99" s="5" t="n"/>
      <c r="I99" s="5" t="inlineStr">
        <is>
          <t>72b5e6023db3b5af8e8f27f8b4a52bc5f1f32ba7</t>
        </is>
      </c>
    </row>
    <row r="100">
      <c r="A100" s="4" t="n">
        <v>99</v>
      </c>
      <c r="B100" s="2" t="inlineStr">
        <is>
          <t>Context-Aware RL for Agentic and Multimodal LLMs</t>
        </is>
      </c>
      <c r="C100" s="2" t="inlineStr">
        <is>
          <t>role</t>
        </is>
      </c>
      <c r="D100" s="2" t="inlineStr">
        <is>
          <t>core</t>
        </is>
      </c>
      <c r="E100" s="2" t="inlineStr">
        <is>
          <t>both</t>
        </is>
      </c>
      <c r="F100" s="5" t="n"/>
      <c r="G100" s="5" t="n"/>
      <c r="H100" s="5" t="n"/>
      <c r="I100" s="5" t="inlineStr">
        <is>
          <t>72b5e6023db3b5af8e8f27f8b4a52bc5f1f32ba7</t>
        </is>
      </c>
    </row>
    <row r="101">
      <c r="A101" s="4" t="n">
        <v>100</v>
      </c>
      <c r="B101" s="2" t="inlineStr">
        <is>
          <t>Context-Aware RL for Agentic and Multimodal LLMs</t>
        </is>
      </c>
      <c r="C101" s="2" t="inlineStr">
        <is>
          <t>channel</t>
        </is>
      </c>
      <c r="D101" s="2" t="inlineStr">
        <is>
          <t>core</t>
        </is>
      </c>
      <c r="E101" s="2" t="inlineStr">
        <is>
          <t>cross-modal</t>
        </is>
      </c>
      <c r="F101" s="5" t="n"/>
      <c r="G101" s="5" t="n"/>
      <c r="H101" s="5" t="n"/>
      <c r="I101" s="5" t="inlineStr">
        <is>
          <t>72b5e6023db3b5af8e8f27f8b4a52bc5f1f32ba7</t>
        </is>
      </c>
    </row>
    <row r="102">
      <c r="A102" s="4" t="n">
        <v>101</v>
      </c>
      <c r="B102" s="2" t="inlineStr">
        <is>
          <t>Context-Aware RL for Agentic and Multimodal LLMs</t>
        </is>
      </c>
      <c r="C102" s="2" t="inlineStr">
        <is>
          <t>consequence</t>
        </is>
      </c>
      <c r="D102" s="2" t="inlineStr">
        <is>
          <t>core</t>
        </is>
      </c>
      <c r="E102" s="2" t="inlineStr">
        <is>
          <t>silent-corruption</t>
        </is>
      </c>
      <c r="F102" s="5" t="n"/>
      <c r="G102" s="5" t="n"/>
      <c r="H102" s="5" t="n"/>
      <c r="I102" s="5" t="inlineStr">
        <is>
          <t>72b5e6023db3b5af8e8f27f8b4a52bc5f1f32ba7</t>
        </is>
      </c>
    </row>
    <row r="103">
      <c r="A103" s="4" t="n">
        <v>102</v>
      </c>
      <c r="B103" s="2" t="inlineStr">
        <is>
          <t>Context-Aware RL for Agentic and Multimodal LLMs</t>
        </is>
      </c>
      <c r="C103" s="2" t="inlineStr">
        <is>
          <t>cites_track_a</t>
        </is>
      </c>
      <c r="D103" s="2" t="inlineStr">
        <is>
          <t>core</t>
        </is>
      </c>
      <c r="E103" s="2" t="inlineStr">
        <is>
          <t>N</t>
        </is>
      </c>
      <c r="F103" s="5" t="n"/>
      <c r="G103" s="5" t="n"/>
      <c r="H103" s="5" t="n"/>
      <c r="I103" s="5" t="inlineStr">
        <is>
          <t>72b5e6023db3b5af8e8f27f8b4a52bc5f1f32ba7</t>
        </is>
      </c>
    </row>
    <row r="104">
      <c r="A104" s="4" t="n">
        <v>103</v>
      </c>
      <c r="B104" s="2" t="inlineStr">
        <is>
          <t>Context-Aware RL for Agentic and Multimodal LLMs</t>
        </is>
      </c>
      <c r="C104" s="2" t="inlineStr">
        <is>
          <t>cites_track_b</t>
        </is>
      </c>
      <c r="D104" s="2" t="inlineStr">
        <is>
          <t>core</t>
        </is>
      </c>
      <c r="E104" s="2" t="inlineStr">
        <is>
          <t>Y</t>
        </is>
      </c>
      <c r="F104" s="5" t="n"/>
      <c r="G104" s="5" t="n"/>
      <c r="H104" s="5" t="n"/>
      <c r="I104" s="5" t="inlineStr">
        <is>
          <t>72b5e6023db3b5af8e8f27f8b4a52bc5f1f32ba7</t>
        </is>
      </c>
    </row>
    <row r="105">
      <c r="A105" s="4" t="n">
        <v>104</v>
      </c>
      <c r="B105" s="2" t="inlineStr">
        <is>
          <t>Context-Aware RL for Agentic and Multimodal LLMs</t>
        </is>
      </c>
      <c r="C105" s="2" t="inlineStr">
        <is>
          <t>defense_intervention_point</t>
        </is>
      </c>
      <c r="D105" s="2" t="inlineStr">
        <is>
          <t>secondary</t>
        </is>
      </c>
      <c r="E105" s="2" t="inlineStr">
        <is>
          <t>reasoning</t>
        </is>
      </c>
      <c r="F105" s="5" t="n"/>
      <c r="G105" s="5" t="n"/>
      <c r="H105" s="5" t="n"/>
      <c r="I105" s="5" t="inlineStr">
        <is>
          <t>72b5e6023db3b5af8e8f27f8b4a52bc5f1f32ba7</t>
        </is>
      </c>
    </row>
    <row r="106">
      <c r="A106" s="4" t="n">
        <v>105</v>
      </c>
      <c r="B106" s="2" t="inlineStr">
        <is>
          <t>Context-Aware RL for Agentic and Multimodal LLMs</t>
        </is>
      </c>
      <c r="C106" s="2" t="inlineStr">
        <is>
          <t>temporal_persistence</t>
        </is>
      </c>
      <c r="D106" s="2" t="inlineStr">
        <is>
          <t>secondary</t>
        </is>
      </c>
      <c r="E106" s="2" t="inlineStr">
        <is>
          <t>session-persistent</t>
        </is>
      </c>
      <c r="F106" s="5" t="n"/>
      <c r="G106" s="5" t="n"/>
      <c r="H106" s="5" t="n"/>
      <c r="I106" s="5" t="inlineStr">
        <is>
          <t>72b5e6023db3b5af8e8f27f8b4a52bc5f1f32ba7</t>
        </is>
      </c>
    </row>
    <row r="107">
      <c r="A107" s="4" t="n">
        <v>106</v>
      </c>
      <c r="B107" s="2" t="inlineStr">
        <is>
          <t>Context-Aware RL for Agentic and Multimodal LLMs</t>
        </is>
      </c>
      <c r="C107" s="2" t="inlineStr">
        <is>
          <t>evidence_grade</t>
        </is>
      </c>
      <c r="D107" s="2" t="inlineStr">
        <is>
          <t>secondary</t>
        </is>
      </c>
      <c r="E107" s="2" t="inlineStr">
        <is>
          <t>C</t>
        </is>
      </c>
      <c r="F107" s="5" t="n"/>
      <c r="G107" s="5" t="n"/>
      <c r="H107" s="5" t="n"/>
      <c r="I107" s="5" t="inlineStr">
        <is>
          <t>72b5e6023db3b5af8e8f27f8b4a52bc5f1f32ba7</t>
        </is>
      </c>
    </row>
    <row r="108">
      <c r="A108" s="4" t="n">
        <v>107</v>
      </c>
      <c r="B108" s="2" t="inlineStr">
        <is>
          <t>Context-Aware RL for Agentic and Multimodal LLMs</t>
        </is>
      </c>
      <c r="C108" s="2" t="inlineStr">
        <is>
          <t>artifacts_released</t>
        </is>
      </c>
      <c r="D108" s="2" t="inlineStr">
        <is>
          <t>secondary</t>
        </is>
      </c>
      <c r="E108" s="2" t="inlineStr">
        <is>
          <t>The paper states 'Data and code will be publicly released' in the abstract, and the title page lists 'Website | Code | Model | Dataset' link placeholders, but pdftotext extraction did not surface any concrete URL text for these links (they are likely embedded hyperlinks not captured as plain text, or placeholders pending camera-ready release). No anonymous-review or GitHub/HuggingFace URL string appears anywhere in the extracted references or body text, so the exact link targets could not be confirmed from the text alone.</t>
        </is>
      </c>
      <c r="F108" s="5" t="n"/>
      <c r="G108" s="5" t="n"/>
      <c r="H108" s="5" t="n"/>
      <c r="I108" s="5" t="inlineStr">
        <is>
          <t>72b5e6023db3b5af8e8f27f8b4a52bc5f1f32ba7</t>
        </is>
      </c>
    </row>
    <row r="109">
      <c r="A109" s="4" t="n">
        <v>108</v>
      </c>
      <c r="B109" s="2" t="inlineStr">
        <is>
          <t>Context-Aware RL for Agentic and Multimodal LLMs</t>
        </is>
      </c>
      <c r="C109" s="2" t="inlineStr">
        <is>
          <t>models_evaluated</t>
        </is>
      </c>
      <c r="D109" s="2" t="inlineStr">
        <is>
          <t>freetext</t>
        </is>
      </c>
      <c r="E109" s="2" t="inlineStr">
        <is>
          <t>Agentic/long-horizon setting: Qwen3-8B and Klear-AgentForge-8B as RL base models, with off-the-shelf reference comparisons against Qwen3-14B, Qwen3-32B, and Qwen3-Coder-30B. Diagnostic probe compares GPT-5.4 and Claude Opus 4.7 (proprietary) against Qwen3 (VL) 8B and Qwen3.5 9B (open-source) on contrastive context selection. Multimodal setting: Qwen2.5-VL-7B and Qwen3-VL-8B as base models trained with GRPO and ContextRL.</t>
        </is>
      </c>
      <c r="F109" s="5" t="n"/>
      <c r="G109" s="5" t="n"/>
      <c r="H109" s="5" t="n"/>
      <c r="I109" s="5" t="inlineStr">
        <is>
          <t>72b5e6023db3b5af8e8f27f8b4a52bc5f1f32ba7</t>
        </is>
      </c>
    </row>
    <row r="110">
      <c r="A110" s="4" t="n">
        <v>109</v>
      </c>
      <c r="B110" s="2" t="inlineStr">
        <is>
          <t>Context-Aware RL for Agentic and Multimodal LLMs</t>
        </is>
      </c>
      <c r="C110" s="2" t="inlineStr">
        <is>
          <t>datasets_benchmarks</t>
        </is>
      </c>
      <c r="D110" s="2" t="inlineStr">
        <is>
          <t>freetext</t>
        </is>
      </c>
      <c r="E110" s="2" t="inlineStr">
        <is>
          <t>Diagnostic probe: 200 contrastive context pairs each from agentic trajectories and VQA images. Agentic RL training data: 1k contrastive trajectory pairs built from SWE-smith trajectories via condition filtering, combined with 7k standard SWE-Gym and SWE-Smith coding tasks (8k total training instances). Agentic evaluation: 2 in-distribution benchmarks (SWE-Bench Verified, SWE-Bench Lite, resolve rate %) and 3 out-of-distribution benchmarks (LiveCodeBench v6 competitive programming, LongBench v2 long-context QA, Needle-in-a-Haystack/NIAH targeted retrieval) -- 5 long-horizon benchmarks total. Multimodal: 7K contrastive image pairs built via generative editing and similarity search, evaluated across 12 diverse VQA benchmarks. 17 benchmarks total across both settings.</t>
        </is>
      </c>
      <c r="F110" s="5" t="n"/>
      <c r="G110" s="5" t="n"/>
      <c r="H110" s="5" t="n"/>
      <c r="I110" s="5" t="inlineStr">
        <is>
          <t>72b5e6023db3b5af8e8f27f8b4a52bc5f1f32ba7</t>
        </is>
      </c>
    </row>
    <row r="111">
      <c r="A111" s="4" t="n">
        <v>110</v>
      </c>
      <c r="B111" s="2" t="inlineStr">
        <is>
          <t>Context-Aware RL for Agentic and Multimodal LLMs</t>
        </is>
      </c>
      <c r="C111" s="2" t="inlineStr">
        <is>
          <t>key_result</t>
        </is>
      </c>
      <c r="D111" s="2" t="inlineStr">
        <is>
          <t>freetext</t>
        </is>
      </c>
      <c r="E111" s="2" t="inlineStr">
        <is>
          <t>ContextRL improves over standard GRPO by average +2.2% across the 5 long-horizon benchmarks and +1.8% across the 12 multimodal benchmarks (headline abstract numbers); more granular per-model deltas are +3.2% (Klear-AgentForge-8B) and +1.5% (Qwen3-8B) on long-horizon, and +2.0% (Qwen2.5-VL-7B) and +1.6% (Qwen3-VL-8B) on multimodal, on average. On SWE-Bench Verified, ContextRL trained from Klear-AgentForge-8B reaches 30.2% versus RL-baseline 28.0% and base-model 26.6%, and substantially outperforms the 4x-larger Qwen3-32B (8.4%) and code-specialized Qwen3-Coder-30B (28.8%). On NIAH, standard GRPO regresses relative to the base model (98.8%-&gt;98.5% for Qwen3-8B) while ContextRL surpasses the base (99.0%). The contrastive-selection diagnostic probe shows roughly a 40-point gap: GPT-5.4 (99.0%) and Claude Opus 4.7 (98.0%) perform reliably while Qwen3 (VL) 8B (59.5%/58.0%) and Qwen3.5 9B (57.5%/52.5%) sit close to random chance (50%) on agent/multimodal splits respectively, despite competitive standard-benchmark performance. Data-augmentation baselines (DA-SFT, DA-RL) that consume the identical contrastive data via supervised fine-tuning or outcome-based RL 'collapse or fail entirely' -- supervised augmentation drives the long-horizon agent's resolve rate to as low as 0%, while outcome-based augmentation adds essentially nothing.</t>
        </is>
      </c>
      <c r="F111" s="5" t="n"/>
      <c r="G111" s="5" t="n"/>
      <c r="H111" s="5" t="n"/>
      <c r="I111" s="5" t="inlineStr">
        <is>
          <t>72b5e6023db3b5af8e8f27f8b4a52bc5f1f32ba7</t>
        </is>
      </c>
    </row>
    <row r="112">
      <c r="A112" s="4" t="n">
        <v>111</v>
      </c>
      <c r="B112" s="2" t="inlineStr">
        <is>
          <t>Context-Aware RL for Agentic and Multimodal LLMs</t>
        </is>
      </c>
      <c r="C112" s="2" t="inlineStr">
        <is>
          <t>baselines_compared</t>
        </is>
      </c>
      <c r="D112" s="2" t="inlineStr">
        <is>
          <t>freetext</t>
        </is>
      </c>
      <c r="E112" s="2" t="inlineStr">
        <is>
          <t>Standard GRPO (outcome-only RL) as the primary RL baseline; off-the-shelf larger reference models (Qwen3-14B, Qwen3-32B, Qwen3-Coder-30B) for scale comparison; data-augmentation ablations (DA-SFT and DA-RL) that repurpose the same contrastive context pairs as ordinary query-context-answer training examples rather than via the context-selection auxiliary loss, used to isolate whether gains come from the data or the objective; PAPO cited as a comparison point in the multimodal results table.</t>
        </is>
      </c>
      <c r="F112" s="5" t="n"/>
      <c r="G112" s="5" t="n"/>
      <c r="H112" s="5" t="n"/>
      <c r="I112" s="5" t="inlineStr">
        <is>
          <t>72b5e6023db3b5af8e8f27f8b4a52bc5f1f32ba7</t>
        </is>
      </c>
    </row>
    <row r="113">
      <c r="A113" s="4" t="n">
        <v>112</v>
      </c>
      <c r="B113" s="2" t="inlineStr">
        <is>
          <t>Context-Aware RL for Agentic and Multimodal LLMs</t>
        </is>
      </c>
      <c r="C113" s="2" t="inlineStr">
        <is>
          <t>threat_model</t>
        </is>
      </c>
      <c r="D113" s="2" t="inlineStr">
        <is>
          <t>freetext</t>
        </is>
      </c>
      <c r="E113" s="2" t="inlineStr">
        <is>
          <t>N/A - non-adversarial. This is a capability/training-method paper, not a security or red-teaming study. The incidental failure mode of interest, termed 'context unawareness,' is that models make locally plausible but context-inconsistent predictions even when the decisive evidence is present in the input -- e.g., an agent removes a variable definition still referenced elsewhere in a long code trajectory causing a runtime error, or a VQA model misreads a value in a dense image -- reflecting a failure to ground predictions in available evidence rather than any adversarial manipulation of the context.</t>
        </is>
      </c>
      <c r="F113" s="5" t="n"/>
      <c r="G113" s="5" t="n"/>
      <c r="H113" s="5" t="n"/>
      <c r="I113" s="5" t="inlineStr">
        <is>
          <t>72b5e6023db3b5af8e8f27f8b4a52bc5f1f32ba7</t>
        </is>
      </c>
    </row>
    <row r="114">
      <c r="A114" s="4" t="n">
        <v>113</v>
      </c>
      <c r="B114" s="2" t="inlineStr">
        <is>
          <t>Context-Aware RL for Agentic and Multimodal LLMs</t>
        </is>
      </c>
      <c r="C114" s="2" t="inlineStr">
        <is>
          <t>stated_limitations</t>
        </is>
      </c>
      <c r="D114" s="2" t="inlineStr">
        <is>
          <t>freetext</t>
        </is>
      </c>
      <c r="E114" s="2" t="inlineStr">
        <is>
          <t>No 'Limitations' section appears in the main body; a dedicated 'G Limitations' appendix section states two explicit limitations: (1) due to computational constraints, all experiments use base models under 10B parameters, so ContextRL has not been validated at substantially larger scales (30B+ or 70B+); (2) the majority of evaluated base models are drawn from the Qwen family, so validating ContextRL across a broader set of model families would strengthen the generality of the claims. An adjacent 'H Broader Impacts' appendix notes the method could in principle be used to amplify harmful applications like any capability-strengthening technique, though it requires no additional sensitive data and the authors do not anticipate negative societal impacts.</t>
        </is>
      </c>
      <c r="F114" s="5" t="n"/>
      <c r="G114" s="5" t="n"/>
      <c r="H114" s="5" t="n"/>
      <c r="I114" s="5" t="inlineStr">
        <is>
          <t>72b5e6023db3b5af8e8f27f8b4a52bc5f1f32ba7</t>
        </is>
      </c>
    </row>
    <row r="115">
      <c r="A115" s="4" t="n">
        <v>114</v>
      </c>
      <c r="B115" s="2" t="inlineStr">
        <is>
          <t>Context-Aware RL for Agentic and Multimodal LLMs</t>
        </is>
      </c>
      <c r="C115" s="2" t="inlineStr">
        <is>
          <t>technical_summary</t>
        </is>
      </c>
      <c r="D115" s="2" t="inlineStr">
        <is>
          <t>freetext</t>
        </is>
      </c>
      <c r="E115" s="2" t="inlineStr">
        <is>
          <t>ContextRL augments standard GRPO post-training with an auxiliary context-selection loss that trains the policy to distinguish an anchor context (which supports a given query-answer pair) from a superficially similar confounder context that does not, rather than only rewarding correct final answers. Contrastive context pairs are constructed differently per domain: for coding agents, 1k pairs are built from SWE-smith trajectories via condition filtering (selecting trajectory variants that differ in a way that flips the outcome); for multimodal reasoning, 7K image pairs are built via generative image editing and similarity-based retrieval to produce near-duplicate images that support different answers. The combined training objective is L(theta) = E[L_GRPO] + lambda*E[L_CA], where L_CA is a logit-level contrastive loss favoring the context aligned with the ground-truth answer, applied inside the on-policy GRPO loop with importance-ratio clipping bounding the auxiliary gradient's influence. The central methodological contribution is disentangling the effect of the training objective from the effect of merely having more/better data: ablations that feed the identical contrastive pairs into SFT or outcome-based RL fail to reproduce the gains, indicating the context-selection reward mechanism itself -- not the data -- drives improved grounding in both long-horizon agentic and multimodal settings.</t>
        </is>
      </c>
      <c r="F115" s="5" t="n"/>
      <c r="G115" s="5" t="n"/>
      <c r="H115" s="5" t="n"/>
      <c r="I115" s="5" t="inlineStr">
        <is>
          <t>72b5e6023db3b5af8e8f27f8b4a52bc5f1f32ba7</t>
        </is>
      </c>
    </row>
    <row r="116">
      <c r="A116" s="4" t="n">
        <v>115</v>
      </c>
      <c r="B116" s="2" t="inlineStr">
        <is>
          <t>Hybrid Real-time Framework for Detecting Adaptive Prompt Injection Attacks in Large Language Models</t>
        </is>
      </c>
      <c r="C116" s="2" t="inlineStr">
        <is>
          <t>paper_identity</t>
        </is>
      </c>
      <c r="D116" s="2" t="inlineStr">
        <is>
          <t>check</t>
        </is>
      </c>
      <c r="E116" s="2" t="inlineStr">
        <is>
          <t>Is this PDF this paper?</t>
        </is>
      </c>
      <c r="F116" s="5" t="n"/>
      <c r="G116" s="5" t="n"/>
      <c r="H116" s="5" t="n"/>
      <c r="I116" s="5" t="inlineStr">
        <is>
          <t>dd8e3ff740ecd615b37dfb219d98e73a782f71d1</t>
        </is>
      </c>
    </row>
    <row r="117">
      <c r="A117" s="4" t="n">
        <v>116</v>
      </c>
      <c r="B117" s="2" t="inlineStr">
        <is>
          <t>Hybrid Real-time Framework for Detecting Adaptive Prompt Injection Attacks in Large Language Models</t>
        </is>
      </c>
      <c r="C117" s="2" t="inlineStr">
        <is>
          <t>track</t>
        </is>
      </c>
      <c r="D117" s="2" t="inlineStr">
        <is>
          <t>core</t>
        </is>
      </c>
      <c r="E117" s="2" t="inlineStr">
        <is>
          <t>Security</t>
        </is>
      </c>
      <c r="F117" s="5" t="n"/>
      <c r="G117" s="5" t="n"/>
      <c r="H117" s="5" t="n"/>
      <c r="I117" s="5" t="inlineStr">
        <is>
          <t>dd8e3ff740ecd615b37dfb219d98e73a782f71d1</t>
        </is>
      </c>
    </row>
    <row r="118">
      <c r="A118" s="4" t="n">
        <v>117</v>
      </c>
      <c r="B118" s="2" t="inlineStr">
        <is>
          <t>Hybrid Real-time Framework for Detecting Adaptive Prompt Injection Attacks in Large Language Models</t>
        </is>
      </c>
      <c r="C118" s="2" t="inlineStr">
        <is>
          <t>screening</t>
        </is>
      </c>
      <c r="D118" s="2" t="inlineStr">
        <is>
          <t>core</t>
        </is>
      </c>
      <c r="E118" s="2" t="inlineStr">
        <is>
          <t>Include</t>
        </is>
      </c>
      <c r="F118" s="5" t="n"/>
      <c r="G118" s="5" t="n"/>
      <c r="H118" s="5" t="n"/>
      <c r="I118" s="5" t="inlineStr">
        <is>
          <t>dd8e3ff740ecd615b37dfb219d98e73a782f71d1</t>
        </is>
      </c>
    </row>
    <row r="119">
      <c r="A119" s="4" t="n">
        <v>118</v>
      </c>
      <c r="B119" s="2" t="inlineStr">
        <is>
          <t>Hybrid Real-time Framework for Detecting Adaptive Prompt Injection Attacks in Large Language Models</t>
        </is>
      </c>
      <c r="C119" s="2" t="inlineStr">
        <is>
          <t>role</t>
        </is>
      </c>
      <c r="D119" s="2" t="inlineStr">
        <is>
          <t>core</t>
        </is>
      </c>
      <c r="E119" s="2" t="inlineStr">
        <is>
          <t>defense</t>
        </is>
      </c>
      <c r="F119" s="5" t="n"/>
      <c r="G119" s="5" t="n"/>
      <c r="H119" s="5" t="n"/>
      <c r="I119" s="5" t="inlineStr">
        <is>
          <t>dd8e3ff740ecd615b37dfb219d98e73a782f71d1</t>
        </is>
      </c>
    </row>
    <row r="120">
      <c r="A120" s="4" t="n">
        <v>119</v>
      </c>
      <c r="B120" s="2" t="inlineStr">
        <is>
          <t>Hybrid Real-time Framework for Detecting Adaptive Prompt Injection Attacks in Large Language Models</t>
        </is>
      </c>
      <c r="C120" s="2" t="inlineStr">
        <is>
          <t>channel</t>
        </is>
      </c>
      <c r="D120" s="2" t="inlineStr">
        <is>
          <t>core</t>
        </is>
      </c>
      <c r="E120" s="2" t="inlineStr">
        <is>
          <t>direct-input</t>
        </is>
      </c>
      <c r="F120" s="5" t="n"/>
      <c r="G120" s="5" t="n"/>
      <c r="H120" s="5" t="n"/>
      <c r="I120" s="5" t="inlineStr">
        <is>
          <t>dd8e3ff740ecd615b37dfb219d98e73a782f71d1</t>
        </is>
      </c>
    </row>
    <row r="121">
      <c r="A121" s="4" t="n">
        <v>120</v>
      </c>
      <c r="B121" s="2" t="inlineStr">
        <is>
          <t>Hybrid Real-time Framework for Detecting Adaptive Prompt Injection Attacks in Large Language Models</t>
        </is>
      </c>
      <c r="C121" s="2" t="inlineStr">
        <is>
          <t>consequence</t>
        </is>
      </c>
      <c r="D121" s="2" t="inlineStr">
        <is>
          <t>core</t>
        </is>
      </c>
      <c r="E121" s="2" t="inlineStr">
        <is>
          <t>goal-hijack</t>
        </is>
      </c>
      <c r="F121" s="5" t="n"/>
      <c r="G121" s="5" t="n"/>
      <c r="H121" s="5" t="n"/>
      <c r="I121" s="5" t="inlineStr">
        <is>
          <t>dd8e3ff740ecd615b37dfb219d98e73a782f71d1</t>
        </is>
      </c>
    </row>
    <row r="122">
      <c r="A122" s="4" t="n">
        <v>121</v>
      </c>
      <c r="B122" s="2" t="inlineStr">
        <is>
          <t>Hybrid Real-time Framework for Detecting Adaptive Prompt Injection Attacks in Large Language Models</t>
        </is>
      </c>
      <c r="C122" s="2" t="inlineStr">
        <is>
          <t>cites_track_a</t>
        </is>
      </c>
      <c r="D122" s="2" t="inlineStr">
        <is>
          <t>core</t>
        </is>
      </c>
      <c r="E122" s="2" t="inlineStr">
        <is>
          <t>Y</t>
        </is>
      </c>
      <c r="F122" s="5" t="n"/>
      <c r="G122" s="5" t="n"/>
      <c r="H122" s="5" t="n"/>
      <c r="I122" s="5" t="inlineStr">
        <is>
          <t>dd8e3ff740ecd615b37dfb219d98e73a782f71d1</t>
        </is>
      </c>
    </row>
    <row r="123">
      <c r="A123" s="4" t="n">
        <v>122</v>
      </c>
      <c r="B123" s="2" t="inlineStr">
        <is>
          <t>Hybrid Real-time Framework for Detecting Adaptive Prompt Injection Attacks in Large Language Models</t>
        </is>
      </c>
      <c r="C123" s="2" t="inlineStr">
        <is>
          <t>cites_track_b</t>
        </is>
      </c>
      <c r="D123" s="2" t="inlineStr">
        <is>
          <t>core</t>
        </is>
      </c>
      <c r="E123" s="2" t="inlineStr">
        <is>
          <t>N</t>
        </is>
      </c>
      <c r="F123" s="5" t="n"/>
      <c r="G123" s="5" t="n"/>
      <c r="H123" s="5" t="n"/>
      <c r="I123" s="5" t="inlineStr">
        <is>
          <t>dd8e3ff740ecd615b37dfb219d98e73a782f71d1</t>
        </is>
      </c>
    </row>
    <row r="124">
      <c r="A124" s="4" t="n">
        <v>123</v>
      </c>
      <c r="B124" s="2" t="inlineStr">
        <is>
          <t>Hybrid Real-time Framework for Detecting Adaptive Prompt Injection Attacks in Large Language Models</t>
        </is>
      </c>
      <c r="C124" s="2" t="inlineStr">
        <is>
          <t>defense_intervention_point</t>
        </is>
      </c>
      <c r="D124" s="2" t="inlineStr">
        <is>
          <t>secondary</t>
        </is>
      </c>
      <c r="E124" s="2" t="inlineStr">
        <is>
          <t>ingestion</t>
        </is>
      </c>
      <c r="F124" s="5" t="n"/>
      <c r="G124" s="5" t="n"/>
      <c r="H124" s="5" t="n"/>
      <c r="I124" s="5" t="inlineStr">
        <is>
          <t>dd8e3ff740ecd615b37dfb219d98e73a782f71d1</t>
        </is>
      </c>
    </row>
    <row r="125">
      <c r="A125" s="4" t="n">
        <v>124</v>
      </c>
      <c r="B125" s="2" t="inlineStr">
        <is>
          <t>Hybrid Real-time Framework for Detecting Adaptive Prompt Injection Attacks in Large Language Models</t>
        </is>
      </c>
      <c r="C125" s="2" t="inlineStr">
        <is>
          <t>temporal_persistence</t>
        </is>
      </c>
      <c r="D125" s="2" t="inlineStr">
        <is>
          <t>secondary</t>
        </is>
      </c>
      <c r="E125" s="2" t="inlineStr">
        <is>
          <t>one-shot</t>
        </is>
      </c>
      <c r="F125" s="5" t="n"/>
      <c r="G125" s="5" t="n"/>
      <c r="H125" s="5" t="n"/>
      <c r="I125" s="5" t="inlineStr">
        <is>
          <t>dd8e3ff740ecd615b37dfb219d98e73a782f71d1</t>
        </is>
      </c>
    </row>
    <row r="126">
      <c r="A126" s="4" t="n">
        <v>125</v>
      </c>
      <c r="B126" s="2" t="inlineStr">
        <is>
          <t>Hybrid Real-time Framework for Detecting Adaptive Prompt Injection Attacks in Large Language Models</t>
        </is>
      </c>
      <c r="C126" s="2" t="inlineStr">
        <is>
          <t>evidence_grade</t>
        </is>
      </c>
      <c r="D126" s="2" t="inlineStr">
        <is>
          <t>secondary</t>
        </is>
      </c>
      <c r="E126" s="2" t="inlineStr">
        <is>
          <t>C</t>
        </is>
      </c>
      <c r="F126" s="5" t="n"/>
      <c r="G126" s="5" t="n"/>
      <c r="H126" s="5" t="n"/>
      <c r="I126" s="5" t="inlineStr">
        <is>
          <t>dd8e3ff740ecd615b37dfb219d98e73a782f71d1</t>
        </is>
      </c>
    </row>
    <row r="127">
      <c r="A127" s="4" t="n">
        <v>126</v>
      </c>
      <c r="B127" s="2" t="inlineStr">
        <is>
          <t>Hybrid Real-time Framework for Detecting Adaptive Prompt Injection Attacks in Large Language Models</t>
        </is>
      </c>
      <c r="C127" s="2" t="inlineStr">
        <is>
          <t>artifacts_released</t>
        </is>
      </c>
      <c r="D127" s="2" t="inlineStr">
        <is>
          <t>secondary</t>
        </is>
      </c>
      <c r="E127" s="2" t="n"/>
      <c r="F127" s="5" t="n"/>
      <c r="G127" s="5" t="n"/>
      <c r="H127" s="5" t="n"/>
      <c r="I127" s="5" t="inlineStr">
        <is>
          <t>dd8e3ff740ecd615b37dfb219d98e73a782f71d1</t>
        </is>
      </c>
    </row>
    <row r="128">
      <c r="A128" s="4" t="n">
        <v>127</v>
      </c>
      <c r="B128" s="2" t="inlineStr">
        <is>
          <t>Hybrid Real-time Framework for Detecting Adaptive Prompt Injection Attacks in Large Language Models</t>
        </is>
      </c>
      <c r="C128" s="2" t="inlineStr">
        <is>
          <t>models_evaluated</t>
        </is>
      </c>
      <c r="D128" s="2" t="inlineStr">
        <is>
          <t>freetext</t>
        </is>
      </c>
      <c r="E128" s="2" t="inlineStr">
        <is>
          <t>xlm-roberta-large fine-tuned as the semantic-analysis classifier (selected for its 24-layer architecture, ~250k shared subword vocabulary and pretraining over ~2.5 TB of text in 100 languages, argued to help with obfuscated and multilingual injection). Batch size 8, learning rate 2e-5, trained on an NVIDIA T4 GPU in Google Colab. No generative LLM is evaluated as a target system.</t>
        </is>
      </c>
      <c r="F128" s="5" t="n"/>
      <c r="G128" s="5" t="n"/>
      <c r="H128" s="5" t="n"/>
      <c r="I128" s="5" t="inlineStr">
        <is>
          <t>dd8e3ff740ecd615b37dfb219d98e73a782f71d1</t>
        </is>
      </c>
    </row>
    <row r="129">
      <c r="A129" s="4" t="n">
        <v>128</v>
      </c>
      <c r="B129" s="2" t="inlineStr">
        <is>
          <t>Hybrid Real-time Framework for Detecting Adaptive Prompt Injection Attacks in Large Language Models</t>
        </is>
      </c>
      <c r="C129" s="2" t="inlineStr">
        <is>
          <t>datasets_benchmarks</t>
        </is>
      </c>
      <c r="D129" s="2" t="inlineStr">
        <is>
          <t>freetext</t>
        </is>
      </c>
      <c r="E129" s="2" t="inlineStr">
        <is>
          <t>A single labeled prompt-injection classification dataset with a predefined stratified train-test split: 343 benign and 203 injection prompts for training, 56 benign and 60 injection prompts for testing. Minimal preprocessing by design - raw prompts tokenized with the xlm-roberta-large tokenizer, with no stop-word removal, stemming, lemmatization or normalization, on the grounds that such transformations could destroy the embedded malicious instruction patterns being detected. No agentic benchmark (AgentDojo, InjecAgent or similar) is used.</t>
        </is>
      </c>
      <c r="F129" s="5" t="n"/>
      <c r="G129" s="5" t="n"/>
      <c r="H129" s="5" t="n"/>
      <c r="I129" s="5" t="inlineStr">
        <is>
          <t>dd8e3ff740ecd615b37dfb219d98e73a782f71d1</t>
        </is>
      </c>
    </row>
    <row r="130">
      <c r="A130" s="4" t="n">
        <v>129</v>
      </c>
      <c r="B130" s="2" t="inlineStr">
        <is>
          <t>Hybrid Real-time Framework for Detecting Adaptive Prompt Injection Attacks in Large Language Models</t>
        </is>
      </c>
      <c r="C130" s="2" t="inlineStr">
        <is>
          <t>key_result</t>
        </is>
      </c>
      <c r="D130" s="2" t="inlineStr">
        <is>
          <t>freetext</t>
        </is>
      </c>
      <c r="E130" s="2" t="inlineStr">
        <is>
          <t>The fine-tuned detection model reports accuracy 0.974, precision 1.000, recall 0.950, and F1 0.974 on the held-out test split - i.e. no false positives and a small number of missed injections. The paper presents per-epoch validation loss, accuracy, precision, recall and F1 to argue stable convergence. These figures should be read against the evaluation's scale, which is small: the predefined stratified split provides 343 benign and 203 injection prompts for training (546 total) and only 56 benign and 60 injection prompts for testing (116 total), so precision of 1.000 rests on roughly sixty positive test cases and a single-run training regime. The analytical result is arguably the more transferable contribution: the argument that KAD's isolation assumption is unsound because detection instruction and untrusted data co-occupy one context window, which explains the observed fragility of KAD against adaptive attacks like DataFlip and motivates behavior-level rather than input-level checks. Reported coverage gaps from the cross-mapping - notably that most existing defenses give only limited protection against indirect prompt injection and obfuscated attacks, and that architectural patterns constrain execution without detecting successful injection - are conclusions drawn from the literature review rather than from measurements taken here.</t>
        </is>
      </c>
      <c r="F130" s="5" t="n"/>
      <c r="G130" s="5" t="n"/>
      <c r="H130" s="5" t="n"/>
      <c r="I130" s="5" t="inlineStr">
        <is>
          <t>dd8e3ff740ecd615b37dfb219d98e73a782f71d1</t>
        </is>
      </c>
    </row>
    <row r="131">
      <c r="A131" s="4" t="n">
        <v>130</v>
      </c>
      <c r="B131" s="2" t="inlineStr">
        <is>
          <t>Hybrid Real-time Framework for Detecting Adaptive Prompt Injection Attacks in Large Language Models</t>
        </is>
      </c>
      <c r="C131" s="2" t="inlineStr">
        <is>
          <t>baselines_compared</t>
        </is>
      </c>
      <c r="D131" s="2" t="inlineStr">
        <is>
          <t>freetext</t>
        </is>
      </c>
      <c r="E131" s="2" t="inlineStr">
        <is>
          <t>No head-to-head empirical comparison against implemented competing detectors. Comparison is analytical: existing defense families (RLHF, input/output filtering, Known-Answer Detection, LLM supervisor, encoding-based defenses, architectural patterns) are cross-mapped against attack types in Table 3 and argued to leave systematic gaps, with KAD singled out as structurally vulnerable to adaptive attacks such as DataFlip. The reported 0.974/1.000/0.950/0.974 figures are for the proposed model alone, not measured against a baseline detector on the same split.</t>
        </is>
      </c>
      <c r="F131" s="5" t="n"/>
      <c r="G131" s="5" t="n"/>
      <c r="H131" s="5" t="n"/>
      <c r="I131" s="5" t="inlineStr">
        <is>
          <t>dd8e3ff740ecd615b37dfb219d98e73a782f71d1</t>
        </is>
      </c>
    </row>
    <row r="132">
      <c r="A132" s="4" t="n">
        <v>131</v>
      </c>
      <c r="B132" s="2" t="inlineStr">
        <is>
          <t>Hybrid Real-time Framework for Detecting Adaptive Prompt Injection Attacks in Large Language Models</t>
        </is>
      </c>
      <c r="C132" s="2" t="inlineStr">
        <is>
          <t>threat_model</t>
        </is>
      </c>
      <c r="D132" s="2" t="inlineStr">
        <is>
          <t>freetext</t>
        </is>
      </c>
      <c r="E132" s="2" t="n"/>
      <c r="F132" s="5" t="n"/>
      <c r="G132" s="5" t="n"/>
      <c r="H132" s="5" t="n"/>
      <c r="I132" s="5" t="inlineStr">
        <is>
          <t>dd8e3ff740ecd615b37dfb219d98e73a782f71d1</t>
        </is>
      </c>
    </row>
    <row r="133">
      <c r="A133" s="4" t="n">
        <v>132</v>
      </c>
      <c r="B133" s="2" t="inlineStr">
        <is>
          <t>Hybrid Real-time Framework for Detecting Adaptive Prompt Injection Attacks in Large Language Models</t>
        </is>
      </c>
      <c r="C133" s="2" t="inlineStr">
        <is>
          <t>stated_limitations</t>
        </is>
      </c>
      <c r="D133" s="2" t="inlineStr">
        <is>
          <t>freetext</t>
        </is>
      </c>
      <c r="E133" s="2" t="inlineStr">
        <is>
          <t>The evaluation is small and single-run: 546 training prompts and 116 test prompts, trained once on the dataset's predefined stratified split, so the headline metrics - especially precision of 1.000 - carry wide uncertainty and no variance is reported across seeds or folds. The defense is evaluated on a static labeled corpus of prompts rather than against adaptive adversaries, which is a notable gap given that the paper's own central argument is that KAD fails specifically because attackers adapt to the detector; no adaptive attack (including DataFlip, which motivates the work) is actually run against the proposed framework. The semantic layer's reliance on a repository of known malicious examples inherits a coverage problem the paper itself raises about filtering approaches - whether sufficiently novel obfuscation or encoding can evade it remains open. Deployability constraints are acknowledged rather than measured: the embedding store is prescribed to stay under roughly one million records and 1,000 dimensions for low-latency search, and the latency penalty appears in the training objective, but no end-to-end latency or throughput measurements are reported.</t>
        </is>
      </c>
      <c r="F133" s="5" t="n"/>
      <c r="G133" s="5" t="n"/>
      <c r="H133" s="5" t="n"/>
      <c r="I133" s="5" t="inlineStr">
        <is>
          <t>dd8e3ff740ecd615b37dfb219d98e73a782f71d1</t>
        </is>
      </c>
    </row>
    <row r="134">
      <c r="A134" s="4" t="n">
        <v>133</v>
      </c>
      <c r="B134" s="2" t="inlineStr">
        <is>
          <t>Hybrid Real-time Framework for Detecting Adaptive Prompt Injection Attacks in Large Language Models</t>
        </is>
      </c>
      <c r="C134" s="2" t="inlineStr">
        <is>
          <t>technical_summary</t>
        </is>
      </c>
      <c r="D134" s="2" t="inlineStr">
        <is>
          <t>freetext</t>
        </is>
      </c>
      <c r="E134" s="2" t="inlineStr">
        <is>
          <t>Proposes a hybrid, multi-layered, real-time detection framework for prompt injection, motivated by a structured review of why single-point defenses fail. The review contribution is a cross-mapping (its Table 3) of ten attack types - direct injection, indirect prompt injection, data exfiltration, code injection, fraud/social engineering, malware transmission, manipulated content, DoS, role-playing/persona exploitation, and obfuscated attacks - against five defense families (RLHF, input/output filtering, Known-Answer Detection, LLM supervisor, encoding-based, architectural patterns), concluding that no existing strategy covers all attack types. Its sharpest analytical point concerns Known-Answer Detection: KAD assumes an injected task cannot observe or condition on the detection instruction, but since the detection instruction and the untrusted external data share one context window, that assumption is structurally false - which is why adaptive attacks such as DataFlip defeat it. The proposed defense responds with three complementary layers: (1) heuristic pre-filtering to discard obvious threats cheaply; (2) semantic analysis, embedding inputs and comparing them by cosine similarity against a vector-database repository of known malicious examples, so obfuscated prompts with no lexical overlap are still caught, backed by a fine-tuned transformer classifier; (3) behavioral pattern recognition applied post-hoc to whether the model behaved as intended, rather than to whether the input looked malicious. Layer scores are combined into a weighted risk score with a three-way decision - block, escalate, or allow - and the whole parameter set is trained by minimizing a composite loss that includes an explicit latency penalty to preserve real-time operation. Situated in this corpus as an ingestion-stage Track A defense whose novelty claim is coverage breadth across input, semantic and behavioral dimensions rather than a new detection primitive.</t>
        </is>
      </c>
      <c r="F134" s="5" t="n"/>
      <c r="G134" s="5" t="n"/>
      <c r="H134" s="5" t="n"/>
      <c r="I134" s="5" t="inlineStr">
        <is>
          <t>dd8e3ff740ecd615b37dfb219d98e73a782f71d1</t>
        </is>
      </c>
    </row>
    <row r="135">
      <c r="A135" s="4" t="n">
        <v>134</v>
      </c>
      <c r="B135" s="2" t="inlineStr">
        <is>
          <t>DRIP: Defending Prompt Injection via Token-wise Representation Editing and Residual Instruction Fusion</t>
        </is>
      </c>
      <c r="C135" s="2" t="inlineStr">
        <is>
          <t>paper_identity</t>
        </is>
      </c>
      <c r="D135" s="2" t="inlineStr">
        <is>
          <t>check</t>
        </is>
      </c>
      <c r="E135" s="2" t="inlineStr">
        <is>
          <t>Is this PDF this paper?</t>
        </is>
      </c>
      <c r="F135" s="5" t="n"/>
      <c r="G135" s="5" t="n"/>
      <c r="H135" s="5" t="n"/>
      <c r="I135" s="5" t="inlineStr">
        <is>
          <t>65d9d85b86ce1b8c3dd01a446ebf28d99fd26bdd</t>
        </is>
      </c>
    </row>
    <row r="136">
      <c r="A136" s="4" t="n">
        <v>135</v>
      </c>
      <c r="B136" s="2" t="inlineStr">
        <is>
          <t>DRIP: Defending Prompt Injection via Token-wise Representation Editing and Residual Instruction Fusion</t>
        </is>
      </c>
      <c r="C136" s="2" t="inlineStr">
        <is>
          <t>track</t>
        </is>
      </c>
      <c r="D136" s="2" t="inlineStr">
        <is>
          <t>core</t>
        </is>
      </c>
      <c r="E136" s="2" t="inlineStr">
        <is>
          <t>Security</t>
        </is>
      </c>
      <c r="F136" s="5" t="n"/>
      <c r="G136" s="5" t="n"/>
      <c r="H136" s="5" t="n"/>
      <c r="I136" s="5" t="inlineStr">
        <is>
          <t>65d9d85b86ce1b8c3dd01a446ebf28d99fd26bdd</t>
        </is>
      </c>
    </row>
    <row r="137">
      <c r="A137" s="4" t="n">
        <v>136</v>
      </c>
      <c r="B137" s="2" t="inlineStr">
        <is>
          <t>DRIP: Defending Prompt Injection via Token-wise Representation Editing and Residual Instruction Fusion</t>
        </is>
      </c>
      <c r="C137" s="2" t="inlineStr">
        <is>
          <t>screening</t>
        </is>
      </c>
      <c r="D137" s="2" t="inlineStr">
        <is>
          <t>core</t>
        </is>
      </c>
      <c r="E137" s="2" t="inlineStr">
        <is>
          <t>Include</t>
        </is>
      </c>
      <c r="F137" s="5" t="n"/>
      <c r="G137" s="5" t="n"/>
      <c r="H137" s="5" t="n"/>
      <c r="I137" s="5" t="inlineStr">
        <is>
          <t>65d9d85b86ce1b8c3dd01a446ebf28d99fd26bdd</t>
        </is>
      </c>
    </row>
    <row r="138">
      <c r="A138" s="4" t="n">
        <v>137</v>
      </c>
      <c r="B138" s="2" t="inlineStr">
        <is>
          <t>DRIP: Defending Prompt Injection via Token-wise Representation Editing and Residual Instruction Fusion</t>
        </is>
      </c>
      <c r="C138" s="2" t="inlineStr">
        <is>
          <t>role</t>
        </is>
      </c>
      <c r="D138" s="2" t="inlineStr">
        <is>
          <t>core</t>
        </is>
      </c>
      <c r="E138" s="2" t="inlineStr">
        <is>
          <t>defense</t>
        </is>
      </c>
      <c r="F138" s="5" t="n"/>
      <c r="G138" s="5" t="n"/>
      <c r="H138" s="5" t="n"/>
      <c r="I138" s="5" t="inlineStr">
        <is>
          <t>65d9d85b86ce1b8c3dd01a446ebf28d99fd26bdd</t>
        </is>
      </c>
    </row>
    <row r="139">
      <c r="A139" s="4" t="n">
        <v>138</v>
      </c>
      <c r="B139" s="2" t="inlineStr">
        <is>
          <t>DRIP: Defending Prompt Injection via Token-wise Representation Editing and Residual Instruction Fusion</t>
        </is>
      </c>
      <c r="C139" s="2" t="inlineStr">
        <is>
          <t>channel</t>
        </is>
      </c>
      <c r="D139" s="2" t="inlineStr">
        <is>
          <t>core</t>
        </is>
      </c>
      <c r="E139" s="2" t="inlineStr">
        <is>
          <t>direct-input</t>
        </is>
      </c>
      <c r="F139" s="5" t="n"/>
      <c r="G139" s="5" t="n"/>
      <c r="H139" s="5" t="n"/>
      <c r="I139" s="5" t="inlineStr">
        <is>
          <t>65d9d85b86ce1b8c3dd01a446ebf28d99fd26bdd</t>
        </is>
      </c>
    </row>
    <row r="140">
      <c r="A140" s="4" t="n">
        <v>139</v>
      </c>
      <c r="B140" s="2" t="inlineStr">
        <is>
          <t>DRIP: Defending Prompt Injection via Token-wise Representation Editing and Residual Instruction Fusion</t>
        </is>
      </c>
      <c r="C140" s="2" t="inlineStr">
        <is>
          <t>consequence</t>
        </is>
      </c>
      <c r="D140" s="2" t="inlineStr">
        <is>
          <t>core</t>
        </is>
      </c>
      <c r="E140" s="2" t="inlineStr">
        <is>
          <t>goal-hijack</t>
        </is>
      </c>
      <c r="F140" s="5" t="n"/>
      <c r="G140" s="5" t="n"/>
      <c r="H140" s="5" t="n"/>
      <c r="I140" s="5" t="inlineStr">
        <is>
          <t>65d9d85b86ce1b8c3dd01a446ebf28d99fd26bdd</t>
        </is>
      </c>
    </row>
    <row r="141">
      <c r="A141" s="4" t="n">
        <v>140</v>
      </c>
      <c r="B141" s="2" t="inlineStr">
        <is>
          <t>DRIP: Defending Prompt Injection via Token-wise Representation Editing and Residual Instruction Fusion</t>
        </is>
      </c>
      <c r="C141" s="2" t="inlineStr">
        <is>
          <t>cites_track_a</t>
        </is>
      </c>
      <c r="D141" s="2" t="inlineStr">
        <is>
          <t>core</t>
        </is>
      </c>
      <c r="E141" s="2" t="inlineStr">
        <is>
          <t>N</t>
        </is>
      </c>
      <c r="F141" s="5" t="n"/>
      <c r="G141" s="5" t="n"/>
      <c r="H141" s="5" t="n"/>
      <c r="I141" s="5" t="inlineStr">
        <is>
          <t>65d9d85b86ce1b8c3dd01a446ebf28d99fd26bdd</t>
        </is>
      </c>
    </row>
    <row r="142">
      <c r="A142" s="4" t="n">
        <v>141</v>
      </c>
      <c r="B142" s="2" t="inlineStr">
        <is>
          <t>DRIP: Defending Prompt Injection via Token-wise Representation Editing and Residual Instruction Fusion</t>
        </is>
      </c>
      <c r="C142" s="2" t="inlineStr">
        <is>
          <t>cites_track_b</t>
        </is>
      </c>
      <c r="D142" s="2" t="inlineStr">
        <is>
          <t>core</t>
        </is>
      </c>
      <c r="E142" s="2" t="inlineStr">
        <is>
          <t>N</t>
        </is>
      </c>
      <c r="F142" s="5" t="n"/>
      <c r="G142" s="5" t="n"/>
      <c r="H142" s="5" t="n"/>
      <c r="I142" s="5" t="inlineStr">
        <is>
          <t>65d9d85b86ce1b8c3dd01a446ebf28d99fd26bdd</t>
        </is>
      </c>
    </row>
    <row r="143">
      <c r="A143" s="4" t="n">
        <v>142</v>
      </c>
      <c r="B143" s="2" t="inlineStr">
        <is>
          <t>DRIP: Defending Prompt Injection via Token-wise Representation Editing and Residual Instruction Fusion</t>
        </is>
      </c>
      <c r="C143" s="2" t="inlineStr">
        <is>
          <t>defense_intervention_point</t>
        </is>
      </c>
      <c r="D143" s="2" t="inlineStr">
        <is>
          <t>secondary</t>
        </is>
      </c>
      <c r="E143" s="2" t="inlineStr">
        <is>
          <t>reasoning</t>
        </is>
      </c>
      <c r="F143" s="5" t="n"/>
      <c r="G143" s="5" t="n"/>
      <c r="H143" s="5" t="n"/>
      <c r="I143" s="5" t="inlineStr">
        <is>
          <t>65d9d85b86ce1b8c3dd01a446ebf28d99fd26bdd</t>
        </is>
      </c>
    </row>
    <row r="144">
      <c r="A144" s="4" t="n">
        <v>143</v>
      </c>
      <c r="B144" s="2" t="inlineStr">
        <is>
          <t>DRIP: Defending Prompt Injection via Token-wise Representation Editing and Residual Instruction Fusion</t>
        </is>
      </c>
      <c r="C144" s="2" t="inlineStr">
        <is>
          <t>temporal_persistence</t>
        </is>
      </c>
      <c r="D144" s="2" t="inlineStr">
        <is>
          <t>secondary</t>
        </is>
      </c>
      <c r="E144" s="2" t="inlineStr">
        <is>
          <t>one-shot</t>
        </is>
      </c>
      <c r="F144" s="5" t="n"/>
      <c r="G144" s="5" t="n"/>
      <c r="H144" s="5" t="n"/>
      <c r="I144" s="5" t="inlineStr">
        <is>
          <t>65d9d85b86ce1b8c3dd01a446ebf28d99fd26bdd</t>
        </is>
      </c>
    </row>
    <row r="145">
      <c r="A145" s="4" t="n">
        <v>144</v>
      </c>
      <c r="B145" s="2" t="inlineStr">
        <is>
          <t>DRIP: Defending Prompt Injection via Token-wise Representation Editing and Residual Instruction Fusion</t>
        </is>
      </c>
      <c r="C145" s="2" t="inlineStr">
        <is>
          <t>evidence_grade</t>
        </is>
      </c>
      <c r="D145" s="2" t="inlineStr">
        <is>
          <t>secondary</t>
        </is>
      </c>
      <c r="E145" s="2" t="inlineStr">
        <is>
          <t>C</t>
        </is>
      </c>
      <c r="F145" s="5" t="n"/>
      <c r="G145" s="5" t="n"/>
      <c r="H145" s="5" t="n"/>
      <c r="I145" s="5" t="inlineStr">
        <is>
          <t>65d9d85b86ce1b8c3dd01a446ebf28d99fd26bdd</t>
        </is>
      </c>
    </row>
    <row r="146">
      <c r="A146" s="4" t="n">
        <v>145</v>
      </c>
      <c r="B146" s="2" t="inlineStr">
        <is>
          <t>DRIP: Defending Prompt Injection via Token-wise Representation Editing and Residual Instruction Fusion</t>
        </is>
      </c>
      <c r="C146" s="2" t="inlineStr">
        <is>
          <t>artifacts_released</t>
        </is>
      </c>
      <c r="D146" s="2" t="inlineStr">
        <is>
          <t>secondary</t>
        </is>
      </c>
      <c r="E146" s="2" t="inlineStr">
        <is>
          <t>A demo/quantitative-study website is referenced ('DRIP anonymous website: Quantitative study for DRIP,' https://sites.google.com/view/drip-prompt/home), but no code repository (e.g., GitHub) or model checkpoint release is stated in the extracted text.</t>
        </is>
      </c>
      <c r="F146" s="5" t="n"/>
      <c r="G146" s="5" t="n"/>
      <c r="H146" s="5" t="n"/>
      <c r="I146" s="5" t="inlineStr">
        <is>
          <t>65d9d85b86ce1b8c3dd01a446ebf28d99fd26bdd</t>
        </is>
      </c>
    </row>
    <row r="147">
      <c r="A147" s="4" t="n">
        <v>146</v>
      </c>
      <c r="B147" s="2" t="inlineStr">
        <is>
          <t>DRIP: Defending Prompt Injection via Token-wise Representation Editing and Residual Instruction Fusion</t>
        </is>
      </c>
      <c r="C147" s="2" t="inlineStr">
        <is>
          <t>models_evaluated</t>
        </is>
      </c>
      <c r="D147" s="2" t="inlineStr">
        <is>
          <t>freetext</t>
        </is>
      </c>
      <c r="E147" s="2" t="inlineStr">
        <is>
          <t>LLaMA-8B and Mistral-7B are used as backbone models, fine-tuned with LoRA (rank r=16, alpha=8, dropout=0.05). Compared against baseline defenses StruQ, SecAlign, ISE, and PFT, each applied to the same two backbones, plus an Undefended (no fine-tuning) baseline.</t>
        </is>
      </c>
      <c r="F147" s="5" t="n"/>
      <c r="G147" s="5" t="n"/>
      <c r="H147" s="5" t="n"/>
      <c r="I147" s="5" t="inlineStr">
        <is>
          <t>65d9d85b86ce1b8c3dd01a446ebf28d99fd26bdd</t>
        </is>
      </c>
    </row>
    <row r="148">
      <c r="A148" s="4" t="n">
        <v>147</v>
      </c>
      <c r="B148" s="2" t="inlineStr">
        <is>
          <t>DRIP: Defending Prompt Injection via Token-wise Representation Editing and Residual Instruction Fusion</t>
        </is>
      </c>
      <c r="C148" s="2" t="inlineStr">
        <is>
          <t>datasets_benchmarks</t>
        </is>
      </c>
      <c r="D148" s="2" t="inlineStr">
        <is>
          <t>freetext</t>
        </is>
      </c>
      <c r="E148" s="2" t="inlineStr">
        <is>
          <t>Evaluated on three prompt injection benchmarks: (1) SEP (9,160 tuples covering domains like information retrieval, content generation, and analytical reasoning, measuring semantic role separation via a witness-string mechanism); (2) AlpacaFarm/Alpaca Evaluation Benchmark (208 filtered examples under the StruQ evaluation protocol, testing 5 heuristic-based attack families -- Naive, Ignore, Completion, Escape, HackaPrompt -- plus optimization-based attacks GCG and NeuralExec); (3) InjecAgent (1,054 test cases combining 17 user tools with 62 attacker tools/injected instructions in ReAct-style agentic tool-use scenarios, evaluated under the 'Enhanced' adversarial-prefix setting). Utility is evaluated on AlpacaEval 2.0, IFEval, and MT-Bench.</t>
        </is>
      </c>
      <c r="F148" s="5" t="n"/>
      <c r="G148" s="5" t="n"/>
      <c r="H148" s="5" t="n"/>
      <c r="I148" s="5" t="inlineStr">
        <is>
          <t>65d9d85b86ce1b8c3dd01a446ebf28d99fd26bdd</t>
        </is>
      </c>
    </row>
    <row r="149">
      <c r="A149" s="4" t="n">
        <v>148</v>
      </c>
      <c r="B149" s="2" t="inlineStr">
        <is>
          <t>DRIP: Defending Prompt Injection via Token-wise Representation Editing and Residual Instruction Fusion</t>
        </is>
      </c>
      <c r="C149" s="2" t="inlineStr">
        <is>
          <t>key_result</t>
        </is>
      </c>
      <c r="D149" s="2" t="inlineStr">
        <is>
          <t>freetext</t>
        </is>
      </c>
      <c r="E149" s="2" t="inlineStr">
        <is>
          <t>On the SEP benchmark, DRIP achieves the highest role-separation score (80.9% on LLaMA-8B, 70.7% on Mistral-7B), outperforming the strongest baseline SecAlign by 49.0 and 12.1 points respectively (Table 3), while ISE and PFT substantially underperform. On AlpacaFarm (Table 5), DRIP achieves 0.0% ASR across nearly all heuristic-based attack families (Naive, Ignore, Completion, Escape, HackaPrompt) on both backbones, and against the strongest optimization-based attack (GCG), DRIP reduces ASR to 1.06% (LLaMA-8B) and 3.37% (Mistral-7B), while all baselines (including SecAlign) exceed 66% ASR under GCG -- a reduction of over 66 percentage points. On InjecAgent (Table 4), DRIP achieves low ASR (0.5% LLaMA-8B, 1.5% Mistral-7B) comparable to or better than SecAlign, while ISE fails completely (marked NA because its responses don't follow the required ReAct format). Utility evaluation (Table 6, IFEval/MT-Bench/AlpacaEval) shows DRIP maintains instruction-following performance comparable to the undefended model, i.e., security gains are not achieved at the cost of utility. Representation-editing visualizations show the learned embedding shift is most pronounced near the data-segment boundary and around directive-intent phrases (e.g., 'ignore all instructions'), and attention-reallocation analysis shows DRIP assigns lower attention weight to injected spans while reinforcing attention on the legitimate top-level instruction, relative to the undefended model.</t>
        </is>
      </c>
      <c r="F149" s="5" t="n"/>
      <c r="G149" s="5" t="n"/>
      <c r="H149" s="5" t="n"/>
      <c r="I149" s="5" t="inlineStr">
        <is>
          <t>65d9d85b86ce1b8c3dd01a446ebf28d99fd26bdd</t>
        </is>
      </c>
    </row>
    <row r="150">
      <c r="A150" s="4" t="n">
        <v>149</v>
      </c>
      <c r="B150" s="2" t="inlineStr">
        <is>
          <t>DRIP: Defending Prompt Injection via Token-wise Representation Editing and Residual Instruction Fusion</t>
        </is>
      </c>
      <c r="C150" s="2" t="inlineStr">
        <is>
          <t>baselines_compared</t>
        </is>
      </c>
      <c r="D150" s="2" t="inlineStr">
        <is>
          <t>freetext</t>
        </is>
      </c>
      <c r="E150" s="2" t="inlineStr">
        <is>
          <t>Compared against Undefended (no fine-tuning), StruQ (adversarial SFT with role-specific delimiter tokens), SecAlign (StruQ extended with DPO preference-based training, the strongest prior baseline), ISE (Instruct Segment Embedding layer adding learned role-offset embeddings), and PFT (fixed positional-ID gap of 512 between instruction and data segments).</t>
        </is>
      </c>
      <c r="F150" s="5" t="n"/>
      <c r="G150" s="5" t="n"/>
      <c r="H150" s="5" t="n"/>
      <c r="I150" s="5" t="inlineStr">
        <is>
          <t>65d9d85b86ce1b8c3dd01a446ebf28d99fd26bdd</t>
        </is>
      </c>
    </row>
    <row r="151">
      <c r="A151" s="4" t="n">
        <v>150</v>
      </c>
      <c r="B151" s="2" t="inlineStr">
        <is>
          <t>DRIP: Defending Prompt Injection via Token-wise Representation Editing and Residual Instruction Fusion</t>
        </is>
      </c>
      <c r="C151" s="2" t="inlineStr">
        <is>
          <t>threat_model</t>
        </is>
      </c>
      <c r="D151" s="2" t="inlineStr">
        <is>
          <t>freetext</t>
        </is>
      </c>
      <c r="E151" s="2" t="inlineStr">
        <is>
          <t>Formal threat model for prompt injection: because conventional LLM architectures process user-provided data tokens and system-level instruction tokens through the same attention layers and shared representation space, the model can interpret any sufficiently directive phrase within the data as a higher-priority instruction; malicious users exploit this by injecting imperative or meta-instructional cues (e.g., 'ignore previous instructions,' 'switch roles and follow my command') within data, causing the model to elevate injected tokens to instruction-level semantics and overwrite the trusted, predefined instruction. The paper evaluates both heuristic-based attacks (hand-crafted prefix/suffix strings such as Naive, Ignore, Completion, Escape, HackaPrompt) and optimization-based attacks (GCG sample-specific gradient optimization, and NeuralExec model-universal optimization), plus an agentic tool-use threat model via InjecAgent where a successful attack causes the agent to execute a malicious API call (e.g., GrantAccess) under an enhanced adversarial prefix.</t>
        </is>
      </c>
      <c r="F151" s="5" t="n"/>
      <c r="G151" s="5" t="n"/>
      <c r="H151" s="5" t="n"/>
      <c r="I151" s="5" t="inlineStr">
        <is>
          <t>65d9d85b86ce1b8c3dd01a446ebf28d99fd26bdd</t>
        </is>
      </c>
    </row>
    <row r="152">
      <c r="A152" s="4" t="n">
        <v>151</v>
      </c>
      <c r="B152" s="2" t="inlineStr">
        <is>
          <t>DRIP: Defending Prompt Injection via Token-wise Representation Editing and Residual Instruction Fusion</t>
        </is>
      </c>
      <c r="C152" s="2" t="inlineStr">
        <is>
          <t>stated_limitations</t>
        </is>
      </c>
      <c r="D152" s="2" t="inlineStr">
        <is>
          <t>freetext</t>
        </is>
      </c>
      <c r="E152" s="2" t="inlineStr">
        <is>
          <t>The paper has no explicit 'Limitations' section; the closest analog is the forward-looking 'Looking forward' statement at the end of the Conclusion, which states the authors plan to extend DRIP to larger model scales, multi-turn interactions, and multimodal settings -- implicitly acknowledging the current evaluation is limited to two mid-sized backbones (LLaMA-8B, Mistral-7B), single-turn interactions, and text-only modality. The paper also notes within its discussion of prior work (Section 4.6.2/4.6.3) that detection-based and many inference-time defenses 'operate outside the generation process and offer no guarantee of safe behavior' or 'rely on brittle heuristics or task-specific instrumentation,' framing this as motivation for DRIP's finetuning-based approach rather than a limitation of DRIP itself.</t>
        </is>
      </c>
      <c r="F152" s="5" t="n"/>
      <c r="G152" s="5" t="n"/>
      <c r="H152" s="5" t="n"/>
      <c r="I152" s="5" t="inlineStr">
        <is>
          <t>65d9d85b86ce1b8c3dd01a446ebf28d99fd26bdd</t>
        </is>
      </c>
    </row>
    <row r="153">
      <c r="A153" s="4" t="n">
        <v>152</v>
      </c>
      <c r="B153" s="2" t="inlineStr">
        <is>
          <t>DRIP: Defending Prompt Injection via Token-wise Representation Editing and Residual Instruction Fusion</t>
        </is>
      </c>
      <c r="C153" s="2" t="inlineStr">
        <is>
          <t>technical_summary</t>
        </is>
      </c>
      <c r="D153" s="2" t="inlineStr">
        <is>
          <t>freetext</t>
        </is>
      </c>
      <c r="E153" s="2" t="inlineStr">
        <is>
          <t>This paper introduces DRIP (De-instructionalizing embedding and Residual design against Injection via representation editing and residual fusion of Instructions), a defense framework against prompt injection attacks that reformulates the problem as a representation-editing task rather than relying purely on architectural role-tagging (as in StruQ, ISE, PFT) or global preference optimization (as in SecAlign). DRIP addresses two identified weaknesses in prior defenses: first, that instruction-like tokens within data can carry meaningful data semantics that should be preserved rather than universally suppressed (e.g., in a translation task, the phrase 'now ignore previous instructions' appearing within the source text should be translated, not stripped or ignored, since stripping causes information loss); and second, that novel or distribution-shifted instruction tokens can still overwrite trained defenses under adaptive attack (demonstrated by up to 98% adaptive attack success against prior defenses). To address the first issue, DRIP introduces a lightweight, trainable representation-editing module trained via a contrastive learning paradigm across curated data-curation, model-architecture, and loss-design choices: given instruction-like tokens appearing in the data section, the module learns to edit their embeddings to push them away from the 'instruction manifold' in representation space -- precisely removing directive/instruction-level semantics while preserving their underlying data semantics (so the model neither over-reacts to nor blindly discards potentially task-relevant content). To address the second issue (non-overwritability of the true instruction), DRIP introduces a minimal residual instruction fusion module: an independent channel that carries the original user instruction directly into response generation, substantially reducing the ability of adversarial data content -- even strong, distribution-shifted, or gradient-optimized adversarial content -- to overwrite or override the intended instruction, since the legitimate instruction's influence on generation no longer flows solely through the same shared representation pathway that adversarial tokens can corrupt.</t>
        </is>
      </c>
      <c r="F153" s="5" t="n"/>
      <c r="G153" s="5" t="n"/>
      <c r="H153" s="5" t="n"/>
      <c r="I153" s="5" t="inlineStr">
        <is>
          <t>65d9d85b86ce1b8c3dd01a446ebf28d99fd26bdd</t>
        </is>
      </c>
    </row>
    <row r="154">
      <c r="A154" s="4" t="n">
        <v>153</v>
      </c>
      <c r="B154" s="2" t="inlineStr">
        <is>
          <t>MCPTox: A Benchmark for Tool Poisoning on Real-World MCP Servers</t>
        </is>
      </c>
      <c r="C154" s="2" t="inlineStr">
        <is>
          <t>paper_identity</t>
        </is>
      </c>
      <c r="D154" s="2" t="inlineStr">
        <is>
          <t>check</t>
        </is>
      </c>
      <c r="E154" s="2" t="inlineStr">
        <is>
          <t>Is this PDF this paper?</t>
        </is>
      </c>
      <c r="F154" s="5" t="n"/>
      <c r="G154" s="5" t="n"/>
      <c r="H154" s="5" t="n"/>
      <c r="I154" s="5" t="inlineStr">
        <is>
          <t>34df7d82136868e5d492968647efd17d442a6720</t>
        </is>
      </c>
    </row>
    <row r="155">
      <c r="A155" s="4" t="n">
        <v>154</v>
      </c>
      <c r="B155" s="2" t="inlineStr">
        <is>
          <t>MCPTox: A Benchmark for Tool Poisoning on Real-World MCP Servers</t>
        </is>
      </c>
      <c r="C155" s="2" t="inlineStr">
        <is>
          <t>track</t>
        </is>
      </c>
      <c r="D155" s="2" t="inlineStr">
        <is>
          <t>core</t>
        </is>
      </c>
      <c r="E155" s="2" t="inlineStr">
        <is>
          <t>Security</t>
        </is>
      </c>
      <c r="F155" s="5" t="n"/>
      <c r="G155" s="5" t="n"/>
      <c r="H155" s="5" t="n"/>
      <c r="I155" s="5" t="inlineStr">
        <is>
          <t>34df7d82136868e5d492968647efd17d442a6720</t>
        </is>
      </c>
    </row>
    <row r="156">
      <c r="A156" s="4" t="n">
        <v>155</v>
      </c>
      <c r="B156" s="2" t="inlineStr">
        <is>
          <t>MCPTox: A Benchmark for Tool Poisoning on Real-World MCP Servers</t>
        </is>
      </c>
      <c r="C156" s="2" t="inlineStr">
        <is>
          <t>screening</t>
        </is>
      </c>
      <c r="D156" s="2" t="inlineStr">
        <is>
          <t>core</t>
        </is>
      </c>
      <c r="E156" s="2" t="inlineStr">
        <is>
          <t>Include</t>
        </is>
      </c>
      <c r="F156" s="5" t="n"/>
      <c r="G156" s="5" t="n"/>
      <c r="H156" s="5" t="n"/>
      <c r="I156" s="5" t="inlineStr">
        <is>
          <t>34df7d82136868e5d492968647efd17d442a6720</t>
        </is>
      </c>
    </row>
    <row r="157">
      <c r="A157" s="4" t="n">
        <v>156</v>
      </c>
      <c r="B157" s="2" t="inlineStr">
        <is>
          <t>MCPTox: A Benchmark for Tool Poisoning on Real-World MCP Servers</t>
        </is>
      </c>
      <c r="C157" s="2" t="inlineStr">
        <is>
          <t>role</t>
        </is>
      </c>
      <c r="D157" s="2" t="inlineStr">
        <is>
          <t>core</t>
        </is>
      </c>
      <c r="E157" s="2" t="inlineStr">
        <is>
          <t>neither</t>
        </is>
      </c>
      <c r="F157" s="5" t="n"/>
      <c r="G157" s="5" t="n"/>
      <c r="H157" s="5" t="n"/>
      <c r="I157" s="5" t="inlineStr">
        <is>
          <t>34df7d82136868e5d492968647efd17d442a6720</t>
        </is>
      </c>
    </row>
    <row r="158">
      <c r="A158" s="4" t="n">
        <v>157</v>
      </c>
      <c r="B158" s="2" t="inlineStr">
        <is>
          <t>MCPTox: A Benchmark for Tool Poisoning on Real-World MCP Servers</t>
        </is>
      </c>
      <c r="C158" s="2" t="inlineStr">
        <is>
          <t>channel</t>
        </is>
      </c>
      <c r="D158" s="2" t="inlineStr">
        <is>
          <t>core</t>
        </is>
      </c>
      <c r="E158" s="2" t="inlineStr">
        <is>
          <t>tool-metadata</t>
        </is>
      </c>
      <c r="F158" s="5" t="n"/>
      <c r="G158" s="5" t="n"/>
      <c r="H158" s="5" t="n"/>
      <c r="I158" s="5" t="inlineStr">
        <is>
          <t>34df7d82136868e5d492968647efd17d442a6720</t>
        </is>
      </c>
    </row>
    <row r="159">
      <c r="A159" s="4" t="n">
        <v>158</v>
      </c>
      <c r="B159" s="2" t="inlineStr">
        <is>
          <t>MCPTox: A Benchmark for Tool Poisoning on Real-World MCP Servers</t>
        </is>
      </c>
      <c r="C159" s="2" t="inlineStr">
        <is>
          <t>consequence</t>
        </is>
      </c>
      <c r="D159" s="2" t="inlineStr">
        <is>
          <t>core</t>
        </is>
      </c>
      <c r="E159" s="2" t="inlineStr">
        <is>
          <t>goal-hijack</t>
        </is>
      </c>
      <c r="F159" s="5" t="n"/>
      <c r="G159" s="5" t="n"/>
      <c r="H159" s="5" t="n"/>
      <c r="I159" s="5" t="inlineStr">
        <is>
          <t>34df7d82136868e5d492968647efd17d442a6720</t>
        </is>
      </c>
    </row>
    <row r="160">
      <c r="A160" s="4" t="n">
        <v>159</v>
      </c>
      <c r="B160" s="2" t="inlineStr">
        <is>
          <t>MCPTox: A Benchmark for Tool Poisoning on Real-World MCP Servers</t>
        </is>
      </c>
      <c r="C160" s="2" t="inlineStr">
        <is>
          <t>cites_track_a</t>
        </is>
      </c>
      <c r="D160" s="2" t="inlineStr">
        <is>
          <t>core</t>
        </is>
      </c>
      <c r="E160" s="2" t="inlineStr">
        <is>
          <t>Y</t>
        </is>
      </c>
      <c r="F160" s="5" t="n"/>
      <c r="G160" s="5" t="n"/>
      <c r="H160" s="5" t="n"/>
      <c r="I160" s="5" t="inlineStr">
        <is>
          <t>34df7d82136868e5d492968647efd17d442a6720</t>
        </is>
      </c>
    </row>
    <row r="161">
      <c r="A161" s="4" t="n">
        <v>160</v>
      </c>
      <c r="B161" s="2" t="inlineStr">
        <is>
          <t>MCPTox: A Benchmark for Tool Poisoning on Real-World MCP Servers</t>
        </is>
      </c>
      <c r="C161" s="2" t="inlineStr">
        <is>
          <t>cites_track_b</t>
        </is>
      </c>
      <c r="D161" s="2" t="inlineStr">
        <is>
          <t>core</t>
        </is>
      </c>
      <c r="E161" s="2" t="inlineStr">
        <is>
          <t>N</t>
        </is>
      </c>
      <c r="F161" s="5" t="n"/>
      <c r="G161" s="5" t="n"/>
      <c r="H161" s="5" t="n"/>
      <c r="I161" s="5" t="inlineStr">
        <is>
          <t>34df7d82136868e5d492968647efd17d442a6720</t>
        </is>
      </c>
    </row>
    <row r="162">
      <c r="A162" s="4" t="n">
        <v>161</v>
      </c>
      <c r="B162" s="2" t="inlineStr">
        <is>
          <t>MCPTox: A Benchmark for Tool Poisoning on Real-World MCP Servers</t>
        </is>
      </c>
      <c r="C162" s="2" t="inlineStr">
        <is>
          <t>defense_intervention_point</t>
        </is>
      </c>
      <c r="D162" s="2" t="inlineStr">
        <is>
          <t>secondary</t>
        </is>
      </c>
      <c r="E162" s="2" t="inlineStr">
        <is>
          <t>none</t>
        </is>
      </c>
      <c r="F162" s="5" t="n"/>
      <c r="G162" s="5" t="n"/>
      <c r="H162" s="5" t="n"/>
      <c r="I162" s="5" t="inlineStr">
        <is>
          <t>34df7d82136868e5d492968647efd17d442a6720</t>
        </is>
      </c>
    </row>
    <row r="163">
      <c r="A163" s="4" t="n">
        <v>162</v>
      </c>
      <c r="B163" s="2" t="inlineStr">
        <is>
          <t>MCPTox: A Benchmark for Tool Poisoning on Real-World MCP Servers</t>
        </is>
      </c>
      <c r="C163" s="2" t="inlineStr">
        <is>
          <t>temporal_persistence</t>
        </is>
      </c>
      <c r="D163" s="2" t="inlineStr">
        <is>
          <t>secondary</t>
        </is>
      </c>
      <c r="E163" s="2" t="inlineStr">
        <is>
          <t>one-shot</t>
        </is>
      </c>
      <c r="F163" s="5" t="n"/>
      <c r="G163" s="5" t="n"/>
      <c r="H163" s="5" t="n"/>
      <c r="I163" s="5" t="inlineStr">
        <is>
          <t>34df7d82136868e5d492968647efd17d442a6720</t>
        </is>
      </c>
    </row>
    <row r="164">
      <c r="A164" s="4" t="n">
        <v>163</v>
      </c>
      <c r="B164" s="2" t="inlineStr">
        <is>
          <t>MCPTox: A Benchmark for Tool Poisoning on Real-World MCP Servers</t>
        </is>
      </c>
      <c r="C164" s="2" t="inlineStr">
        <is>
          <t>evidence_grade</t>
        </is>
      </c>
      <c r="D164" s="2" t="inlineStr">
        <is>
          <t>secondary</t>
        </is>
      </c>
      <c r="E164" s="2" t="inlineStr">
        <is>
          <t>B</t>
        </is>
      </c>
      <c r="F164" s="5" t="n"/>
      <c r="G164" s="5" t="n"/>
      <c r="H164" s="5" t="n"/>
      <c r="I164" s="5" t="inlineStr">
        <is>
          <t>34df7d82136868e5d492968647efd17d442a6720</t>
        </is>
      </c>
    </row>
    <row r="165">
      <c r="A165" s="4" t="n">
        <v>164</v>
      </c>
      <c r="B165" s="2" t="inlineStr">
        <is>
          <t>MCPTox: A Benchmark for Tool Poisoning on Real-World MCP Servers</t>
        </is>
      </c>
      <c r="C165" s="2" t="inlineStr">
        <is>
          <t>artifacts_released</t>
        </is>
      </c>
      <c r="D165" s="2" t="inlineStr">
        <is>
          <t>secondary</t>
        </is>
      </c>
      <c r="E165" s="2" t="inlineStr">
        <is>
          <t>Y</t>
        </is>
      </c>
      <c r="F165" s="5" t="n"/>
      <c r="G165" s="5" t="n"/>
      <c r="H165" s="5" t="n"/>
      <c r="I165" s="5" t="inlineStr">
        <is>
          <t>34df7d82136868e5d492968647efd17d442a6720</t>
        </is>
      </c>
    </row>
    <row r="166">
      <c r="A166" s="4" t="n">
        <v>165</v>
      </c>
      <c r="B166" s="2" t="inlineStr">
        <is>
          <t>MCPTox: A Benchmark for Tool Poisoning on Real-World MCP Servers</t>
        </is>
      </c>
      <c r="C166" s="2" t="inlineStr">
        <is>
          <t>models_evaluated</t>
        </is>
      </c>
      <c r="D166" s="2" t="inlineStr">
        <is>
          <t>freetext</t>
        </is>
      </c>
      <c r="E166" s="2" t="inlineStr">
        <is>
          <t>GPT-4o-mini, GPT-3.5-turbo; DeepSeek-R1, DeepSeek-V3; Qwen3-8b, Qwen3-14b, Qwen3-32b, Qwen3-235b-a22b (each with/without reasoning mode); Llama-3.1-8B, Llama-3.1-70B; o1-mini; Gemini-2.5-flash; Claude-3.7-sonnet; Phi-4; Gemma-2-9b; Mistral (20 model settings total)</t>
        </is>
      </c>
      <c r="F166" s="5" t="n"/>
      <c r="G166" s="5" t="n"/>
      <c r="H166" s="5" t="n"/>
      <c r="I166" s="5" t="inlineStr">
        <is>
          <t>34df7d82136868e5d492968647efd17d442a6720</t>
        </is>
      </c>
    </row>
    <row r="167">
      <c r="A167" s="4" t="n">
        <v>166</v>
      </c>
      <c r="B167" s="2" t="inlineStr">
        <is>
          <t>MCPTox: A Benchmark for Tool Poisoning on Real-World MCP Servers</t>
        </is>
      </c>
      <c r="C167" s="2" t="inlineStr">
        <is>
          <t>datasets_benchmarks</t>
        </is>
      </c>
      <c r="D167" s="2" t="inlineStr">
        <is>
          <t>freetext</t>
        </is>
      </c>
      <c r="E167" s="2" t="inlineStr">
        <is>
          <t>MCPTox (new benchmark introduced by this paper): 1,312 malicious test cases built on 45 real-world MCP servers and 353 authentic tools spanning 8 application domains and 10 risk categories (e.g. Privacy Leakage, Message Hijacking), constructed via 3 attack paradigms (Explicit Trigger-Function Hijacking: 224 cases; Implicit Trigger-Function Hijacking: 548; Implicit Trigger-Parameter Tampering: 725); compared for effectiveness against repurposed InjecAgent payloads as a cross-benchmark reference</t>
        </is>
      </c>
      <c r="F167" s="5" t="n"/>
      <c r="G167" s="5" t="n"/>
      <c r="H167" s="5" t="n"/>
      <c r="I167" s="5" t="inlineStr">
        <is>
          <t>34df7d82136868e5d492968647efd17d442a6720</t>
        </is>
      </c>
    </row>
    <row r="168">
      <c r="A168" s="4" t="n">
        <v>167</v>
      </c>
      <c r="B168" s="2" t="inlineStr">
        <is>
          <t>MCPTox: A Benchmark for Tool Poisoning on Real-World MCP Servers</t>
        </is>
      </c>
      <c r="C168" s="2" t="inlineStr">
        <is>
          <t>key_result</t>
        </is>
      </c>
      <c r="D168" s="2" t="inlineStr">
        <is>
          <t>freetext</t>
        </is>
      </c>
      <c r="E168" s="2" t="inlineStr">
        <is>
          <t>Widespread vulnerability to Tool Poisoning Attacks (TPA) across all 20 evaluated LLM agent settings, with an average Attack Success Rate (ASR) of 36.5% and the highest reaching 72.8% (o1-mini), followed by Phi-4 (70.2%), DeepSeek-R1 (70.9%), GPT-4o-mini (61.8%), and Qwen3-235b-a22b reasoning (50.6%). An inverse scaling effect is observed: more capable models (larger scale, or reasoning mode enabled) tend to show higher ASR - e.g. enabling Qwen3's reasoning mode increased average ASR by 27.8 points, and Qwen3-32B's ASR exceeded Qwen3-8B's. Implicit Trigger-Parameter Tampering is the most effective attack paradigm (46.7% average ASR), followed by Explicit Trigger-Function Hijacking (36.7%), with Implicit Trigger-Function Hijacking least effective (26.7%). Prepending classic hijacking/jailbreak prompts to the poisoned tool description only marginally increases ASR (+2.0% and +2.6% for two enhanced settings). Failure-mode analysis shows existing safety alignment is largely ineffective against TPA: even the highest-refusal model (Claude-3.7-Sonnet) rejects the attack in under 3% of cases, with most failures being either 'Ignored' or the still-risky 'Direct Execution' of the poisoned tool itself. Directly repurposing malicious payloads from the IPI benchmark InjecAgent as poisoned tool descriptions drops ASR to nearly 0% (0.1-14%) compared to MCPTox's purpose-built payloads (14-41.8%), confirming TPA requires a dedicated attack design distinct from IPI due to loss of contextual prominence when a payload sits in static tool metadata rather than a tool's execution output.</t>
        </is>
      </c>
      <c r="F168" s="5" t="n"/>
      <c r="G168" s="5" t="n"/>
      <c r="H168" s="5" t="n"/>
      <c r="I168" s="5" t="inlineStr">
        <is>
          <t>34df7d82136868e5d492968647efd17d442a6720</t>
        </is>
      </c>
    </row>
    <row r="169">
      <c r="A169" s="4" t="n">
        <v>168</v>
      </c>
      <c r="B169" s="2" t="inlineStr">
        <is>
          <t>MCPTox: A Benchmark for Tool Poisoning on Real-World MCP Servers</t>
        </is>
      </c>
      <c r="C169" s="2" t="inlineStr">
        <is>
          <t>baselines_compared</t>
        </is>
      </c>
      <c r="D169" s="2" t="inlineStr">
        <is>
          <t>freetext</t>
        </is>
      </c>
      <c r="E169" s="2" t="inlineStr">
        <is>
          <t>Comparison across 20 LLM agent settings (base vs. reasoning-enabled Qwen3 variants at 4 sizes; across model families GPT, DeepSeek, Llama, o1, Gemini, Claude, Phi, Gemma, Mistral); Base Setting vs. two Enhanced Settings (hijacking prompts prepended to the poisoned tool description) as an ablation; MCPTox purpose-built payloads vs. adapted InjecAgent (IPI-benchmark) payloads as a direct comparative baseline for attack-vector effectiveness</t>
        </is>
      </c>
      <c r="F169" s="5" t="n"/>
      <c r="G169" s="5" t="n"/>
      <c r="H169" s="5" t="n"/>
      <c r="I169" s="5" t="inlineStr">
        <is>
          <t>34df7d82136868e5d492968647efd17d442a6720</t>
        </is>
      </c>
    </row>
    <row r="170">
      <c r="A170" s="4" t="n">
        <v>169</v>
      </c>
      <c r="B170" s="2" t="inlineStr">
        <is>
          <t>MCPTox: A Benchmark for Tool Poisoning on Real-World MCP Servers</t>
        </is>
      </c>
      <c r="C170" s="2" t="inlineStr">
        <is>
          <t>threat_model</t>
        </is>
      </c>
      <c r="D170" s="2" t="inlineStr">
        <is>
          <t>freetext</t>
        </is>
      </c>
      <c r="E170" s="2" t="inlineStr">
        <is>
          <t>Tool Poisoning Attack (TPA): an attacker registers a malicious MCP server whose tool metadata (name and natural-language description) embeds malicious instructions during the MCP registration/tool-discovery phase - before any tool is ever executed - distinguishing it from Indirect Prompt Injection (IPI), where malicious content is embedded in a tool's execution output post-execution. Three attack paradigms are studied: Explicit Trigger-Function Hijacking (a poisoned tool mimics a common benign function by name, e.g. get_time, and when the user's benign query would invoke it, instructs the agent to instead call a separate high-privilege legitimate tool, e.g. read_file, to exfiltrate sensitive data like an SSH key); Implicit Trigger-Function Hijacking (a poisoned tool disguised as a background/system process, e.g. security_check, embeds a rule-like instruction triggered implicitly whenever the user performs a related action, manipulating the agent into calling a different legitimate tool without ever invoking the poisoned tool by name); and Implicit Trigger-Parameter Tampering (a poisoned tool's description introduces a global rule that silently alters the parameters used when the agent invokes a genuinely intended, legitimate tool, e.g. redirecting an email's recipient address). Crucially, in all three paradigms the final malicious action is always carried out by a legitimate, already-trusted tool on the server, and the poisoned tool itself is never executed - maximizing stealth and bypassing permission models that would restrict a new, untrusted tool from high-privilege operations.</t>
        </is>
      </c>
      <c r="F170" s="5" t="n"/>
      <c r="G170" s="5" t="n"/>
      <c r="H170" s="5" t="n"/>
      <c r="I170" s="5" t="inlineStr">
        <is>
          <t>34df7d82136868e5d492968647efd17d442a6720</t>
        </is>
      </c>
    </row>
    <row r="171">
      <c r="A171" s="4" t="n">
        <v>170</v>
      </c>
      <c r="B171" s="2" t="inlineStr">
        <is>
          <t>MCPTox: A Benchmark for Tool Poisoning on Real-World MCP Servers</t>
        </is>
      </c>
      <c r="C171" s="2" t="inlineStr">
        <is>
          <t>stated_limitations</t>
        </is>
      </c>
      <c r="D171" s="2" t="inlineStr">
        <is>
          <t>freetext</t>
        </is>
      </c>
      <c r="E171" s="2" t="inlineStr">
        <is>
          <t>The current evaluation is limited to single-turn interaction - it does not model long-term, multi-turn conversational scenarios where an agent's memory could be poisoned over time or where a 'sleeper' instruction waits dormant for a specific future trigger, and the authors state future benchmarks should explore these more complex, stateful attack scenarios; the attack payloads (test cases) in MCPTox are generated via a semi-automated process guided by human-defined attack paradigms, a common characteristic of current prompt-injection benchmarks whose attacks are often generic and based on human experience rather than being adaptively optimized against a specific target defense, and the authors identify developing automated, adaptive attack generation for Tool Poisoning as a significant direction for future work.</t>
        </is>
      </c>
      <c r="F171" s="5" t="n"/>
      <c r="G171" s="5" t="n"/>
      <c r="H171" s="5" t="n"/>
      <c r="I171" s="5" t="inlineStr">
        <is>
          <t>34df7d82136868e5d492968647efd17d442a6720</t>
        </is>
      </c>
    </row>
    <row r="172">
      <c r="A172" s="4" t="n">
        <v>171</v>
      </c>
      <c r="B172" s="2" t="inlineStr">
        <is>
          <t>MCPTox: A Benchmark for Tool Poisoning on Real-World MCP Servers</t>
        </is>
      </c>
      <c r="C172" s="2" t="inlineStr">
        <is>
          <t>technical_summary</t>
        </is>
      </c>
      <c r="D172" s="2" t="inlineStr">
        <is>
          <t>freetext</t>
        </is>
      </c>
      <c r="E172" s="2" t="inlineStr">
        <is>
          <t>Introduces MCPTox, the first benchmark to systematically and empirically evaluate LLM agent vulnerability to Tool Poisoning Attacks (TPA) against real-world Model Context Protocol (MCP) servers, addressing a fundamentally different and previously under-quantified attack vector from Indirect Prompt Injection (IPI): rather than malicious content arriving via a tool's execution output (post-execution), TPA embeds malicious instructions directly within a tool's metadata/description during the MCP registration phase (pre-execution), exploiting the agent's unconditional trust in tool descriptions as ground truth during its planning stage. Built on 45 real-world MCP servers and 353 authentic tools across 8 application domains, MCPTox uses SOTA-LLM-assisted, manually-refined few-shot generation to construct 1,312 malicious test cases spanning three attack paradigms - Explicit Trigger-Function Hijacking, Implicit Trigger-Function Hijacking, and Implicit Trigger-Parameter Tampering - all designed so the final malicious action is executed exclusively via a legitimate tool already available on the server (the poisoned tool itself is never called), maximizing stealth and bypassing tool-permission safeguards. Evaluating 20 LLM agent settings across 9 major model families, the paper finds widespread, significant vulnerability (average ASR 36.5%, peak 72.8% for o1-mini), an inverse-scaling relationship where more capable/reasoning-enabled models are more susceptible due to superior instruction-following, that parameter-tampering attacks are the most effective paradigm, that classic hijacking-prompt reinforcement provides only marginal additional gain, that existing content-based safety alignment is essentially ineffective against TPA (refusal rates under 3% even for the most cautious model), and via a controlled comparison that malicious payloads repurposed from an existing IPI benchmark (InjecAgent) are far less effective when embedded in tool descriptions than MCPTox's purpose-built attacks, validating that Tool Poisoning constitutes a genuinely distinct threat requiring its own dedicated benchmark and defenses.</t>
        </is>
      </c>
      <c r="F172" s="5" t="n"/>
      <c r="G172" s="5" t="n"/>
      <c r="H172" s="5" t="n"/>
      <c r="I172" s="5" t="inlineStr">
        <is>
          <t>34df7d82136868e5d492968647efd17d442a6720</t>
        </is>
      </c>
    </row>
    <row r="173">
      <c r="A173" s="4" t="n">
        <v>172</v>
      </c>
      <c r="B173" s="2" t="inlineStr">
        <is>
          <t>Corpus Poisoning via Approximate Greedy Gradient Descent</t>
        </is>
      </c>
      <c r="C173" s="2" t="inlineStr">
        <is>
          <t>paper_identity</t>
        </is>
      </c>
      <c r="D173" s="2" t="inlineStr">
        <is>
          <t>check</t>
        </is>
      </c>
      <c r="E173" s="2" t="inlineStr">
        <is>
          <t>Is this PDF this paper?</t>
        </is>
      </c>
      <c r="F173" s="5" t="n"/>
      <c r="G173" s="5" t="n"/>
      <c r="H173" s="5" t="n"/>
      <c r="I173" s="5" t="inlineStr">
        <is>
          <t>19afd7b97061fdf0dd4a4726bef4ed8acd31a0a8</t>
        </is>
      </c>
    </row>
    <row r="174">
      <c r="A174" s="4" t="n">
        <v>173</v>
      </c>
      <c r="B174" s="2" t="inlineStr">
        <is>
          <t>Corpus Poisoning via Approximate Greedy Gradient Descent</t>
        </is>
      </c>
      <c r="C174" s="2" t="inlineStr">
        <is>
          <t>track</t>
        </is>
      </c>
      <c r="D174" s="2" t="inlineStr">
        <is>
          <t>core</t>
        </is>
      </c>
      <c r="E174" s="2" t="inlineStr">
        <is>
          <t>Security</t>
        </is>
      </c>
      <c r="F174" s="5" t="n"/>
      <c r="G174" s="5" t="n"/>
      <c r="H174" s="5" t="n"/>
      <c r="I174" s="5" t="inlineStr">
        <is>
          <t>19afd7b97061fdf0dd4a4726bef4ed8acd31a0a8</t>
        </is>
      </c>
    </row>
    <row r="175">
      <c r="A175" s="4" t="n">
        <v>174</v>
      </c>
      <c r="B175" s="2" t="inlineStr">
        <is>
          <t>Corpus Poisoning via Approximate Greedy Gradient Descent</t>
        </is>
      </c>
      <c r="C175" s="2" t="inlineStr">
        <is>
          <t>screening</t>
        </is>
      </c>
      <c r="D175" s="2" t="inlineStr">
        <is>
          <t>core</t>
        </is>
      </c>
      <c r="E175" s="2" t="inlineStr">
        <is>
          <t>Include</t>
        </is>
      </c>
      <c r="F175" s="5" t="n"/>
      <c r="G175" s="5" t="n"/>
      <c r="H175" s="5" t="n"/>
      <c r="I175" s="5" t="inlineStr">
        <is>
          <t>19afd7b97061fdf0dd4a4726bef4ed8acd31a0a8</t>
        </is>
      </c>
    </row>
    <row r="176">
      <c r="A176" s="4" t="n">
        <v>175</v>
      </c>
      <c r="B176" s="2" t="inlineStr">
        <is>
          <t>Corpus Poisoning via Approximate Greedy Gradient Descent</t>
        </is>
      </c>
      <c r="C176" s="2" t="inlineStr">
        <is>
          <t>role</t>
        </is>
      </c>
      <c r="D176" s="2" t="inlineStr">
        <is>
          <t>core</t>
        </is>
      </c>
      <c r="E176" s="2" t="inlineStr">
        <is>
          <t>attack</t>
        </is>
      </c>
      <c r="F176" s="5" t="n"/>
      <c r="G176" s="5" t="n"/>
      <c r="H176" s="5" t="n"/>
      <c r="I176" s="5" t="inlineStr">
        <is>
          <t>19afd7b97061fdf0dd4a4726bef4ed8acd31a0a8</t>
        </is>
      </c>
    </row>
    <row r="177">
      <c r="A177" s="4" t="n">
        <v>176</v>
      </c>
      <c r="B177" s="2" t="inlineStr">
        <is>
          <t>Corpus Poisoning via Approximate Greedy Gradient Descent</t>
        </is>
      </c>
      <c r="C177" s="2" t="inlineStr">
        <is>
          <t>channel</t>
        </is>
      </c>
      <c r="D177" s="2" t="inlineStr">
        <is>
          <t>core</t>
        </is>
      </c>
      <c r="E177" s="2" t="inlineStr">
        <is>
          <t>RAG</t>
        </is>
      </c>
      <c r="F177" s="5" t="n"/>
      <c r="G177" s="5" t="n"/>
      <c r="H177" s="5" t="n"/>
      <c r="I177" s="5" t="inlineStr">
        <is>
          <t>19afd7b97061fdf0dd4a4726bef4ed8acd31a0a8</t>
        </is>
      </c>
    </row>
    <row r="178">
      <c r="A178" s="4" t="n">
        <v>177</v>
      </c>
      <c r="B178" s="2" t="inlineStr">
        <is>
          <t>Corpus Poisoning via Approximate Greedy Gradient Descent</t>
        </is>
      </c>
      <c r="C178" s="2" t="inlineStr">
        <is>
          <t>consequence</t>
        </is>
      </c>
      <c r="D178" s="2" t="inlineStr">
        <is>
          <t>core</t>
        </is>
      </c>
      <c r="E178" s="2" t="inlineStr">
        <is>
          <t>silent-corruption</t>
        </is>
      </c>
      <c r="F178" s="5" t="n"/>
      <c r="G178" s="5" t="n"/>
      <c r="H178" s="5" t="n"/>
      <c r="I178" s="5" t="inlineStr">
        <is>
          <t>19afd7b97061fdf0dd4a4726bef4ed8acd31a0a8</t>
        </is>
      </c>
    </row>
    <row r="179">
      <c r="A179" s="4" t="n">
        <v>178</v>
      </c>
      <c r="B179" s="2" t="inlineStr">
        <is>
          <t>Corpus Poisoning via Approximate Greedy Gradient Descent</t>
        </is>
      </c>
      <c r="C179" s="2" t="inlineStr">
        <is>
          <t>cites_track_a</t>
        </is>
      </c>
      <c r="D179" s="2" t="inlineStr">
        <is>
          <t>core</t>
        </is>
      </c>
      <c r="E179" s="2" t="inlineStr">
        <is>
          <t>Y</t>
        </is>
      </c>
      <c r="F179" s="5" t="n"/>
      <c r="G179" s="5" t="n"/>
      <c r="H179" s="5" t="n"/>
      <c r="I179" s="5" t="inlineStr">
        <is>
          <t>19afd7b97061fdf0dd4a4726bef4ed8acd31a0a8</t>
        </is>
      </c>
    </row>
    <row r="180">
      <c r="A180" s="4" t="n">
        <v>179</v>
      </c>
      <c r="B180" s="2" t="inlineStr">
        <is>
          <t>Corpus Poisoning via Approximate Greedy Gradient Descent</t>
        </is>
      </c>
      <c r="C180" s="2" t="inlineStr">
        <is>
          <t>cites_track_b</t>
        </is>
      </c>
      <c r="D180" s="2" t="inlineStr">
        <is>
          <t>core</t>
        </is>
      </c>
      <c r="E180" s="2" t="inlineStr">
        <is>
          <t>N</t>
        </is>
      </c>
      <c r="F180" s="5" t="n"/>
      <c r="G180" s="5" t="n"/>
      <c r="H180" s="5" t="n"/>
      <c r="I180" s="5" t="inlineStr">
        <is>
          <t>19afd7b97061fdf0dd4a4726bef4ed8acd31a0a8</t>
        </is>
      </c>
    </row>
    <row r="181">
      <c r="A181" s="4" t="n">
        <v>180</v>
      </c>
      <c r="B181" s="2" t="inlineStr">
        <is>
          <t>Corpus Poisoning via Approximate Greedy Gradient Descent</t>
        </is>
      </c>
      <c r="C181" s="2" t="inlineStr">
        <is>
          <t>defense_intervention_point</t>
        </is>
      </c>
      <c r="D181" s="2" t="inlineStr">
        <is>
          <t>secondary</t>
        </is>
      </c>
      <c r="E181" s="2" t="inlineStr">
        <is>
          <t>none</t>
        </is>
      </c>
      <c r="F181" s="5" t="n"/>
      <c r="G181" s="5" t="n"/>
      <c r="H181" s="5" t="n"/>
      <c r="I181" s="5" t="inlineStr">
        <is>
          <t>19afd7b97061fdf0dd4a4726bef4ed8acd31a0a8</t>
        </is>
      </c>
    </row>
    <row r="182">
      <c r="A182" s="4" t="n">
        <v>181</v>
      </c>
      <c r="B182" s="2" t="inlineStr">
        <is>
          <t>Corpus Poisoning via Approximate Greedy Gradient Descent</t>
        </is>
      </c>
      <c r="C182" s="2" t="inlineStr">
        <is>
          <t>temporal_persistence</t>
        </is>
      </c>
      <c r="D182" s="2" t="inlineStr">
        <is>
          <t>secondary</t>
        </is>
      </c>
      <c r="E182" s="2" t="inlineStr">
        <is>
          <t>cross-session-dormant</t>
        </is>
      </c>
      <c r="F182" s="5" t="n"/>
      <c r="G182" s="5" t="n"/>
      <c r="H182" s="5" t="n"/>
      <c r="I182" s="5" t="inlineStr">
        <is>
          <t>19afd7b97061fdf0dd4a4726bef4ed8acd31a0a8</t>
        </is>
      </c>
    </row>
    <row r="183">
      <c r="A183" s="4" t="n">
        <v>182</v>
      </c>
      <c r="B183" s="2" t="inlineStr">
        <is>
          <t>Corpus Poisoning via Approximate Greedy Gradient Descent</t>
        </is>
      </c>
      <c r="C183" s="2" t="inlineStr">
        <is>
          <t>evidence_grade</t>
        </is>
      </c>
      <c r="D183" s="2" t="inlineStr">
        <is>
          <t>secondary</t>
        </is>
      </c>
      <c r="E183" s="2" t="inlineStr">
        <is>
          <t>B</t>
        </is>
      </c>
      <c r="F183" s="5" t="n"/>
      <c r="G183" s="5" t="n"/>
      <c r="H183" s="5" t="n"/>
      <c r="I183" s="5" t="inlineStr">
        <is>
          <t>19afd7b97061fdf0dd4a4726bef4ed8acd31a0a8</t>
        </is>
      </c>
    </row>
    <row r="184">
      <c r="A184" s="4" t="n">
        <v>183</v>
      </c>
      <c r="B184" s="2" t="inlineStr">
        <is>
          <t>Corpus Poisoning via Approximate Greedy Gradient Descent</t>
        </is>
      </c>
      <c r="C184" s="2" t="inlineStr">
        <is>
          <t>artifacts_released</t>
        </is>
      </c>
      <c r="D184" s="2" t="inlineStr">
        <is>
          <t>secondary</t>
        </is>
      </c>
      <c r="E184" s="2" t="inlineStr">
        <is>
          <t>N</t>
        </is>
      </c>
      <c r="F184" s="5" t="n"/>
      <c r="G184" s="5" t="n"/>
      <c r="H184" s="5" t="n"/>
      <c r="I184" s="5" t="inlineStr">
        <is>
          <t>19afd7b97061fdf0dd4a4726bef4ed8acd31a0a8</t>
        </is>
      </c>
    </row>
    <row r="185">
      <c r="A185" s="4" t="n">
        <v>184</v>
      </c>
      <c r="B185" s="2" t="inlineStr">
        <is>
          <t>Corpus Poisoning via Approximate Greedy Gradient Descent</t>
        </is>
      </c>
      <c r="C185" s="2" t="inlineStr">
        <is>
          <t>models_evaluated</t>
        </is>
      </c>
      <c r="D185" s="2" t="inlineStr">
        <is>
          <t>freetext</t>
        </is>
      </c>
      <c r="E185" s="2" t="inlineStr">
        <is>
          <t>Retrievers: Contriever, Contriever-MS, ANCE, DPR-mul, DPR-nq; downstream generator LLMs for the PoisonedRAG extension experiment: LLaMA-2-7B, LLaMA-2-13B, Vicuna-7B, Vicuna-13B, Vicuna-33B, GPT-3.5, GPT-4</t>
        </is>
      </c>
      <c r="F185" s="5" t="n"/>
      <c r="G185" s="5" t="n"/>
      <c r="H185" s="5" t="n"/>
      <c r="I185" s="5" t="inlineStr">
        <is>
          <t>19afd7b97061fdf0dd4a4726bef4ed8acd31a0a8</t>
        </is>
      </c>
    </row>
    <row r="186">
      <c r="A186" s="4" t="n">
        <v>185</v>
      </c>
      <c r="B186" s="2" t="inlineStr">
        <is>
          <t>Corpus Poisoning via Approximate Greedy Gradient Descent</t>
        </is>
      </c>
      <c r="C186" s="2" t="inlineStr">
        <is>
          <t>datasets_benchmarks</t>
        </is>
      </c>
      <c r="D186" s="2" t="inlineStr">
        <is>
          <t>freetext</t>
        </is>
      </c>
      <c r="E186" s="2" t="inlineStr">
        <is>
          <t>Natural Questions (NQ) and MS MARCO (primary in-domain attack datasets); 5 out-of-domain BEIR-style datasets for transferability evaluation: NFCorpus, Quora, SCIDOCS, SciFact, FiQA-2018</t>
        </is>
      </c>
      <c r="F186" s="5" t="n"/>
      <c r="G186" s="5" t="n"/>
      <c r="H186" s="5" t="n"/>
      <c r="I186" s="5" t="inlineStr">
        <is>
          <t>19afd7b97061fdf0dd4a4726bef4ed8acd31a0a8</t>
        </is>
      </c>
    </row>
    <row r="187">
      <c r="A187" s="4" t="n">
        <v>186</v>
      </c>
      <c r="B187" s="2" t="inlineStr">
        <is>
          <t>Corpus Poisoning via Approximate Greedy Gradient Descent</t>
        </is>
      </c>
      <c r="C187" s="2" t="inlineStr">
        <is>
          <t>key_result</t>
        </is>
      </c>
      <c r="D187" s="2" t="inlineStr">
        <is>
          <t>freetext</t>
        </is>
      </c>
      <c r="E187" s="2" t="inlineStr">
        <is>
          <t>AGGD substantially outperforms HotFlip and random-perturbation baselines when injecting just a single adversarial passage: on the pretrained Contriever model, AGGD achieves 92.5% in-domain top-20 attack success rate (ASR) on NQ (vs. 91.08% HotFlip, 80.24% random) and 85.47% on MS MARCO; the largest gains are against the ANCE retriever, where AGGD improves ASR by 15.24 points on NQ and 17.44 points on MS MARCO over HotFlip (the second-best baseline). AGGD's selected candidate token sets are shown to have both higher overall quality (higher mean validation success rate across 400 sampled passages) and higher probability of containing the truly best candidate (more than 85% of the time, vs. under 13% for HotFlip). Generated adversarial passages transfer well to 5 out-of-domain retrieval tasks/corpora despite being trained only on NQ/MS MARCO queries (e.g. 86.54% ASR on FiQA-2018, 86.92% on Quora with a single injected passage), with MS-MARCO-trained passages generally transferring better than NQ-trained ones. AGGD also serves as a drop-in replacement for HotFlip in other adversarial-attack pipelines: substituting it into PoisonedRAG's white-box knowledge-poisoning attack achieves comparable or better attack success rate than the original HotFlip-based method across 7 downstream LLMs (LLaMA-2, Vicuna variants, GPT-3.5, GPT-4) on both NQ and MS MARCO.</t>
        </is>
      </c>
      <c r="F187" s="5" t="n"/>
      <c r="G187" s="5" t="n"/>
      <c r="H187" s="5" t="n"/>
      <c r="I187" s="5" t="inlineStr">
        <is>
          <t>19afd7b97061fdf0dd4a4726bef4ed8acd31a0a8</t>
        </is>
      </c>
    </row>
    <row r="188">
      <c r="A188" s="4" t="n">
        <v>187</v>
      </c>
      <c r="B188" s="2" t="inlineStr">
        <is>
          <t>Corpus Poisoning via Approximate Greedy Gradient Descent</t>
        </is>
      </c>
      <c r="C188" s="2" t="inlineStr">
        <is>
          <t>baselines_compared</t>
        </is>
      </c>
      <c r="D188" s="2" t="inlineStr">
        <is>
          <t>freetext</t>
        </is>
      </c>
      <c r="E188" s="2" t="inlineStr">
        <is>
          <t>HotFlip (Ebrahimi et al. 2018, the standard prior gradient-based greedy search method for corpus poisoning, per Zhong et al. 2023); Random token perturbation (naive baseline); PoisonedRAG's original HotFlip-based white-box attack used as the baseline when substituting in AGGD as a plug-in replacement</t>
        </is>
      </c>
      <c r="F188" s="5" t="n"/>
      <c r="G188" s="5" t="n"/>
      <c r="H188" s="5" t="n"/>
      <c r="I188" s="5" t="inlineStr">
        <is>
          <t>19afd7b97061fdf0dd4a4726bef4ed8acd31a0a8</t>
        </is>
      </c>
    </row>
    <row r="189">
      <c r="A189" s="4" t="n">
        <v>188</v>
      </c>
      <c r="B189" s="2" t="inlineStr">
        <is>
          <t>Corpus Poisoning via Approximate Greedy Gradient Descent</t>
        </is>
      </c>
      <c r="C189" s="2" t="inlineStr">
        <is>
          <t>threat_model</t>
        </is>
      </c>
      <c r="D189" s="2" t="inlineStr">
        <is>
          <t>freetext</t>
        </is>
      </c>
      <c r="E189" s="2" t="inlineStr">
        <is>
          <t>A malicious user with no need for special system privileges injects a small number of adversarial passages (as few as one) into an openly-editable retrieval corpus (e.g. Wikipedia, Reddit, or other openly-accessible platforms) that a dense retrieval system indexes, crafting these passages via gradient-based discrete token optimization to maximize expected similarity to a broad, unseen distribution of user queries (rather than a single targeted query), so that the adversarial passage is returned among the top-k results for many different queries; potential motivations include black-hat search-engine optimization, promoting advertisements, or disseminating disinformation/hate speech, and the technique is also shown to extend directly to other discrete-optimization-based attacks such as RAG knowledge-poisoning (PoisonedRAG) and adversarial prompt generation.</t>
        </is>
      </c>
      <c r="F189" s="5" t="n"/>
      <c r="G189" s="5" t="n"/>
      <c r="H189" s="5" t="n"/>
      <c r="I189" s="5" t="inlineStr">
        <is>
          <t>19afd7b97061fdf0dd4a4726bef4ed8acd31a0a8</t>
        </is>
      </c>
    </row>
    <row r="190">
      <c r="A190" s="4" t="n">
        <v>189</v>
      </c>
      <c r="B190" s="2" t="inlineStr">
        <is>
          <t>Corpus Poisoning via Approximate Greedy Gradient Descent</t>
        </is>
      </c>
      <c r="C190" s="2" t="inlineStr">
        <is>
          <t>stated_limitations</t>
        </is>
      </c>
      <c r="D190" s="2" t="inlineStr">
        <is>
          <t>freetext</t>
        </is>
      </c>
      <c r="E190" s="2" t="inlineStr">
        <is>
          <t>The proposed AGGD attack framework, although shown to be versatile and applicable to a wide range of adversarial scenarios formulated as discrete optimization problems, produces adversarial passages that often lack semantic coherence, making the resulting adversarial corpus text easily detectable and filterable (e.g. via perplexity-based or grammaticality-based defenses) - the authors explicitly identify reformulating the problem as a constrained optimization that also enforces semantic meaningfulness (even at some cost to raw attack success rate) as a promising direction for future work, since this would produce adversarial text that is more difficult to defend against.</t>
        </is>
      </c>
      <c r="F190" s="5" t="n"/>
      <c r="G190" s="5" t="n"/>
      <c r="H190" s="5" t="n"/>
      <c r="I190" s="5" t="inlineStr">
        <is>
          <t>19afd7b97061fdf0dd4a4726bef4ed8acd31a0a8</t>
        </is>
      </c>
    </row>
    <row r="191">
      <c r="A191" s="4" t="n">
        <v>190</v>
      </c>
      <c r="B191" s="2" t="inlineStr">
        <is>
          <t>Corpus Poisoning via Approximate Greedy Gradient Descent</t>
        </is>
      </c>
      <c r="C191" s="2" t="inlineStr">
        <is>
          <t>technical_summary</t>
        </is>
      </c>
      <c r="D191" s="2" t="inlineStr">
        <is>
          <t>freetext</t>
        </is>
      </c>
      <c r="E191" s="2" t="inlineStr">
        <is>
          <t>Investigates and identifies specific limitations of HotFlip, the widely-used gradient-based discrete-token search method underlying corpus poisoning attacks on dense retrieval systems: because HotFlip's search proceeds by randomly sampling a single token position per iteration and gathering gradient-based candidates only for that position, it is inefficient, prone to getting stuck in repeated unproductive loops, and its Taylor-approximation-based candidate ranking is empirically shown to correctly identify the truly best token replacement only 9% of the time (with the best candidate falling in the top-10 ranked candidates just 58% of the time). To address these issues, the paper proposes Approximate Greedy Gradient Descent (AGGD), a deterministic best-first search that computes gradient-based candidate token replacements across all token positions in the adversarial passage simultaneously (rather than one randomly sampled position), builds a combined candidate set from the top-ranked tokens at each position, and greedily updates the passage to whichever candidate in this larger, structured set most reduces the loss, escalating to lower-ranked candidate tiers only when no improvement is found - yielding both a higher-quality candidate set and a more systematic, non-repetitive search trajectory. Evaluated on the corpus-poisoning task across 5 dense retrievers and 2 primary QA datasets (NQ, MS MARCO), AGGD achieves substantially higher attack success rates than HotFlip and random-perturbation baselines when injecting a single adversarial passage, is especially effective against the ANCE retriever, generalizes well to 5 out-of-domain retrieval tasks despite being optimized only on in-domain training queries, and is shown to function as a general-purpose, drop-in replacement for HotFlip in other discrete-optimization-based adversarial attacks, including improving PoisonedRAG's white-box RAG knowledge-poisoning attack across multiple downstream LLMs.</t>
        </is>
      </c>
      <c r="F191" s="5" t="n"/>
      <c r="G191" s="5" t="n"/>
      <c r="H191" s="5" t="n"/>
      <c r="I191" s="5" t="inlineStr">
        <is>
          <t>19afd7b97061fdf0dd4a4726bef4ed8acd31a0a8</t>
        </is>
      </c>
    </row>
    <row r="192">
      <c r="A192" s="4" t="n">
        <v>191</v>
      </c>
      <c r="B192" s="2" t="inlineStr">
        <is>
          <t>The Task Shield: Enforcing Task Alignment to Defend Against Indirect Prompt Injection in LLM Agents</t>
        </is>
      </c>
      <c r="C192" s="2" t="inlineStr">
        <is>
          <t>paper_identity</t>
        </is>
      </c>
      <c r="D192" s="2" t="inlineStr">
        <is>
          <t>check</t>
        </is>
      </c>
      <c r="E192" s="2" t="inlineStr">
        <is>
          <t>Is this PDF this paper?</t>
        </is>
      </c>
      <c r="F192" s="5" t="n"/>
      <c r="G192" s="5" t="n"/>
      <c r="H192" s="5" t="n"/>
      <c r="I192" s="5" t="inlineStr">
        <is>
          <t>8af6009a8d55d456213f6819567eb3ace39dd176</t>
        </is>
      </c>
    </row>
    <row r="193">
      <c r="A193" s="4" t="n">
        <v>192</v>
      </c>
      <c r="B193" s="2" t="inlineStr">
        <is>
          <t>The Task Shield: Enforcing Task Alignment to Defend Against Indirect Prompt Injection in LLM Agents</t>
        </is>
      </c>
      <c r="C193" s="2" t="inlineStr">
        <is>
          <t>track</t>
        </is>
      </c>
      <c r="D193" s="2" t="inlineStr">
        <is>
          <t>core</t>
        </is>
      </c>
      <c r="E193" s="2" t="inlineStr">
        <is>
          <t>Security</t>
        </is>
      </c>
      <c r="F193" s="5" t="n"/>
      <c r="G193" s="5" t="n"/>
      <c r="H193" s="5" t="n"/>
      <c r="I193" s="5" t="inlineStr">
        <is>
          <t>8af6009a8d55d456213f6819567eb3ace39dd176</t>
        </is>
      </c>
    </row>
    <row r="194">
      <c r="A194" s="4" t="n">
        <v>193</v>
      </c>
      <c r="B194" s="2" t="inlineStr">
        <is>
          <t>The Task Shield: Enforcing Task Alignment to Defend Against Indirect Prompt Injection in LLM Agents</t>
        </is>
      </c>
      <c r="C194" s="2" t="inlineStr">
        <is>
          <t>screening</t>
        </is>
      </c>
      <c r="D194" s="2" t="inlineStr">
        <is>
          <t>core</t>
        </is>
      </c>
      <c r="E194" s="2" t="inlineStr">
        <is>
          <t>Include</t>
        </is>
      </c>
      <c r="F194" s="5" t="n"/>
      <c r="G194" s="5" t="n"/>
      <c r="H194" s="5" t="n"/>
      <c r="I194" s="5" t="inlineStr">
        <is>
          <t>8af6009a8d55d456213f6819567eb3ace39dd176</t>
        </is>
      </c>
    </row>
    <row r="195">
      <c r="A195" s="4" t="n">
        <v>194</v>
      </c>
      <c r="B195" s="2" t="inlineStr">
        <is>
          <t>The Task Shield: Enforcing Task Alignment to Defend Against Indirect Prompt Injection in LLM Agents</t>
        </is>
      </c>
      <c r="C195" s="2" t="inlineStr">
        <is>
          <t>role</t>
        </is>
      </c>
      <c r="D195" s="2" t="inlineStr">
        <is>
          <t>core</t>
        </is>
      </c>
      <c r="E195" s="2" t="inlineStr">
        <is>
          <t>defense</t>
        </is>
      </c>
      <c r="F195" s="5" t="n"/>
      <c r="G195" s="5" t="n"/>
      <c r="H195" s="5" t="n"/>
      <c r="I195" s="5" t="inlineStr">
        <is>
          <t>8af6009a8d55d456213f6819567eb3ace39dd176</t>
        </is>
      </c>
    </row>
    <row r="196">
      <c r="A196" s="4" t="n">
        <v>195</v>
      </c>
      <c r="B196" s="2" t="inlineStr">
        <is>
          <t>The Task Shield: Enforcing Task Alignment to Defend Against Indirect Prompt Injection in LLM Agents</t>
        </is>
      </c>
      <c r="C196" s="2" t="inlineStr">
        <is>
          <t>channel</t>
        </is>
      </c>
      <c r="D196" s="2" t="inlineStr">
        <is>
          <t>core</t>
        </is>
      </c>
      <c r="E196" s="2" t="inlineStr">
        <is>
          <t>tool-output</t>
        </is>
      </c>
      <c r="F196" s="5" t="n"/>
      <c r="G196" s="5" t="n"/>
      <c r="H196" s="5" t="n"/>
      <c r="I196" s="5" t="inlineStr">
        <is>
          <t>8af6009a8d55d456213f6819567eb3ace39dd176</t>
        </is>
      </c>
    </row>
    <row r="197">
      <c r="A197" s="4" t="n">
        <v>196</v>
      </c>
      <c r="B197" s="2" t="inlineStr">
        <is>
          <t>The Task Shield: Enforcing Task Alignment to Defend Against Indirect Prompt Injection in LLM Agents</t>
        </is>
      </c>
      <c r="C197" s="2" t="inlineStr">
        <is>
          <t>consequence</t>
        </is>
      </c>
      <c r="D197" s="2" t="inlineStr">
        <is>
          <t>core</t>
        </is>
      </c>
      <c r="E197" s="2" t="inlineStr">
        <is>
          <t>goal-hijack</t>
        </is>
      </c>
      <c r="F197" s="5" t="n"/>
      <c r="G197" s="5" t="n"/>
      <c r="H197" s="5" t="n"/>
      <c r="I197" s="5" t="inlineStr">
        <is>
          <t>8af6009a8d55d456213f6819567eb3ace39dd176</t>
        </is>
      </c>
    </row>
    <row r="198">
      <c r="A198" s="4" t="n">
        <v>197</v>
      </c>
      <c r="B198" s="2" t="inlineStr">
        <is>
          <t>The Task Shield: Enforcing Task Alignment to Defend Against Indirect Prompt Injection in LLM Agents</t>
        </is>
      </c>
      <c r="C198" s="2" t="inlineStr">
        <is>
          <t>cites_track_a</t>
        </is>
      </c>
      <c r="D198" s="2" t="inlineStr">
        <is>
          <t>core</t>
        </is>
      </c>
      <c r="E198" s="2" t="inlineStr">
        <is>
          <t>Y</t>
        </is>
      </c>
      <c r="F198" s="5" t="n"/>
      <c r="G198" s="5" t="n"/>
      <c r="H198" s="5" t="n"/>
      <c r="I198" s="5" t="inlineStr">
        <is>
          <t>8af6009a8d55d456213f6819567eb3ace39dd176</t>
        </is>
      </c>
    </row>
    <row r="199">
      <c r="A199" s="4" t="n">
        <v>198</v>
      </c>
      <c r="B199" s="2" t="inlineStr">
        <is>
          <t>The Task Shield: Enforcing Task Alignment to Defend Against Indirect Prompt Injection in LLM Agents</t>
        </is>
      </c>
      <c r="C199" s="2" t="inlineStr">
        <is>
          <t>cites_track_b</t>
        </is>
      </c>
      <c r="D199" s="2" t="inlineStr">
        <is>
          <t>core</t>
        </is>
      </c>
      <c r="E199" s="2" t="inlineStr">
        <is>
          <t>N</t>
        </is>
      </c>
      <c r="F199" s="5" t="n"/>
      <c r="G199" s="5" t="n"/>
      <c r="H199" s="5" t="n"/>
      <c r="I199" s="5" t="inlineStr">
        <is>
          <t>8af6009a8d55d456213f6819567eb3ace39dd176</t>
        </is>
      </c>
    </row>
    <row r="200">
      <c r="A200" s="4" t="n">
        <v>199</v>
      </c>
      <c r="B200" s="2" t="inlineStr">
        <is>
          <t>The Task Shield: Enforcing Task Alignment to Defend Against Indirect Prompt Injection in LLM Agents</t>
        </is>
      </c>
      <c r="C200" s="2" t="inlineStr">
        <is>
          <t>defense_intervention_point</t>
        </is>
      </c>
      <c r="D200" s="2" t="inlineStr">
        <is>
          <t>secondary</t>
        </is>
      </c>
      <c r="E200" s="2" t="inlineStr">
        <is>
          <t>reasoning</t>
        </is>
      </c>
      <c r="F200" s="5" t="n"/>
      <c r="G200" s="5" t="n"/>
      <c r="H200" s="5" t="n"/>
      <c r="I200" s="5" t="inlineStr">
        <is>
          <t>8af6009a8d55d456213f6819567eb3ace39dd176</t>
        </is>
      </c>
    </row>
    <row r="201">
      <c r="A201" s="4" t="n">
        <v>200</v>
      </c>
      <c r="B201" s="2" t="inlineStr">
        <is>
          <t>The Task Shield: Enforcing Task Alignment to Defend Against Indirect Prompt Injection in LLM Agents</t>
        </is>
      </c>
      <c r="C201" s="2" t="inlineStr">
        <is>
          <t>temporal_persistence</t>
        </is>
      </c>
      <c r="D201" s="2" t="inlineStr">
        <is>
          <t>secondary</t>
        </is>
      </c>
      <c r="E201" s="2" t="inlineStr">
        <is>
          <t>one-shot</t>
        </is>
      </c>
      <c r="F201" s="5" t="n"/>
      <c r="G201" s="5" t="n"/>
      <c r="H201" s="5" t="n"/>
      <c r="I201" s="5" t="inlineStr">
        <is>
          <t>8af6009a8d55d456213f6819567eb3ace39dd176</t>
        </is>
      </c>
    </row>
    <row r="202">
      <c r="A202" s="4" t="n">
        <v>201</v>
      </c>
      <c r="B202" s="2" t="inlineStr">
        <is>
          <t>The Task Shield: Enforcing Task Alignment to Defend Against Indirect Prompt Injection in LLM Agents</t>
        </is>
      </c>
      <c r="C202" s="2" t="inlineStr">
        <is>
          <t>evidence_grade</t>
        </is>
      </c>
      <c r="D202" s="2" t="inlineStr">
        <is>
          <t>secondary</t>
        </is>
      </c>
      <c r="E202" s="2" t="inlineStr">
        <is>
          <t>B</t>
        </is>
      </c>
      <c r="F202" s="5" t="n"/>
      <c r="G202" s="5" t="n"/>
      <c r="H202" s="5" t="n"/>
      <c r="I202" s="5" t="inlineStr">
        <is>
          <t>8af6009a8d55d456213f6819567eb3ace39dd176</t>
        </is>
      </c>
    </row>
    <row r="203">
      <c r="A203" s="4" t="n">
        <v>202</v>
      </c>
      <c r="B203" s="2" t="inlineStr">
        <is>
          <t>The Task Shield: Enforcing Task Alignment to Defend Against Indirect Prompt Injection in LLM Agents</t>
        </is>
      </c>
      <c r="C203" s="2" t="inlineStr">
        <is>
          <t>artifacts_released</t>
        </is>
      </c>
      <c r="D203" s="2" t="inlineStr">
        <is>
          <t>secondary</t>
        </is>
      </c>
      <c r="E203" s="2" t="inlineStr">
        <is>
          <t>N (unconfirmed) — no code, model, or dataset release for Task Shield itself is mentioned in the main text; the only repository link found (https://github.com/ethz-spylab/agentdojo) is to the third-party AgentDojo benchmark used for evaluation, not the authors' own implementation.</t>
        </is>
      </c>
      <c r="F203" s="5" t="n"/>
      <c r="G203" s="5" t="n"/>
      <c r="H203" s="5" t="n"/>
      <c r="I203" s="5" t="inlineStr">
        <is>
          <t>8af6009a8d55d456213f6819567eb3ace39dd176</t>
        </is>
      </c>
    </row>
    <row r="204">
      <c r="A204" s="4" t="n">
        <v>203</v>
      </c>
      <c r="B204" s="2" t="inlineStr">
        <is>
          <t>The Task Shield: Enforcing Task Alignment to Defend Against Indirect Prompt Injection in LLM Agents</t>
        </is>
      </c>
      <c r="C204" s="2" t="inlineStr">
        <is>
          <t>models_evaluated</t>
        </is>
      </c>
      <c r="D204" s="2" t="inlineStr">
        <is>
          <t>freetext</t>
        </is>
      </c>
      <c r="E204" s="2" t="inlineStr">
        <is>
          <t>GPT-4o (primary evaluation model, both as the protected agent and as the LLM powering Task Shield's instruction extraction/alignment scoring) and GPT-4o-mini (a safety-aligned model via instruction-hierarchy training); GPT-3.5-turbo is also tested but relegated to the appendix. Task Shield uses the same model family as the agent it protects for its own LLM-based checks.</t>
        </is>
      </c>
      <c r="F204" s="5" t="n"/>
      <c r="G204" s="5" t="n"/>
      <c r="H204" s="5" t="n"/>
      <c r="I204" s="5" t="inlineStr">
        <is>
          <t>8af6009a8d55d456213f6819567eb3ace39dd176</t>
        </is>
      </c>
    </row>
    <row r="205">
      <c r="A205" s="4" t="n">
        <v>204</v>
      </c>
      <c r="B205" s="2" t="inlineStr">
        <is>
          <t>The Task Shield: Enforcing Task Alignment to Defend Against Indirect Prompt Injection in LLM Agents</t>
        </is>
      </c>
      <c r="C205" s="2" t="inlineStr">
        <is>
          <t>datasets_benchmarks</t>
        </is>
      </c>
      <c r="D205" s="2" t="inlineStr">
        <is>
          <t>freetext</t>
        </is>
      </c>
      <c r="E205" s="2" t="inlineStr">
        <is>
          <t>AgentDojo benchmark (Debenedetti et al., 2024; MIT-licensed, github.com/ethz-spylab/agentdojo): four task suites simulating realistic multi-turn agent scenarios — Travel (itinerary management), Workspace (document processing), Banking (financial operations), and Slack (communication tasks) — each with clean-utility and under-attack evaluation. Three indirect prompt injection attack types are used: Important Instructions (Debenedetti et al., 2024), InjecAgent-style conflicting-objective attacks (Zhan et al., 2024), and Ignore Previous (Perez and Ribeiro, 2022).</t>
        </is>
      </c>
      <c r="F205" s="5" t="n"/>
      <c r="G205" s="5" t="n"/>
      <c r="H205" s="5" t="n"/>
      <c r="I205" s="5" t="inlineStr">
        <is>
          <t>8af6009a8d55d456213f6819567eb3ace39dd176</t>
        </is>
      </c>
    </row>
    <row r="206">
      <c r="A206" s="4" t="n">
        <v>205</v>
      </c>
      <c r="B206" s="2" t="inlineStr">
        <is>
          <t>The Task Shield: Enforcing Task Alignment to Defend Against Indirect Prompt Injection in LLM Agents</t>
        </is>
      </c>
      <c r="C206" s="2" t="inlineStr">
        <is>
          <t>key_result</t>
        </is>
      </c>
      <c r="D206" s="2" t="inlineStr">
        <is>
          <t>freetext</t>
        </is>
      </c>
      <c r="E206" s="2" t="inlineStr">
        <is>
          <t>On GPT-4o, Task Shield reduces the strongest attack (Important Instructions) success rate from 47.69% (no defense) to 2.07%, while maintaining utility under attack (U) at 69.79% (versus 50.08% no-defense) and improving clean utility (CU) from 69.07% to 73.20%. Averaged across all three attack types, Task Shield achieves overall ASR of 2.07% (Important Instructions), 1.11% (InjecAgent), and 0.48% (Ignore Previous), consistently outperforming four baseline defenses. On GPT-4o-mini, Task Shield reduces ASR to 2.23% while achieving 54.53% utility under attack and 68.04% clean utility, again the best among tested defenses. Baseline comparison against Important Instructions attack (Table 2) shows other defenses trade off poorly: PI Detector achieves low ASR (0.00-7.95%) but severely degrades utility (clean utility drops to ~41%), Repeat Prompt maintains high utility but weak defense (27.82% overall ASR on GPT-4o), and Delimiting leaves ASR as high as 41.65% overall. Task Shield is described as consistently residing near the Pareto-optimal frontier of the security-utility tradeoff in both benign and adversarial conditions (Figure 3).</t>
        </is>
      </c>
      <c r="F206" s="5" t="n"/>
      <c r="G206" s="5" t="n"/>
      <c r="H206" s="5" t="n"/>
      <c r="I206" s="5" t="inlineStr">
        <is>
          <t>8af6009a8d55d456213f6819567eb3ace39dd176</t>
        </is>
      </c>
    </row>
    <row r="207">
      <c r="A207" s="4" t="n">
        <v>206</v>
      </c>
      <c r="B207" s="2" t="inlineStr">
        <is>
          <t>The Task Shield: Enforcing Task Alignment to Defend Against Indirect Prompt Injection in LLM Agents</t>
        </is>
      </c>
      <c r="C207" s="2" t="inlineStr">
        <is>
          <t>baselines_compared</t>
        </is>
      </c>
      <c r="D207" s="2" t="inlineStr">
        <is>
          <t>freetext</t>
        </is>
      </c>
      <c r="E207" s="2" t="inlineStr">
        <is>
          <t>Four established test-time defenses: Data Delimiting (isolates tool outputs with explicit markers), Prompt Injection (PI) Detector (a classifier-based detection method), Prompt Sandwiching/Repeat Prompt (reinforces the original user prompt via repetition), and Tool Filter (restricts available tools based on task requirements, from the original AgentDojo paper). A No Defense baseline is also reported for all experiments.</t>
        </is>
      </c>
      <c r="F207" s="5" t="n"/>
      <c r="G207" s="5" t="n"/>
      <c r="H207" s="5" t="n"/>
      <c r="I207" s="5" t="inlineStr">
        <is>
          <t>8af6009a8d55d456213f6819567eb3ace39dd176</t>
        </is>
      </c>
    </row>
    <row r="208">
      <c r="A208" s="4" t="n">
        <v>207</v>
      </c>
      <c r="B208" s="2" t="inlineStr">
        <is>
          <t>The Task Shield: Enforcing Task Alignment to Defend Against Indirect Prompt Injection in LLM Agents</t>
        </is>
      </c>
      <c r="C208" s="2" t="inlineStr">
        <is>
          <t>threat_model</t>
        </is>
      </c>
      <c r="D208" s="2" t="inlineStr">
        <is>
          <t>freetext</t>
        </is>
      </c>
      <c r="E208" s="2" t="inlineStr">
        <is>
          <t>This is a security/defense paper with an explicit indirect prompt injection threat model. The attacker cannot directly message the agent; instead they embed malicious instructions within external data sources the agent processes during task execution (e.g., webpages, tool outputs, documents, calendar entries), exploiting the fact that more capable LLMs are more susceptible to following such embedded directives ('Inverse Scaling Law'). The attacker's goal is to cause the agent to perform actions that deviate from the user's original intent (e.g., exfiltrating data to an unintended recipient, visiting attacker-controlled URLs) while appearing superficially benign or plausible, so as to evade naive content-based harm filters. Three concrete attack strategies are tested: embedding high-priority-sounding 'important instructions,' embedding conflicting objectives (InjecAgent-style), and instructing the model to 'ignore previous instructions.'</t>
        </is>
      </c>
      <c r="F208" s="5" t="n"/>
      <c r="G208" s="5" t="n"/>
      <c r="H208" s="5" t="n"/>
      <c r="I208" s="5" t="inlineStr">
        <is>
          <t>8af6009a8d55d456213f6819567eb3ace39dd176</t>
        </is>
      </c>
    </row>
    <row r="209">
      <c r="A209" s="4" t="n">
        <v>208</v>
      </c>
      <c r="B209" s="2" t="inlineStr">
        <is>
          <t>The Task Shield: Enforcing Task Alignment to Defend Against Indirect Prompt Injection in LLM Agents</t>
        </is>
      </c>
      <c r="C209" s="2" t="inlineStr">
        <is>
          <t>stated_limitations</t>
        </is>
      </c>
      <c r="D209" s="2" t="inlineStr">
        <is>
          <t>freetext</t>
        </is>
      </c>
      <c r="E209" s="2" t="inlineStr">
        <is>
          <t>The paper has an explicit 'Limitations' section (Section 7, following the Conclusion). It states the framework's reliance on LLMs for task instruction extraction and ContributesTo alignment scoring introduces two key vulnerabilities: (1) potential performance degradation when using weaker language models for these internal checks, and (2) susceptibility to adaptive attacks that specifically target the extraction/scoring mechanism itself. It also notes that resource constraints (the high cost of LLM queries) restricted evaluation to a single benchmark (AgentDojo) and a single model family, limiting generalizability claims. A separate 'Future Work' section lists open directions: improving efficiency/robustness of the LLM-based extraction and verification, extending Task Shield to broader threats beyond prompt injection (e.g., jailbreaks, system-prompt extraction), adapting it to domain-specific business contexts, and using the task-alignment concept to generate synthetic training data for misalignment scenarios.</t>
        </is>
      </c>
      <c r="F209" s="5" t="n"/>
      <c r="G209" s="5" t="n"/>
      <c r="H209" s="5" t="n"/>
      <c r="I209" s="5" t="inlineStr">
        <is>
          <t>8af6009a8d55d456213f6819567eb3ace39dd176</t>
        </is>
      </c>
    </row>
    <row r="210">
      <c r="A210" s="4" t="n">
        <v>209</v>
      </c>
      <c r="B210" s="2" t="inlineStr">
        <is>
          <t>The Task Shield: Enforcing Task Alignment to Defend Against Indirect Prompt Injection in LLM Agents</t>
        </is>
      </c>
      <c r="C210" s="2" t="inlineStr">
        <is>
          <t>technical_summary</t>
        </is>
      </c>
      <c r="D210" s="2" t="inlineStr">
        <is>
          <t>freetext</t>
        </is>
      </c>
      <c r="E210" s="2" t="inlineStr">
        <is>
          <t>The paper reframes LLM agent security away from detecting 'harmful' content and toward verifying 'task alignment' — whether every instruction and tool call in a conversation actually serves the user's stated objectives. It formalizes this via a message-privilege hierarchy (system/user/assistant/tool levels) and defines task instructions as actionable directives extracted from any message; a ContributesTo(e, t) relation captures whether one instruction e helps achieve another instruction t within the conversation history; and an instruction satisfies the Task Instruction Alignment Condition if it contributes (via a continuous, LLM-scored fuzzy relevance score rather than a rigid binary classification) to at least one user-level task instruction. A conversation achieves full Task Alignment when all assistant-level instructions satisfy this condition, meaning injected malicious directives — which by construction do not serve the user's original goal — are naturally identified and filtered regardless of whether their content looks superficially harmful. The authors implement this as Task Shield, a test-time defense with three components: (1) an LLM-prompted instruction-extraction stage that pulls out explicit and implicit actionable directives from every incoming message (user, assistant, and tool-output) and rewrites information-seeking queries as explicit instructions; (2) an alignment-check stage that computes fuzzy ContributesTo scores against the accumulated User Task Set and flags an instruction as misaligned if its total contribution score is zero; and (3) a feedback-generation stage that, upon detecting misalignment, returns a structured alert (identifying the misaligned instruction, explaining the risk, and reminding the agent of current user objectives) to steer the agent back on track, while blocking execution of misaligned tool calls outright. This creates multiple layered checkpoints — at tool-output ingestion, at assistant response/tool-call generation, and via continuous validation against the accumulated user task set — so an injected instruction faces several independent chances to be caught before it can be executed.</t>
        </is>
      </c>
      <c r="F210" s="5" t="n"/>
      <c r="G210" s="5" t="n"/>
      <c r="H210" s="5" t="n"/>
      <c r="I210" s="5" t="inlineStr">
        <is>
          <t>8af6009a8d55d456213f6819567eb3ace39dd176</t>
        </is>
      </c>
    </row>
    <row r="211">
      <c r="A211" s="4" t="n">
        <v>210</v>
      </c>
      <c r="B211" s="2" t="inlineStr">
        <is>
          <t>PIShield: Detecting Prompt Injection Attacks via Intrinsic LLM Features</t>
        </is>
      </c>
      <c r="C211" s="2" t="inlineStr">
        <is>
          <t>paper_identity</t>
        </is>
      </c>
      <c r="D211" s="2" t="inlineStr">
        <is>
          <t>check</t>
        </is>
      </c>
      <c r="E211" s="2" t="inlineStr">
        <is>
          <t>Is this PDF this paper?</t>
        </is>
      </c>
      <c r="F211" s="5" t="n"/>
      <c r="G211" s="5" t="n"/>
      <c r="H211" s="5" t="n"/>
      <c r="I211" s="5" t="inlineStr">
        <is>
          <t>1db392d42f020925561c0686ec24831fcd78bcae</t>
        </is>
      </c>
    </row>
    <row r="212">
      <c r="A212" s="4" t="n">
        <v>211</v>
      </c>
      <c r="B212" s="2" t="inlineStr">
        <is>
          <t>PIShield: Detecting Prompt Injection Attacks via Intrinsic LLM Features</t>
        </is>
      </c>
      <c r="C212" s="2" t="inlineStr">
        <is>
          <t>track</t>
        </is>
      </c>
      <c r="D212" s="2" t="inlineStr">
        <is>
          <t>core</t>
        </is>
      </c>
      <c r="E212" s="2" t="inlineStr">
        <is>
          <t>Security</t>
        </is>
      </c>
      <c r="F212" s="5" t="n"/>
      <c r="G212" s="5" t="n"/>
      <c r="H212" s="5" t="n"/>
      <c r="I212" s="5" t="inlineStr">
        <is>
          <t>1db392d42f020925561c0686ec24831fcd78bcae</t>
        </is>
      </c>
    </row>
    <row r="213">
      <c r="A213" s="4" t="n">
        <v>212</v>
      </c>
      <c r="B213" s="2" t="inlineStr">
        <is>
          <t>PIShield: Detecting Prompt Injection Attacks via Intrinsic LLM Features</t>
        </is>
      </c>
      <c r="C213" s="2" t="inlineStr">
        <is>
          <t>screening</t>
        </is>
      </c>
      <c r="D213" s="2" t="inlineStr">
        <is>
          <t>core</t>
        </is>
      </c>
      <c r="E213" s="2" t="inlineStr">
        <is>
          <t>Include</t>
        </is>
      </c>
      <c r="F213" s="5" t="n"/>
      <c r="G213" s="5" t="n"/>
      <c r="H213" s="5" t="n"/>
      <c r="I213" s="5" t="inlineStr">
        <is>
          <t>1db392d42f020925561c0686ec24831fcd78bcae</t>
        </is>
      </c>
    </row>
    <row r="214">
      <c r="A214" s="4" t="n">
        <v>213</v>
      </c>
      <c r="B214" s="2" t="inlineStr">
        <is>
          <t>PIShield: Detecting Prompt Injection Attacks via Intrinsic LLM Features</t>
        </is>
      </c>
      <c r="C214" s="2" t="inlineStr">
        <is>
          <t>role</t>
        </is>
      </c>
      <c r="D214" s="2" t="inlineStr">
        <is>
          <t>core</t>
        </is>
      </c>
      <c r="E214" s="2" t="inlineStr">
        <is>
          <t>defense</t>
        </is>
      </c>
      <c r="F214" s="5" t="n"/>
      <c r="G214" s="5" t="n"/>
      <c r="H214" s="5" t="n"/>
      <c r="I214" s="5" t="inlineStr">
        <is>
          <t>1db392d42f020925561c0686ec24831fcd78bcae</t>
        </is>
      </c>
    </row>
    <row r="215">
      <c r="A215" s="4" t="n">
        <v>214</v>
      </c>
      <c r="B215" s="2" t="inlineStr">
        <is>
          <t>PIShield: Detecting Prompt Injection Attacks via Intrinsic LLM Features</t>
        </is>
      </c>
      <c r="C215" s="2" t="inlineStr">
        <is>
          <t>channel</t>
        </is>
      </c>
      <c r="D215" s="2" t="inlineStr">
        <is>
          <t>core</t>
        </is>
      </c>
      <c r="E215" s="2" t="inlineStr">
        <is>
          <t>tool-output</t>
        </is>
      </c>
      <c r="F215" s="5" t="n"/>
      <c r="G215" s="5" t="n"/>
      <c r="H215" s="5" t="n"/>
      <c r="I215" s="5" t="inlineStr">
        <is>
          <t>1db392d42f020925561c0686ec24831fcd78bcae</t>
        </is>
      </c>
    </row>
    <row r="216">
      <c r="A216" s="4" t="n">
        <v>215</v>
      </c>
      <c r="B216" s="2" t="inlineStr">
        <is>
          <t>PIShield: Detecting Prompt Injection Attacks via Intrinsic LLM Features</t>
        </is>
      </c>
      <c r="C216" s="2" t="inlineStr">
        <is>
          <t>consequence</t>
        </is>
      </c>
      <c r="D216" s="2" t="inlineStr">
        <is>
          <t>core</t>
        </is>
      </c>
      <c r="E216" s="2" t="inlineStr">
        <is>
          <t>goal-hijack</t>
        </is>
      </c>
      <c r="F216" s="5" t="n"/>
      <c r="G216" s="5" t="n"/>
      <c r="H216" s="5" t="n"/>
      <c r="I216" s="5" t="inlineStr">
        <is>
          <t>1db392d42f020925561c0686ec24831fcd78bcae</t>
        </is>
      </c>
    </row>
    <row r="217">
      <c r="A217" s="4" t="n">
        <v>216</v>
      </c>
      <c r="B217" s="2" t="inlineStr">
        <is>
          <t>PIShield: Detecting Prompt Injection Attacks via Intrinsic LLM Features</t>
        </is>
      </c>
      <c r="C217" s="2" t="inlineStr">
        <is>
          <t>cites_track_a</t>
        </is>
      </c>
      <c r="D217" s="2" t="inlineStr">
        <is>
          <t>core</t>
        </is>
      </c>
      <c r="E217" s="2" t="inlineStr">
        <is>
          <t>Y</t>
        </is>
      </c>
      <c r="F217" s="5" t="n"/>
      <c r="G217" s="5" t="n"/>
      <c r="H217" s="5" t="n"/>
      <c r="I217" s="5" t="inlineStr">
        <is>
          <t>1db392d42f020925561c0686ec24831fcd78bcae</t>
        </is>
      </c>
    </row>
    <row r="218">
      <c r="A218" s="4" t="n">
        <v>217</v>
      </c>
      <c r="B218" s="2" t="inlineStr">
        <is>
          <t>PIShield: Detecting Prompt Injection Attacks via Intrinsic LLM Features</t>
        </is>
      </c>
      <c r="C218" s="2" t="inlineStr">
        <is>
          <t>cites_track_b</t>
        </is>
      </c>
      <c r="D218" s="2" t="inlineStr">
        <is>
          <t>core</t>
        </is>
      </c>
      <c r="E218" s="2" t="inlineStr">
        <is>
          <t>N</t>
        </is>
      </c>
      <c r="F218" s="5" t="n"/>
      <c r="G218" s="5" t="n"/>
      <c r="H218" s="5" t="n"/>
      <c r="I218" s="5" t="inlineStr">
        <is>
          <t>1db392d42f020925561c0686ec24831fcd78bcae</t>
        </is>
      </c>
    </row>
    <row r="219">
      <c r="A219" s="4" t="n">
        <v>218</v>
      </c>
      <c r="B219" s="2" t="inlineStr">
        <is>
          <t>PIShield: Detecting Prompt Injection Attacks via Intrinsic LLM Features</t>
        </is>
      </c>
      <c r="C219" s="2" t="inlineStr">
        <is>
          <t>defense_intervention_point</t>
        </is>
      </c>
      <c r="D219" s="2" t="inlineStr">
        <is>
          <t>secondary</t>
        </is>
      </c>
      <c r="E219" s="2" t="inlineStr">
        <is>
          <t>reasoning</t>
        </is>
      </c>
      <c r="F219" s="5" t="n"/>
      <c r="G219" s="5" t="n"/>
      <c r="H219" s="5" t="n"/>
      <c r="I219" s="5" t="inlineStr">
        <is>
          <t>1db392d42f020925561c0686ec24831fcd78bcae</t>
        </is>
      </c>
    </row>
    <row r="220">
      <c r="A220" s="4" t="n">
        <v>219</v>
      </c>
      <c r="B220" s="2" t="inlineStr">
        <is>
          <t>PIShield: Detecting Prompt Injection Attacks via Intrinsic LLM Features</t>
        </is>
      </c>
      <c r="C220" s="2" t="inlineStr">
        <is>
          <t>temporal_persistence</t>
        </is>
      </c>
      <c r="D220" s="2" t="inlineStr">
        <is>
          <t>secondary</t>
        </is>
      </c>
      <c r="E220" s="2" t="inlineStr">
        <is>
          <t>one-shot</t>
        </is>
      </c>
      <c r="F220" s="5" t="n"/>
      <c r="G220" s="5" t="n"/>
      <c r="H220" s="5" t="n"/>
      <c r="I220" s="5" t="inlineStr">
        <is>
          <t>1db392d42f020925561c0686ec24831fcd78bcae</t>
        </is>
      </c>
    </row>
    <row r="221">
      <c r="A221" s="4" t="n">
        <v>220</v>
      </c>
      <c r="B221" s="2" t="inlineStr">
        <is>
          <t>PIShield: Detecting Prompt Injection Attacks via Intrinsic LLM Features</t>
        </is>
      </c>
      <c r="C221" s="2" t="inlineStr">
        <is>
          <t>evidence_grade</t>
        </is>
      </c>
      <c r="D221" s="2" t="inlineStr">
        <is>
          <t>secondary</t>
        </is>
      </c>
      <c r="E221" s="2" t="inlineStr">
        <is>
          <t>C</t>
        </is>
      </c>
      <c r="F221" s="5" t="n"/>
      <c r="G221" s="5" t="n"/>
      <c r="H221" s="5" t="n"/>
      <c r="I221" s="5" t="inlineStr">
        <is>
          <t>1db392d42f020925561c0686ec24831fcd78bcae</t>
        </is>
      </c>
    </row>
    <row r="222">
      <c r="A222" s="4" t="n">
        <v>221</v>
      </c>
      <c r="B222" s="2" t="inlineStr">
        <is>
          <t>PIShield: Detecting Prompt Injection Attacks via Intrinsic LLM Features</t>
        </is>
      </c>
      <c r="C222" s="2" t="inlineStr">
        <is>
          <t>artifacts_released</t>
        </is>
      </c>
      <c r="D222" s="2" t="inlineStr">
        <is>
          <t>secondary</t>
        </is>
      </c>
      <c r="E222" s="2" t="inlineStr">
        <is>
          <t>The paper states in the Introduction footnote 'Our code is publicly available at https://github.com/weizou52/PIShield,' confirming a public code release for the PIShield detection method.</t>
        </is>
      </c>
      <c r="F222" s="5" t="n"/>
      <c r="G222" s="5" t="n"/>
      <c r="H222" s="5" t="n"/>
      <c r="I222" s="5" t="inlineStr">
        <is>
          <t>1db392d42f020925561c0686ec24831fcd78bcae</t>
        </is>
      </c>
    </row>
    <row r="223">
      <c r="A223" s="4" t="n">
        <v>222</v>
      </c>
      <c r="B223" s="2" t="inlineStr">
        <is>
          <t>PIShield: Detecting Prompt Injection Attacks via Intrinsic LLM Features</t>
        </is>
      </c>
      <c r="C223" s="2" t="inlineStr">
        <is>
          <t>models_evaluated</t>
        </is>
      </c>
      <c r="D223" s="2" t="inlineStr">
        <is>
          <t>freetext</t>
        </is>
      </c>
      <c r="E223" s="2" t="inlineStr">
        <is>
          <t>Llama-3.1-8B-Instruct is the primary detection LLM used to extract residual-stream vectors (Layer 14). Additional instruction-tuned models are evaluated for generalization: Llama-3.1-70B-Instruct (Layer 34) and Qwen3-4B-Instruct (Layer 27). A non-instruction-tuned base model, Llama-3.1-8B (base, without instruction tuning), is also tested as a comparison to show that no layer achieves good separation without instruction tuning. Baseline detectors use their own respective backbone LLMs: PromptGuard (Meta's fine-tuned classifier), ProtectAI-deberta (DeBERTa-based), DataSentinel (Mistral-7B per its open-source implementation), InjecGuard (Qwen2-1.5B-Instruct), and TaskTracker (evaluated with Llama-3-8B-Instruct).</t>
        </is>
      </c>
      <c r="F223" s="5" t="n"/>
      <c r="G223" s="5" t="n"/>
      <c r="H223" s="5" t="n"/>
      <c r="I223" s="5" t="inlineStr">
        <is>
          <t>1db392d42f020925561c0686ec24831fcd78bcae</t>
        </is>
      </c>
    </row>
    <row r="224">
      <c r="A224" s="4" t="n">
        <v>223</v>
      </c>
      <c r="B224" s="2" t="inlineStr">
        <is>
          <t>PIShield: Detecting Prompt Injection Attacks via Intrinsic LLM Features</t>
        </is>
      </c>
      <c r="C224" s="2" t="inlineStr">
        <is>
          <t>datasets_benchmarks</t>
        </is>
      </c>
      <c r="D224" s="2" t="inlineStr">
        <is>
          <t>freetext</t>
        </is>
      </c>
      <c r="E224" s="2" t="inlineStr">
        <is>
          <t>Utility (false positive rate) is evaluated on four short-context datasets -- OpenPromptInjection (OPI), Dolly, MMLU, BoolQ -- and two long-context datasets from LongBench, Musique and NarrativeQA. Robustness (false negative rate) is evaluated on eight malicious datasets: attack variants of the four short-context sets (OPI-P, Dolly-P, MMLU-P, BoolQ-P, constructed using eight different attack strategies with FNR averaged across them), attack variants of the two long-context sets (Musique-P, NarrativeQA-P, created by injecting a manually designed malicious instruction three times per sample), plus two existing malicious benchmarks, TaskTracker and CyberSecEval2, covering real-world prompt injection attacks. Training data for PIShield's linear classifier uses Cleaned-Alpaca and a preprocessed English dataset (clean/contaminated construction detailed in the appendix).</t>
        </is>
      </c>
      <c r="F224" s="5" t="n"/>
      <c r="G224" s="5" t="n"/>
      <c r="H224" s="5" t="n"/>
      <c r="I224" s="5" t="inlineStr">
        <is>
          <t>1db392d42f020925561c0686ec24831fcd78bcae</t>
        </is>
      </c>
    </row>
    <row r="225">
      <c r="A225" s="4" t="n">
        <v>224</v>
      </c>
      <c r="B225" s="2" t="inlineStr">
        <is>
          <t>PIShield: Detecting Prompt Injection Attacks via Intrinsic LLM Features</t>
        </is>
      </c>
      <c r="C225" s="2" t="inlineStr">
        <is>
          <t>key_result</t>
        </is>
      </c>
      <c r="D225" s="2" t="inlineStr">
        <is>
          <t>freetext</t>
        </is>
      </c>
      <c r="E225" s="2" t="inlineStr">
        <is>
          <t>PIShield achieves the best average false positive rate (0.5%) and false negative rate (1.4%) among all 8 compared baselines. On FPR (Table 1), PIShield's average of 0.005 beats PIGuard (0.007), PromptArmor (0.013), ProtectAI-deberta (0.101), InjecGuard (0.082), TaskTracker (0.274), AttentionTracker (0.328), and DataSentinel (0.336), with several baselines (DataSentinel, AttentionTracker, TaskTracker) showing severe over-defense on long-context datasets like Musique/NarrativeQA (FPR up to 0.99-1.00) while PIShield stays at 0.02/0.00. On FNR (Table 2), PIShield's average of 0.014 substantially outperforms all baselines, the closest being PromptGuard at 0.087 and DataSentinel at 0.104, while several baselines (ProtectAI-deberta 0.759, PIGuard 0.702, InjecGuard 0.663) fail badly. Efficiency: PIShield reduces testing cost by 23x compared to DataSentinel (S&amp;P'25), since it requires only a single forward pass through the backend LLM plus a lightweight linear classifier, avoiding model fine-tuning or additional generation. Under strong, white-box adaptive attacks (attacker has access to both the backend LLM and the linear classifier), PIShield remains effective, maintaining low FNR (specific per-dataset adaptive-attack FNR reported in Table 4). Generalization tests across Llama-3.1-70B-Instruct and Qwen3-4B-Instruct show similarly low FPR/FNR (e.g., 0.00-0.05 range across datasets), while the non-instruction-tuned Llama-3.1-8B base model shows no layer achieving simultaneously low FPR and FNR, confirming the method's dependence on instruction-tuning-induced internal representations.</t>
        </is>
      </c>
      <c r="F225" s="5" t="n"/>
      <c r="G225" s="5" t="n"/>
      <c r="H225" s="5" t="n"/>
      <c r="I225" s="5" t="inlineStr">
        <is>
          <t>1db392d42f020925561c0686ec24831fcd78bcae</t>
        </is>
      </c>
    </row>
    <row r="226">
      <c r="A226" s="4" t="n">
        <v>225</v>
      </c>
      <c r="B226" s="2" t="inlineStr">
        <is>
          <t>PIShield: Detecting Prompt Injection Attacks via Intrinsic LLM Features</t>
        </is>
      </c>
      <c r="C226" s="2" t="inlineStr">
        <is>
          <t>baselines_compared</t>
        </is>
      </c>
      <c r="D226" s="2" t="inlineStr">
        <is>
          <t>freetext</t>
        </is>
      </c>
      <c r="E226" s="2" t="inlineStr">
        <is>
          <t>Eight baselines across industry and academic sources: ProtectAI-deberta and PromptGuard (released by industry, Meta and ProtectAI respectively), plus PromptArmor, PIGuard, InjecGuard, DataSentinel, AttentionTracker, and TaskTracker (from research papers/blogs). These span prompting-based detection (PromptArmor), fine-tuned classifier detection (PromptGuard, PIGuard, InjecGuard, ProtectAI-deberta), game-theoretic fine-tuned detection (DataSentinel), and internal-state/attention-shift detection (AttentionTracker, TaskTracker).</t>
        </is>
      </c>
      <c r="F226" s="5" t="n"/>
      <c r="G226" s="5" t="n"/>
      <c r="H226" s="5" t="n"/>
      <c r="I226" s="5" t="inlineStr">
        <is>
          <t>1db392d42f020925561c0686ec24831fcd78bcae</t>
        </is>
      </c>
    </row>
    <row r="227">
      <c r="A227" s="4" t="n">
        <v>226</v>
      </c>
      <c r="B227" s="2" t="inlineStr">
        <is>
          <t>PIShield: Detecting Prompt Injection Attacks via Intrinsic LLM Features</t>
        </is>
      </c>
      <c r="C227" s="2" t="inlineStr">
        <is>
          <t>threat_model</t>
        </is>
      </c>
      <c r="D227" s="2" t="inlineStr">
        <is>
          <t>freetext</t>
        </is>
      </c>
      <c r="E227" s="2" t="inlineStr">
        <is>
          <t>The paper adopts the same threat model as prior prompt injection literature. The attacker's goal is to compromise the data portion of a prompt so the backend LLM performs an attacker-chosen injected task instead of the intended one (e.g., skewing sentiment in a product-review summary, or more severe outcomes like extracting sensitive user information or initiating unauthorized financial transactions). Attacker background knowledge is assumed strong: the attacker knows the backend LLM (with white-box access if open-source), can access the original instruction and data prompt, and additionally has white-box access to the detection model itself -- enabling optimization-based adaptive attacks specifically designed to evade PIShield's linear classifier, which the paper explicitly evaluates. Attacker capabilities are limited to manipulating the data portion of the prompt (e.g., injecting a malicious instruction into email/webpage/API content), consistent with the standard indirect prompt injection setting.</t>
        </is>
      </c>
      <c r="F227" s="5" t="n"/>
      <c r="G227" s="5" t="n"/>
      <c r="H227" s="5" t="n"/>
      <c r="I227" s="5" t="inlineStr">
        <is>
          <t>1db392d42f020925561c0686ec24831fcd78bcae</t>
        </is>
      </c>
    </row>
    <row r="228">
      <c r="A228" s="4" t="n">
        <v>227</v>
      </c>
      <c r="B228" s="2" t="inlineStr">
        <is>
          <t>PIShield: Detecting Prompt Injection Attacks via Intrinsic LLM Features</t>
        </is>
      </c>
      <c r="C228" s="2" t="inlineStr">
        <is>
          <t>stated_limitations</t>
        </is>
      </c>
      <c r="D228" s="2" t="inlineStr">
        <is>
          <t>freetext</t>
        </is>
      </c>
      <c r="E228" s="2" t="inlineStr">
        <is>
          <t>The paper has an explicit 'Limitations' section stating two points. (1) Like other training- or fine-tuning-based approaches, PIShield relies on labeled training data to generalize across different domains and prompt distributions, so its effectiveness may depend on the diversity of the training data used to capture different prompt styles. (2) PIShield may produce false positives when benign instructions are legitimately included within the data prompt, reflecting a broader, inherent ambiguity in defining prompt injection: the distinction between benign instructional content and malicious injected instructions is not always clear-cut. The authors frame their contribution as focusing on a widely applicable characteristic of prompt injection (instruction-like content in untrusted data) and argue detecting this signal remains feasible and effective in practice despite this ambiguity. A companion Ethical Considerations section also explicitly acknowledges dual-use risk -- that adversaries could study the released detection strategy to craft more evasive attacks -- but argues the benefit of open community access to an effective detection tool outweighs this risk.</t>
        </is>
      </c>
      <c r="F228" s="5" t="n"/>
      <c r="G228" s="5" t="n"/>
      <c r="H228" s="5" t="n"/>
      <c r="I228" s="5" t="inlineStr">
        <is>
          <t>1db392d42f020925561c0686ec24831fcd78bcae</t>
        </is>
      </c>
    </row>
    <row r="229">
      <c r="A229" s="4" t="n">
        <v>228</v>
      </c>
      <c r="B229" s="2" t="inlineStr">
        <is>
          <t>PIShield: Detecting Prompt Injection Attacks via Intrinsic LLM Features</t>
        </is>
      </c>
      <c r="C229" s="2" t="inlineStr">
        <is>
          <t>technical_summary</t>
        </is>
      </c>
      <c r="D229" s="2" t="inlineStr">
        <is>
          <t>freetext</t>
        </is>
      </c>
      <c r="E229" s="2" t="inlineStr">
        <is>
          <t>PIShield is a lightweight prompt injection detection method that exploits an intrinsic property of instruction-tuned LLMs rather than requiring model fine-tuning or an additional LLM inference call at test time. Its central observation is that because injected prompt-injection content is itself an instruction, instruction-tuned LLMs internally encode representations that distinguish prompts containing an embedded instruction from genuinely benign data -- specifically, at certain intermediate layers, the residual-stream vector of the final token of a data prompt is linearly separable between clean and contaminated (instruction-injected) inputs (empirically visualized via PCA on Llama-3.1-8B-Instruct's Layer 14 representations). Building directly on this observation, PIShield extracts the residual-stream vector for the last token of a given data prompt from a chosen detection LLM (which may be the backend LLM itself if the defender has white-box access, or a smaller open-source proxy model such as Llama-3.1-8B-Instruct otherwise) and trains a simple linear classifier on these vectors using labeled clean and contaminated training examples (constructed from Cleaned-Alpaca and preprocessed English text corpora), then applies this classifier at inference time to flag contaminated prompts. Because detection requires only a single forward pass through the LLM to obtain the internal representation (no fine-tuning of the backend model, no generated response to analyze, and no separate detector LLM to run) rather than the additional model calls or fine-tuning that competing approaches like PromptArmor, DataSentinel, or PromptGuard require, PIShield achieves substantially lower per-prompt testing cost while also generalizing more robustly to long-context inputs than attention-shift-based (AttentionTracker) or internal-state-deviation-based (TaskTracker) alternatives, which the paper shows suffer severe false-positive rates in long-context settings. The method is also evaluated against strong adaptive attackers who have white-box access to both the backend LLM and the linear classifier itself, and is shown to remain effective under this worst-case assumption.</t>
        </is>
      </c>
      <c r="F229" s="5" t="n"/>
      <c r="G229" s="5" t="n"/>
      <c r="H229" s="5" t="n"/>
      <c r="I229" s="5" t="inlineStr">
        <is>
          <t>1db392d42f020925561c0686ec24831fcd78bcae</t>
        </is>
      </c>
    </row>
    <row r="230">
      <c r="A230" s="4" t="n">
        <v>229</v>
      </c>
      <c r="B230" s="2" t="inlineStr">
        <is>
          <t>Rethinking All Evidence: Enhancing Trustworthy Retrieval-Augmented Generation via Conflict-Driven Summarization</t>
        </is>
      </c>
      <c r="C230" s="2" t="inlineStr">
        <is>
          <t>paper_identity</t>
        </is>
      </c>
      <c r="D230" s="2" t="inlineStr">
        <is>
          <t>check</t>
        </is>
      </c>
      <c r="E230" s="2" t="inlineStr">
        <is>
          <t>Is this PDF this paper?</t>
        </is>
      </c>
      <c r="F230" s="5" t="n"/>
      <c r="G230" s="5" t="n"/>
      <c r="H230" s="5" t="n"/>
      <c r="I230" s="5" t="inlineStr">
        <is>
          <t>0a06adbce02a4f5db3b3f08f23394e3acfc9a573</t>
        </is>
      </c>
    </row>
    <row r="231">
      <c r="A231" s="4" t="n">
        <v>230</v>
      </c>
      <c r="B231" s="2" t="inlineStr">
        <is>
          <t>Rethinking All Evidence: Enhancing Trustworthy Retrieval-Augmented Generation via Conflict-Driven Summarization</t>
        </is>
      </c>
      <c r="C231" s="2" t="inlineStr">
        <is>
          <t>track</t>
        </is>
      </c>
      <c r="D231" s="2" t="inlineStr">
        <is>
          <t>core</t>
        </is>
      </c>
      <c r="E231" s="2" t="inlineStr">
        <is>
          <t>ML/AI</t>
        </is>
      </c>
      <c r="F231" s="5" t="n"/>
      <c r="G231" s="5" t="n"/>
      <c r="H231" s="5" t="n"/>
      <c r="I231" s="5" t="inlineStr">
        <is>
          <t>0a06adbce02a4f5db3b3f08f23394e3acfc9a573</t>
        </is>
      </c>
    </row>
    <row r="232">
      <c r="A232" s="4" t="n">
        <v>231</v>
      </c>
      <c r="B232" s="2" t="inlineStr">
        <is>
          <t>Rethinking All Evidence: Enhancing Trustworthy Retrieval-Augmented Generation via Conflict-Driven Summarization</t>
        </is>
      </c>
      <c r="C232" s="2" t="inlineStr">
        <is>
          <t>screening</t>
        </is>
      </c>
      <c r="D232" s="2" t="inlineStr">
        <is>
          <t>core</t>
        </is>
      </c>
      <c r="E232" s="2" t="inlineStr">
        <is>
          <t>Include</t>
        </is>
      </c>
      <c r="F232" s="5" t="n"/>
      <c r="G232" s="5" t="n"/>
      <c r="H232" s="5" t="n"/>
      <c r="I232" s="5" t="inlineStr">
        <is>
          <t>0a06adbce02a4f5db3b3f08f23394e3acfc9a573</t>
        </is>
      </c>
    </row>
    <row r="233">
      <c r="A233" s="4" t="n">
        <v>232</v>
      </c>
      <c r="B233" s="2" t="inlineStr">
        <is>
          <t>Rethinking All Evidence: Enhancing Trustworthy Retrieval-Augmented Generation via Conflict-Driven Summarization</t>
        </is>
      </c>
      <c r="C233" s="2" t="inlineStr">
        <is>
          <t>role</t>
        </is>
      </c>
      <c r="D233" s="2" t="inlineStr">
        <is>
          <t>core</t>
        </is>
      </c>
      <c r="E233" s="2" t="inlineStr">
        <is>
          <t>defense</t>
        </is>
      </c>
      <c r="F233" s="5" t="n"/>
      <c r="G233" s="5" t="n"/>
      <c r="H233" s="5" t="n"/>
      <c r="I233" s="5" t="inlineStr">
        <is>
          <t>0a06adbce02a4f5db3b3f08f23394e3acfc9a573</t>
        </is>
      </c>
    </row>
    <row r="234">
      <c r="A234" s="4" t="n">
        <v>233</v>
      </c>
      <c r="B234" s="2" t="inlineStr">
        <is>
          <t>Rethinking All Evidence: Enhancing Trustworthy Retrieval-Augmented Generation via Conflict-Driven Summarization</t>
        </is>
      </c>
      <c r="C234" s="2" t="inlineStr">
        <is>
          <t>channel</t>
        </is>
      </c>
      <c r="D234" s="2" t="inlineStr">
        <is>
          <t>core</t>
        </is>
      </c>
      <c r="E234" s="2" t="inlineStr">
        <is>
          <t>RAG</t>
        </is>
      </c>
      <c r="F234" s="5" t="n"/>
      <c r="G234" s="5" t="n"/>
      <c r="H234" s="5" t="n"/>
      <c r="I234" s="5" t="inlineStr">
        <is>
          <t>0a06adbce02a4f5db3b3f08f23394e3acfc9a573</t>
        </is>
      </c>
    </row>
    <row r="235">
      <c r="A235" s="4" t="n">
        <v>234</v>
      </c>
      <c r="B235" s="2" t="inlineStr">
        <is>
          <t>Rethinking All Evidence: Enhancing Trustworthy Retrieval-Augmented Generation via Conflict-Driven Summarization</t>
        </is>
      </c>
      <c r="C235" s="2" t="inlineStr">
        <is>
          <t>consequence</t>
        </is>
      </c>
      <c r="D235" s="2" t="inlineStr">
        <is>
          <t>core</t>
        </is>
      </c>
      <c r="E235" s="2" t="inlineStr">
        <is>
          <t>silent-corruption</t>
        </is>
      </c>
      <c r="F235" s="5" t="n"/>
      <c r="G235" s="5" t="n"/>
      <c r="H235" s="5" t="n"/>
      <c r="I235" s="5" t="inlineStr">
        <is>
          <t>0a06adbce02a4f5db3b3f08f23394e3acfc9a573</t>
        </is>
      </c>
    </row>
    <row r="236">
      <c r="A236" s="4" t="n">
        <v>235</v>
      </c>
      <c r="B236" s="2" t="inlineStr">
        <is>
          <t>Rethinking All Evidence: Enhancing Trustworthy Retrieval-Augmented Generation via Conflict-Driven Summarization</t>
        </is>
      </c>
      <c r="C236" s="2" t="inlineStr">
        <is>
          <t>cites_track_a</t>
        </is>
      </c>
      <c r="D236" s="2" t="inlineStr">
        <is>
          <t>core</t>
        </is>
      </c>
      <c r="E236" s="2" t="inlineStr">
        <is>
          <t>N</t>
        </is>
      </c>
      <c r="F236" s="5" t="n"/>
      <c r="G236" s="5" t="n"/>
      <c r="H236" s="5" t="n"/>
      <c r="I236" s="5" t="inlineStr">
        <is>
          <t>0a06adbce02a4f5db3b3f08f23394e3acfc9a573</t>
        </is>
      </c>
    </row>
    <row r="237">
      <c r="A237" s="4" t="n">
        <v>236</v>
      </c>
      <c r="B237" s="2" t="inlineStr">
        <is>
          <t>Rethinking All Evidence: Enhancing Trustworthy Retrieval-Augmented Generation via Conflict-Driven Summarization</t>
        </is>
      </c>
      <c r="C237" s="2" t="inlineStr">
        <is>
          <t>cites_track_b</t>
        </is>
      </c>
      <c r="D237" s="2" t="inlineStr">
        <is>
          <t>core</t>
        </is>
      </c>
      <c r="E237" s="2" t="inlineStr">
        <is>
          <t>Y</t>
        </is>
      </c>
      <c r="F237" s="5" t="n"/>
      <c r="G237" s="5" t="n"/>
      <c r="H237" s="5" t="n"/>
      <c r="I237" s="5" t="inlineStr">
        <is>
          <t>0a06adbce02a4f5db3b3f08f23394e3acfc9a573</t>
        </is>
      </c>
    </row>
    <row r="238">
      <c r="A238" s="4" t="n">
        <v>237</v>
      </c>
      <c r="B238" s="2" t="inlineStr">
        <is>
          <t>Rethinking All Evidence: Enhancing Trustworthy Retrieval-Augmented Generation via Conflict-Driven Summarization</t>
        </is>
      </c>
      <c r="C238" s="2" t="inlineStr">
        <is>
          <t>defense_intervention_point</t>
        </is>
      </c>
      <c r="D238" s="2" t="inlineStr">
        <is>
          <t>secondary</t>
        </is>
      </c>
      <c r="E238" s="2" t="inlineStr">
        <is>
          <t>reasoning</t>
        </is>
      </c>
      <c r="F238" s="5" t="n"/>
      <c r="G238" s="5" t="n"/>
      <c r="H238" s="5" t="n"/>
      <c r="I238" s="5" t="inlineStr">
        <is>
          <t>0a06adbce02a4f5db3b3f08f23394e3acfc9a573</t>
        </is>
      </c>
    </row>
    <row r="239">
      <c r="A239" s="4" t="n">
        <v>238</v>
      </c>
      <c r="B239" s="2" t="inlineStr">
        <is>
          <t>Rethinking All Evidence: Enhancing Trustworthy Retrieval-Augmented Generation via Conflict-Driven Summarization</t>
        </is>
      </c>
      <c r="C239" s="2" t="inlineStr">
        <is>
          <t>temporal_persistence</t>
        </is>
      </c>
      <c r="D239" s="2" t="inlineStr">
        <is>
          <t>secondary</t>
        </is>
      </c>
      <c r="E239" s="2" t="inlineStr">
        <is>
          <t>one-shot</t>
        </is>
      </c>
      <c r="F239" s="5" t="n"/>
      <c r="G239" s="5" t="n"/>
      <c r="H239" s="5" t="n"/>
      <c r="I239" s="5" t="inlineStr">
        <is>
          <t>0a06adbce02a4f5db3b3f08f23394e3acfc9a573</t>
        </is>
      </c>
    </row>
    <row r="240">
      <c r="A240" s="4" t="n">
        <v>239</v>
      </c>
      <c r="B240" s="2" t="inlineStr">
        <is>
          <t>Rethinking All Evidence: Enhancing Trustworthy Retrieval-Augmented Generation via Conflict-Driven Summarization</t>
        </is>
      </c>
      <c r="C240" s="2" t="inlineStr">
        <is>
          <t>evidence_grade</t>
        </is>
      </c>
      <c r="D240" s="2" t="inlineStr">
        <is>
          <t>secondary</t>
        </is>
      </c>
      <c r="E240" s="2" t="inlineStr">
        <is>
          <t>C</t>
        </is>
      </c>
      <c r="F240" s="5" t="n"/>
      <c r="G240" s="5" t="n"/>
      <c r="H240" s="5" t="n"/>
      <c r="I240" s="5" t="inlineStr">
        <is>
          <t>0a06adbce02a4f5db3b3f08f23394e3acfc9a573</t>
        </is>
      </c>
    </row>
    <row r="241">
      <c r="A241" s="4" t="n">
        <v>240</v>
      </c>
      <c r="B241" s="2" t="inlineStr">
        <is>
          <t>Rethinking All Evidence: Enhancing Trustworthy Retrieval-Augmented Generation via Conflict-Driven Summarization</t>
        </is>
      </c>
      <c r="C241" s="2" t="inlineStr">
        <is>
          <t>artifacts_released</t>
        </is>
      </c>
      <c r="D241" s="2" t="inlineStr">
        <is>
          <t>secondary</t>
        </is>
      </c>
      <c r="E241" s="2" t="inlineStr">
        <is>
          <t>The paper states in its contributions that the authors 'distill and release a conflict detection model based on LLaMA-3.2-3B, capable of analyzing and identifying potential conflicts among input evidence'; no specific GitHub/HuggingFace URL for this model or for the repaired QA datasets is given in the extracted text.</t>
        </is>
      </c>
      <c r="F241" s="5" t="n"/>
      <c r="G241" s="5" t="n"/>
      <c r="H241" s="5" t="n"/>
      <c r="I241" s="5" t="inlineStr">
        <is>
          <t>0a06adbce02a4f5db3b3f08f23394e3acfc9a573</t>
        </is>
      </c>
    </row>
    <row r="242">
      <c r="A242" s="4" t="n">
        <v>241</v>
      </c>
      <c r="B242" s="2" t="inlineStr">
        <is>
          <t>Rethinking All Evidence: Enhancing Trustworthy Retrieval-Augmented Generation via Conflict-Driven Summarization</t>
        </is>
      </c>
      <c r="C242" s="2" t="inlineStr">
        <is>
          <t>models_evaluated</t>
        </is>
      </c>
      <c r="D242" s="2" t="inlineStr">
        <is>
          <t>freetext</t>
        </is>
      </c>
      <c r="E242" s="2" t="inlineStr">
        <is>
          <t>Open-source backbones: Mistral-7B-v0.3, LLaMA-3.2-8B, and Qwen2.5-7B. Closed-source backbones: Claude-3.5-Haiku, Gemini-2.0-Flash, and GPT-4.1-Nano. A distilled LLaMA-3.2-3B model (trained from DeepSeek-V3-generated rationales) serves as the dedicated conflict-detection/summarization module used across all backbone configurations. A separate QA-repair validation experiment also reports improved F1 for Qwen3-235B-A22B.</t>
        </is>
      </c>
      <c r="F242" s="5" t="n"/>
      <c r="G242" s="5" t="n"/>
      <c r="H242" s="5" t="n"/>
      <c r="I242" s="5" t="inlineStr">
        <is>
          <t>0a06adbce02a4f5db3b3f08f23394e3acfc9a573</t>
        </is>
      </c>
    </row>
    <row r="243">
      <c r="A243" s="4" t="n">
        <v>242</v>
      </c>
      <c r="B243" s="2" t="inlineStr">
        <is>
          <t>Rethinking All Evidence: Enhancing Trustworthy Retrieval-Augmented Generation via Conflict-Driven Summarization</t>
        </is>
      </c>
      <c r="C243" s="2" t="inlineStr">
        <is>
          <t>datasets_benchmarks</t>
        </is>
      </c>
      <c r="D243" s="2" t="inlineStr">
        <is>
          <t>freetext</t>
        </is>
      </c>
      <c r="E243" s="2" t="inlineStr">
        <is>
          <t>Five QA benchmarks are used, each passed through the paper's own 'QA Repair' procedure to correct outdated/mismatched gold answers, yielding revised versions denoted NQ*, TriviaQA*, HotpotQA*, ASQA*, and WikiQA* (2WikiMultiHopQA): Natural Questions, TriviaQA, HotpotQA, ASQA, and 2WikiMultiHopQA/WikiQA, covering open-domain and multi-hop QA. Table 1 quantifies the prevalence of outdated/mismatched ground-truth annotations found across these datasets before repair.</t>
        </is>
      </c>
      <c r="F243" s="5" t="n"/>
      <c r="G243" s="5" t="n"/>
      <c r="H243" s="5" t="n"/>
      <c r="I243" s="5" t="inlineStr">
        <is>
          <t>0a06adbce02a4f5db3b3f08f23394e3acfc9a573</t>
        </is>
      </c>
    </row>
    <row r="244">
      <c r="A244" s="4" t="n">
        <v>243</v>
      </c>
      <c r="B244" s="2" t="inlineStr">
        <is>
          <t>Rethinking All Evidence: Enhancing Trustworthy Retrieval-Augmented Generation via Conflict-Driven Summarization</t>
        </is>
      </c>
      <c r="C244" s="2" t="inlineStr">
        <is>
          <t>key_result</t>
        </is>
      </c>
      <c r="D244" s="2" t="inlineStr">
        <is>
          <t>freetext</t>
        </is>
      </c>
      <c r="E244" s="2" t="inlineStr">
        <is>
          <t>CARE-RAG achieves the highest EM/F1 across all five repaired benchmarks and all six model backbones, improving over standard RAG by up to 17.2 EM/17.1 F1 and beating the strongest prior baseline (InstructRAG) by an average of 3.8 EM and 3.7 F1. Concrete numbers: on NQ* with LLaMA-3.2-8B, CARE-RAG reaches 63.9/64.3 EM/F1 vs. 40.3/42.5 for plain RAG (a 23.6-point EM gain matching the abstract's headline claim) and 59.7/60.9 for InstructRAG; with Claude-3.5-Haiku, CARE-RAG reaches 68.8 EM on NQ* and 85.9 EM on TriviaQA* versus 51.9 and 78.7 for plain RAG respectively. The QA Repair step alone (independent of the CARE-RAG architecture) raises F1 from 85.09 to 86.17 for Qwen3-235B-A22B. An ablation (Table 4) shows all three CARE-RAG stages contribute: removing Stage 1 (parameter record comparison) or Stage 3 (conflict-driven summarization) causes moderate drops, while removing Stage 2 (retrieved-evidence refinement) causes the largest drop (e.g., LLaMA-3.2-8B NQ* EM falls from 63.9 to 39.9, near the No-RAG baseline), showing that structured refinement of external evidence is the single largest contributor. A retrieval-volume sensitivity study (K=5 to 25) shows CARE-RAG performance peaks around K=15-20 and then plateaus with minimal degradation, unlike simpler RAG baselines that degrade with noise accumulation.</t>
        </is>
      </c>
      <c r="F244" s="5" t="n"/>
      <c r="G244" s="5" t="n"/>
      <c r="H244" s="5" t="n"/>
      <c r="I244" s="5" t="inlineStr">
        <is>
          <t>0a06adbce02a4f5db3b3f08f23394e3acfc9a573</t>
        </is>
      </c>
    </row>
    <row r="245">
      <c r="A245" s="4" t="n">
        <v>244</v>
      </c>
      <c r="B245" s="2" t="inlineStr">
        <is>
          <t>Rethinking All Evidence: Enhancing Trustworthy Retrieval-Augmented Generation via Conflict-Driven Summarization</t>
        </is>
      </c>
      <c r="C245" s="2" t="inlineStr">
        <is>
          <t>baselines_compared</t>
        </is>
      </c>
      <c r="D245" s="2" t="inlineStr">
        <is>
          <t>freetext</t>
        </is>
      </c>
      <c r="E245" s="2" t="inlineStr">
        <is>
          <t>CARE-RAG is compared against No-RAG (parametric-only), standard RAG, InstructRAG, GenRead, and Self-RAG across all five datasets and six model backbones (Tables 3 and 5). An additional analysis (Figure 4) compares CARE-RAG against 'contextual-only,' 'parameter-only,' and a 'direct combination' of the two evidence sources to isolate the value of conflict-aware synthesis specifically.</t>
        </is>
      </c>
      <c r="F245" s="5" t="n"/>
      <c r="G245" s="5" t="n"/>
      <c r="H245" s="5" t="n"/>
      <c r="I245" s="5" t="inlineStr">
        <is>
          <t>0a06adbce02a4f5db3b3f08f23394e3acfc9a573</t>
        </is>
      </c>
    </row>
    <row r="246">
      <c r="A246" s="4" t="n">
        <v>245</v>
      </c>
      <c r="B246" s="2" t="inlineStr">
        <is>
          <t>Rethinking All Evidence: Enhancing Trustworthy Retrieval-Augmented Generation via Conflict-Driven Summarization</t>
        </is>
      </c>
      <c r="C246" s="2" t="inlineStr">
        <is>
          <t>threat_model</t>
        </is>
      </c>
      <c r="D246" s="2" t="inlineStr">
        <is>
          <t>freetext</t>
        </is>
      </c>
      <c r="E246" s="2" t="inlineStr">
        <is>
          <t>N/A - non-adversarial. This is a RAG reliability/trustworthiness paper, not a security paper, though it briefly notes relevance to 'adversarial or noisy retrieval settings' and cites graph-based single-node attacks as related risk. The incidental failure mode of interest is unresolved knowledge conflict: contradictions between an LLM's parametric knowledge and retrieved external evidence (and among multiple retrieved passages themselves), which standard RAG handles in a 'black-box manner' and which the paper argues causes factual inaccuracy and undermines generation trustworthiness.</t>
        </is>
      </c>
      <c r="F246" s="5" t="n"/>
      <c r="G246" s="5" t="n"/>
      <c r="H246" s="5" t="n"/>
      <c r="I246" s="5" t="inlineStr">
        <is>
          <t>0a06adbce02a4f5db3b3f08f23394e3acfc9a573</t>
        </is>
      </c>
    </row>
    <row r="247">
      <c r="A247" s="4" t="n">
        <v>246</v>
      </c>
      <c r="B247" s="2" t="inlineStr">
        <is>
          <t>Rethinking All Evidence: Enhancing Trustworthy Retrieval-Augmented Generation via Conflict-Driven Summarization</t>
        </is>
      </c>
      <c r="C247" s="2" t="inlineStr">
        <is>
          <t>stated_limitations</t>
        </is>
      </c>
      <c r="D247" s="2" t="inlineStr">
        <is>
          <t>freetext</t>
        </is>
      </c>
      <c r="E247" s="2" t="inlineStr">
        <is>
          <t>The paper has an explicit 'Limitations' section stating that CARE-RAG's multi-stage approach inherently incurs greater computational overhead than simpler RAG frameworks, potentially impacting inference efficiency, and that the method's performance -- particularly the conflict detection and resolution capability -- remains closely tied to the quality of the underlying language models and their fine-tuning, meaning gains may not transfer uniformly to weaker or differently-tuned backbones.</t>
        </is>
      </c>
      <c r="F247" s="5" t="n"/>
      <c r="G247" s="5" t="n"/>
      <c r="H247" s="5" t="n"/>
      <c r="I247" s="5" t="inlineStr">
        <is>
          <t>0a06adbce02a4f5db3b3f08f23394e3acfc9a573</t>
        </is>
      </c>
    </row>
    <row r="248">
      <c r="A248" s="4" t="n">
        <v>247</v>
      </c>
      <c r="B248" s="2" t="inlineStr">
        <is>
          <t>Rethinking All Evidence: Enhancing Trustworthy Retrieval-Augmented Generation via Conflict-Driven Summarization</t>
        </is>
      </c>
      <c r="C248" s="2" t="inlineStr">
        <is>
          <t>technical_summary</t>
        </is>
      </c>
      <c r="D248" s="2" t="inlineStr">
        <is>
          <t>freetext</t>
        </is>
      </c>
      <c r="E248" s="2" t="inlineStr">
        <is>
          <t>CARE-RAG (Conflict-Aware and Reliable Evidence for RAG) is a four-stage framework designed to make RAG systems more trustworthy by having the LLM systematically 'rethink all evidence' -- both its own parametric knowledge and retrieved external content -- rather than synthesizing an answer directly from retrieved passages in a black-box manner. Stage 1 (parameter-aware evidence) generates diverse internal viewpoints by prompting the model with its own previously generated parametric answers and asking it to produce alternative perspectives, surfacing latent internal inconsistencies/hallucination candidates. Stage 2 (context-aware evidence) refines the top-K retrieved passages by removing irrelevant or redundant content, producing denser, more relevant external evidence while reducing token usage. Stage 3 (conflict-driven summarization) uses a dedicated conflict-detection module -- a LLaMA-3.2-3B model distilled from DeepSeek-V3-generated conflict-assessment rationales -- to cross-check all parameter-aware and context-aware evidence pairwise, identify contradictions, and produce a structured conflict report that is passed to the generator LLM alongside the raw evidence to guide final answer synthesis (Stage 4). To address evaluation-integrity confounds from outdated or ambiguous gold answers in standard QA benchmarks (e.g., a benchmark's reference answer becoming stale as facts change over time), the paper additionally introduces a lightweight 'QA Repair' preprocessing procedure, applied once before training/evaluation and used consistently across all five benchmarks, that corrects such mismatched ground-truth answers and is shown to independently improve measured performance even without the CARE-RAG architecture.</t>
        </is>
      </c>
      <c r="F248" s="5" t="n"/>
      <c r="G248" s="5" t="n"/>
      <c r="H248" s="5" t="n"/>
      <c r="I248" s="5" t="inlineStr">
        <is>
          <t>0a06adbce02a4f5db3b3f08f23394e3acfc9a573</t>
        </is>
      </c>
    </row>
    <row r="249">
      <c r="A249" s="4" t="n">
        <v>248</v>
      </c>
      <c r="B249" s="2" t="inlineStr">
        <is>
          <t>PISanitizer: Preventing Prompt Injection to Long-Context LLMs via Prompt Sanitization</t>
        </is>
      </c>
      <c r="C249" s="2" t="inlineStr">
        <is>
          <t>paper_identity</t>
        </is>
      </c>
      <c r="D249" s="2" t="inlineStr">
        <is>
          <t>check</t>
        </is>
      </c>
      <c r="E249" s="2" t="inlineStr">
        <is>
          <t>Is this PDF this paper?</t>
        </is>
      </c>
      <c r="F249" s="5" t="n"/>
      <c r="G249" s="5" t="n"/>
      <c r="H249" s="5" t="n"/>
      <c r="I249" s="5" t="inlineStr">
        <is>
          <t>177137fd3d07855a6fa2e0bdcee3606d0159fa3d</t>
        </is>
      </c>
    </row>
    <row r="250">
      <c r="A250" s="4" t="n">
        <v>249</v>
      </c>
      <c r="B250" s="2" t="inlineStr">
        <is>
          <t>PISanitizer: Preventing Prompt Injection to Long-Context LLMs via Prompt Sanitization</t>
        </is>
      </c>
      <c r="C250" s="2" t="inlineStr">
        <is>
          <t>track</t>
        </is>
      </c>
      <c r="D250" s="2" t="inlineStr">
        <is>
          <t>core</t>
        </is>
      </c>
      <c r="E250" s="2" t="inlineStr">
        <is>
          <t>Security</t>
        </is>
      </c>
      <c r="F250" s="5" t="n"/>
      <c r="G250" s="5" t="n"/>
      <c r="H250" s="5" t="n"/>
      <c r="I250" s="5" t="inlineStr">
        <is>
          <t>177137fd3d07855a6fa2e0bdcee3606d0159fa3d</t>
        </is>
      </c>
    </row>
    <row r="251">
      <c r="A251" s="4" t="n">
        <v>250</v>
      </c>
      <c r="B251" s="2" t="inlineStr">
        <is>
          <t>PISanitizer: Preventing Prompt Injection to Long-Context LLMs via Prompt Sanitization</t>
        </is>
      </c>
      <c r="C251" s="2" t="inlineStr">
        <is>
          <t>screening</t>
        </is>
      </c>
      <c r="D251" s="2" t="inlineStr">
        <is>
          <t>core</t>
        </is>
      </c>
      <c r="E251" s="2" t="inlineStr">
        <is>
          <t>Include</t>
        </is>
      </c>
      <c r="F251" s="5" t="n"/>
      <c r="G251" s="5" t="n"/>
      <c r="H251" s="5" t="n"/>
      <c r="I251" s="5" t="inlineStr">
        <is>
          <t>177137fd3d07855a6fa2e0bdcee3606d0159fa3d</t>
        </is>
      </c>
    </row>
    <row r="252">
      <c r="A252" s="4" t="n">
        <v>251</v>
      </c>
      <c r="B252" s="2" t="inlineStr">
        <is>
          <t>PISanitizer: Preventing Prompt Injection to Long-Context LLMs via Prompt Sanitization</t>
        </is>
      </c>
      <c r="C252" s="2" t="inlineStr">
        <is>
          <t>role</t>
        </is>
      </c>
      <c r="D252" s="2" t="inlineStr">
        <is>
          <t>core</t>
        </is>
      </c>
      <c r="E252" s="2" t="inlineStr">
        <is>
          <t>defense</t>
        </is>
      </c>
      <c r="F252" s="5" t="n"/>
      <c r="G252" s="5" t="n"/>
      <c r="H252" s="5" t="n"/>
      <c r="I252" s="5" t="inlineStr">
        <is>
          <t>177137fd3d07855a6fa2e0bdcee3606d0159fa3d</t>
        </is>
      </c>
    </row>
    <row r="253">
      <c r="A253" s="4" t="n">
        <v>252</v>
      </c>
      <c r="B253" s="2" t="inlineStr">
        <is>
          <t>PISanitizer: Preventing Prompt Injection to Long-Context LLMs via Prompt Sanitization</t>
        </is>
      </c>
      <c r="C253" s="2" t="inlineStr">
        <is>
          <t>channel</t>
        </is>
      </c>
      <c r="D253" s="2" t="inlineStr">
        <is>
          <t>core</t>
        </is>
      </c>
      <c r="E253" s="2" t="inlineStr">
        <is>
          <t>tool-output</t>
        </is>
      </c>
      <c r="F253" s="5" t="n"/>
      <c r="G253" s="5" t="n"/>
      <c r="H253" s="5" t="n"/>
      <c r="I253" s="5" t="inlineStr">
        <is>
          <t>177137fd3d07855a6fa2e0bdcee3606d0159fa3d</t>
        </is>
      </c>
    </row>
    <row r="254">
      <c r="A254" s="4" t="n">
        <v>253</v>
      </c>
      <c r="B254" s="2" t="inlineStr">
        <is>
          <t>PISanitizer: Preventing Prompt Injection to Long-Context LLMs via Prompt Sanitization</t>
        </is>
      </c>
      <c r="C254" s="2" t="inlineStr">
        <is>
          <t>consequence</t>
        </is>
      </c>
      <c r="D254" s="2" t="inlineStr">
        <is>
          <t>core</t>
        </is>
      </c>
      <c r="E254" s="2" t="inlineStr">
        <is>
          <t>goal-hijack</t>
        </is>
      </c>
      <c r="F254" s="5" t="n"/>
      <c r="G254" s="5" t="n"/>
      <c r="H254" s="5" t="n"/>
      <c r="I254" s="5" t="inlineStr">
        <is>
          <t>177137fd3d07855a6fa2e0bdcee3606d0159fa3d</t>
        </is>
      </c>
    </row>
    <row r="255">
      <c r="A255" s="4" t="n">
        <v>254</v>
      </c>
      <c r="B255" s="2" t="inlineStr">
        <is>
          <t>PISanitizer: Preventing Prompt Injection to Long-Context LLMs via Prompt Sanitization</t>
        </is>
      </c>
      <c r="C255" s="2" t="inlineStr">
        <is>
          <t>cites_track_a</t>
        </is>
      </c>
      <c r="D255" s="2" t="inlineStr">
        <is>
          <t>core</t>
        </is>
      </c>
      <c r="E255" s="2" t="inlineStr">
        <is>
          <t>N</t>
        </is>
      </c>
      <c r="F255" s="5" t="n"/>
      <c r="G255" s="5" t="n"/>
      <c r="H255" s="5" t="n"/>
      <c r="I255" s="5" t="inlineStr">
        <is>
          <t>177137fd3d07855a6fa2e0bdcee3606d0159fa3d</t>
        </is>
      </c>
    </row>
    <row r="256">
      <c r="A256" s="4" t="n">
        <v>255</v>
      </c>
      <c r="B256" s="2" t="inlineStr">
        <is>
          <t>PISanitizer: Preventing Prompt Injection to Long-Context LLMs via Prompt Sanitization</t>
        </is>
      </c>
      <c r="C256" s="2" t="inlineStr">
        <is>
          <t>cites_track_b</t>
        </is>
      </c>
      <c r="D256" s="2" t="inlineStr">
        <is>
          <t>core</t>
        </is>
      </c>
      <c r="E256" s="2" t="inlineStr">
        <is>
          <t>N</t>
        </is>
      </c>
      <c r="F256" s="5" t="n"/>
      <c r="G256" s="5" t="n"/>
      <c r="H256" s="5" t="n"/>
      <c r="I256" s="5" t="inlineStr">
        <is>
          <t>177137fd3d07855a6fa2e0bdcee3606d0159fa3d</t>
        </is>
      </c>
    </row>
    <row r="257">
      <c r="A257" s="4" t="n">
        <v>256</v>
      </c>
      <c r="B257" s="2" t="inlineStr">
        <is>
          <t>PISanitizer: Preventing Prompt Injection to Long-Context LLMs via Prompt Sanitization</t>
        </is>
      </c>
      <c r="C257" s="2" t="inlineStr">
        <is>
          <t>defense_intervention_point</t>
        </is>
      </c>
      <c r="D257" s="2" t="inlineStr">
        <is>
          <t>secondary</t>
        </is>
      </c>
      <c r="E257" s="2" t="inlineStr">
        <is>
          <t>ingestion</t>
        </is>
      </c>
      <c r="F257" s="5" t="n"/>
      <c r="G257" s="5" t="n"/>
      <c r="H257" s="5" t="n"/>
      <c r="I257" s="5" t="inlineStr">
        <is>
          <t>177137fd3d07855a6fa2e0bdcee3606d0159fa3d</t>
        </is>
      </c>
    </row>
    <row r="258">
      <c r="A258" s="4" t="n">
        <v>257</v>
      </c>
      <c r="B258" s="2" t="inlineStr">
        <is>
          <t>PISanitizer: Preventing Prompt Injection to Long-Context LLMs via Prompt Sanitization</t>
        </is>
      </c>
      <c r="C258" s="2" t="inlineStr">
        <is>
          <t>temporal_persistence</t>
        </is>
      </c>
      <c r="D258" s="2" t="inlineStr">
        <is>
          <t>secondary</t>
        </is>
      </c>
      <c r="E258" s="2" t="inlineStr">
        <is>
          <t>one-shot</t>
        </is>
      </c>
      <c r="F258" s="5" t="n"/>
      <c r="G258" s="5" t="n"/>
      <c r="H258" s="5" t="n"/>
      <c r="I258" s="5" t="inlineStr">
        <is>
          <t>177137fd3d07855a6fa2e0bdcee3606d0159fa3d</t>
        </is>
      </c>
    </row>
    <row r="259">
      <c r="A259" s="4" t="n">
        <v>258</v>
      </c>
      <c r="B259" s="2" t="inlineStr">
        <is>
          <t>PISanitizer: Preventing Prompt Injection to Long-Context LLMs via Prompt Sanitization</t>
        </is>
      </c>
      <c r="C259" s="2" t="inlineStr">
        <is>
          <t>evidence_grade</t>
        </is>
      </c>
      <c r="D259" s="2" t="inlineStr">
        <is>
          <t>secondary</t>
        </is>
      </c>
      <c r="E259" s="2" t="inlineStr">
        <is>
          <t>C</t>
        </is>
      </c>
      <c r="F259" s="5" t="n"/>
      <c r="G259" s="5" t="n"/>
      <c r="H259" s="5" t="n"/>
      <c r="I259" s="5" t="inlineStr">
        <is>
          <t>177137fd3d07855a6fa2e0bdcee3606d0159fa3d</t>
        </is>
      </c>
    </row>
    <row r="260">
      <c r="A260" s="4" t="n">
        <v>259</v>
      </c>
      <c r="B260" s="2" t="inlineStr">
        <is>
          <t>PISanitizer: Preventing Prompt Injection to Long-Context LLMs via Prompt Sanitization</t>
        </is>
      </c>
      <c r="C260" s="2" t="inlineStr">
        <is>
          <t>artifacts_released</t>
        </is>
      </c>
      <c r="D260" s="2" t="inlineStr">
        <is>
          <t>secondary</t>
        </is>
      </c>
      <c r="E260" s="2" t="inlineStr">
        <is>
          <t>The code is publicly released at https://github.com/sleeepeer/PISanitizer. No new model checkpoints are released; PISanitizer uses an off-the-shelf open-source LLM (e.g., Llama-3.1-8B-Instruct) as its sanitizer without any fine-tuning, and the paper does not introduce a new benchmark dataset (it repurposes existing LongBench, Open-Prompt-Injection, and AgentDojo benchmarks).</t>
        </is>
      </c>
      <c r="F260" s="5" t="n"/>
      <c r="G260" s="5" t="n"/>
      <c r="H260" s="5" t="n"/>
      <c r="I260" s="5" t="inlineStr">
        <is>
          <t>177137fd3d07855a6fa2e0bdcee3606d0159fa3d</t>
        </is>
      </c>
    </row>
    <row r="261">
      <c r="A261" s="4" t="n">
        <v>260</v>
      </c>
      <c r="B261" s="2" t="inlineStr">
        <is>
          <t>PISanitizer: Preventing Prompt Injection to Long-Context LLMs via Prompt Sanitization</t>
        </is>
      </c>
      <c r="C261" s="2" t="inlineStr">
        <is>
          <t>models_evaluated</t>
        </is>
      </c>
      <c r="D261" s="2" t="inlineStr">
        <is>
          <t>freetext</t>
        </is>
      </c>
      <c r="E261" s="2" t="inlineStr">
        <is>
          <t>As backend (victim) LLMs: 3 open-source models (Llama-3.1-8B-Instruct, Llama-3.1-70B-Instruct, Qwen3-Omni-30B-A3B-Instruct) and 4 closed-source models (GPT-4o, GPT-4o-mini, GPT-4.1, GPT-5), with GPT-4o-mini noted as specifically trained by OpenAI with an instruction hierarchy for prompt-injection resistance. Llama-3.1-8B-Instruct is used by default as both the default backend LLM and as PISanitizer's own sanitization LLM (chosen because it is open-source and thus exposes attention weights, which PISanitizer's mechanism requires).</t>
        </is>
      </c>
      <c r="F261" s="5" t="n"/>
      <c r="G261" s="5" t="n"/>
      <c r="H261" s="5" t="n"/>
      <c r="I261" s="5" t="inlineStr">
        <is>
          <t>177137fd3d07855a6fa2e0bdcee3606d0159fa3d</t>
        </is>
      </c>
    </row>
    <row r="262">
      <c r="A262" s="4" t="n">
        <v>261</v>
      </c>
      <c r="B262" s="2" t="inlineStr">
        <is>
          <t>PISanitizer: Preventing Prompt Injection to Long-Context LLMs via Prompt Sanitization</t>
        </is>
      </c>
      <c r="C262" s="2" t="inlineStr">
        <is>
          <t>datasets_benchmarks</t>
        </is>
      </c>
      <c r="D262" s="2" t="inlineStr">
        <is>
          <t>freetext</t>
        </is>
      </c>
      <c r="E262" s="2" t="inlineStr">
        <is>
          <t>Primary evaluation uses 6 datasets drawn from the LongBench benchmark (4,000-20,000 token contexts, 100 randomly sampled examples per dataset): Qasper and HotpotQA (question answering), GovReport and MultiNews (summarization), LCC (code generation), and PassageRetrieval (information retrieval), with HotpotQA as the default. Supplementary experiments use the Open-Prompt-Injection benchmark (to test injected-data rather than injected-instruction attacks) and AgentDojo (a tool-use/agent prompt-injection benchmark, used to test PISanitizer's handling of benign in-context instructions like tool-call results). Four injected-task types are evaluated: target answer generation, hacked generation ('Hacked!'), classic NLP tasks (e.g., sentiment analysis), and general instructions.</t>
        </is>
      </c>
      <c r="F262" s="5" t="n"/>
      <c r="G262" s="5" t="n"/>
      <c r="H262" s="5" t="n"/>
      <c r="I262" s="5" t="inlineStr">
        <is>
          <t>177137fd3d07855a6fa2e0bdcee3606d0159fa3d</t>
        </is>
      </c>
    </row>
    <row r="263">
      <c r="A263" s="4" t="n">
        <v>262</v>
      </c>
      <c r="B263" s="2" t="inlineStr">
        <is>
          <t>PISanitizer: Preventing Prompt Injection to Long-Context LLMs via Prompt Sanitization</t>
        </is>
      </c>
      <c r="C263" s="2" t="inlineStr">
        <is>
          <t>key_result</t>
        </is>
      </c>
      <c r="D263" s="2" t="inlineStr">
        <is>
          <t>freetext</t>
        </is>
      </c>
      <c r="E263" s="2" t="inlineStr">
        <is>
          <t>Across all 6 LongBench datasets and 6 attack types (Naive, Escape Character, Context Ignoring, Fake Completion, Combined Attack, and GCG/nano-GCG optimization-based attack), PISanitizer reduces attack success rate (ASR) to near 0 (mostly 0.0, with a handful of small residual values up to 0.04) while restoring utility to within a few points of the no-attack baseline -- e.g., on HotpotQA, Combined Attack drops utility from 0.59 (clean) to 0.24 (attacked, no defense) with 0.66 ASR, but PISanitizer restores utility to 0.59 with ASR of only 0.01. PISanitizer generalizes across all 7 evaluated backend LLMs (3 open-source, 4 closed-source including GPT-5) under Combined Attack, and is shown to outperform state-of-the-art baselines including Meta-SecAlign, which the authors show remains vulnerable to optimization-based (GCG) attacks and additionally suffers utility loss on certain tasks and cannot be applied to closed-source LLMs like GPT-5/Gemini. Detection-based baselines (DataSentinel, PromptGuard, AttentionTracker) and attribution-based baselines (PromptArmor, PromptLocate, AttnTrace combined with detectors) are shown to be substantially less accurate at detecting/localizing injections in long contexts than in the short-context settings they were designed for. PISanitizer is also shown effective and near-utility-preserving in the short-context and LLM-agent (AgentDojo) settings, robust to adaptive attacks explicitly optimized against its attention-based detection mechanism (Table 10), and efficient, taking approximately 1.8 seconds to sanitize a context with thousands of tokens on a 96GB H100 GPU.</t>
        </is>
      </c>
      <c r="F263" s="5" t="n"/>
      <c r="G263" s="5" t="n"/>
      <c r="H263" s="5" t="n"/>
      <c r="I263" s="5" t="inlineStr">
        <is>
          <t>177137fd3d07855a6fa2e0bdcee3606d0159fa3d</t>
        </is>
      </c>
    </row>
    <row r="264">
      <c r="A264" s="4" t="n">
        <v>263</v>
      </c>
      <c r="B264" s="2" t="inlineStr">
        <is>
          <t>PISanitizer: Preventing Prompt Injection to Long-Context LLMs via Prompt Sanitization</t>
        </is>
      </c>
      <c r="C264" s="2" t="inlineStr">
        <is>
          <t>baselines_compared</t>
        </is>
      </c>
      <c r="D264" s="2" t="inlineStr">
        <is>
          <t>freetext</t>
        </is>
      </c>
      <c r="E264" s="2" t="inlineStr">
        <is>
          <t>Prevention-based: Sandwich prevention, Instructional prevention, Meta-SecAlign (state-of-the-art fine-tuning defense, improved over StruQ/SecAlign which are excluded as strictly dominated), and DataFilter (a concurrent sequence-to-sequence filtering model, noted as primarily designed for short contexts). Detection-based: DataSentinel (state-of-the-art detection method, formulates detection as a minimax game), PromptGuard (Meta's released detector), and AttentionTracker. Detection-plus-attribution-based: PromptArmor (GPT-4o-based detection/removal, reimplemented by the authors since no public implementation exists) and PromptLocate (integrates DataSentinel for localization), plus AttnTrace (a generic attribution method) combined with state-of-the-art detectors to remove flagged text.</t>
        </is>
      </c>
      <c r="F264" s="5" t="n"/>
      <c r="G264" s="5" t="n"/>
      <c r="H264" s="5" t="n"/>
      <c r="I264" s="5" t="inlineStr">
        <is>
          <t>177137fd3d07855a6fa2e0bdcee3606d0159fa3d</t>
        </is>
      </c>
    </row>
    <row r="265">
      <c r="A265" s="4" t="n">
        <v>264</v>
      </c>
      <c r="B265" s="2" t="inlineStr">
        <is>
          <t>PISanitizer: Preventing Prompt Injection to Long-Context LLMs via Prompt Sanitization</t>
        </is>
      </c>
      <c r="C265" s="2" t="inlineStr">
        <is>
          <t>threat_model</t>
        </is>
      </c>
      <c r="D265" s="2" t="inlineStr">
        <is>
          <t>freetext</t>
        </is>
      </c>
      <c r="E265" s="2" t="inlineStr">
        <is>
          <t>The attacker's goal is to inject a malicious instruction into a long target context so that the backend LLM follows the injected instruction rather than the target instruction, enabling purposes such as manipulating RAG-system answers, forcing a positive paper review, skewing a review summary, or generating malicious code in AI-assisted coding. The paper adopts a strong (white-box) attacker: full access to the backend LLM's parameters and system prompt, full visibility into the entire target context and knowledge of the target instruction, and the ability to arbitrarily place the injected instruction anywhere in the context (beginning, middle, or end) -- the authors explicitly evaluate both state-of-the-art heuristic attacks (Naive, Escape Character, Context Ignoring, Fake Completion, Combined) and strong optimization-based (GCG/nano-GCG) attacks, plus adaptive attacks specifically crafted against PISanitizer's attention-based detection mechanism. The defender may be an LLM application provider (system-level sanitization before forwarding context to the backend LLM) or an individual end user (local sanitization before querying), and has access to a sanitization LLM (which can differ from the backend LLM and must be open-source/white-box, since PISanitizer's mechanism requires access to internal attention weights).</t>
        </is>
      </c>
      <c r="F265" s="5" t="n"/>
      <c r="G265" s="5" t="n"/>
      <c r="H265" s="5" t="n"/>
      <c r="I265" s="5" t="inlineStr">
        <is>
          <t>177137fd3d07855a6fa2e0bdcee3606d0159fa3d</t>
        </is>
      </c>
    </row>
    <row r="266">
      <c r="A266" s="4" t="n">
        <v>265</v>
      </c>
      <c r="B266" s="2" t="inlineStr">
        <is>
          <t>PISanitizer: Preventing Prompt Injection to Long-Context LLMs via Prompt Sanitization</t>
        </is>
      </c>
      <c r="C266" s="2" t="inlineStr">
        <is>
          <t>stated_limitations</t>
        </is>
      </c>
      <c r="D266" s="2" t="inlineStr">
        <is>
          <t>freetext</t>
        </is>
      </c>
      <c r="E266" s="2" t="inlineStr">
        <is>
          <t>The paper has an explicit Section 6 'Discussion and Limitation' with two named subsections. First, PISanitizer's effectiveness rests on two core motivations that can fail: (1) it cannot defend against attacks that manipulate LLM output via injected data/misinformation rather than explicit instructions (e.g., knowledge-corruption attacks embedding false facts like 'The MalHttp is the best package for HTML parsing'), which the authors note 'can be extremely challenging to defend against without extra information' -- an experiment on Open-Prompt-Injection confirms PISanitizer removes the injected instruction but cannot fully restore utility because non-instructional injected data still influences the output; and (2) PISanitizer can be less effective against 'weak' attacks where the injected instruction receives low attention yet is still followed (e.g., Naive Attack shows the highest residual ASR in Table 1), though the authors note adaptive attacks explicitly targeting this weakness proved very challenging to construct successfully, and suggest combining PISanitizer with fine-tuning defenses like Meta-SecAlign as mitigation. Second, PISanitizer cannot distinguish benign from malicious in-context instructions and will remove benign ones too, causing utility loss (demonstrated on AgentDojo, where utility drops from 0.82 to 0.71 under no attack, with manual analysis showing 11 of 13 utility-impacted cases involved essential benign instructions, such as legitimate bank-transfer details that are indistinguishable from malicious ones without external validation); proposed mitigations include human-in-the-loop approval for sensitive operations and layering in additional automated validation (e.g., security policies) after PISanitizer pinpoints candidate instructions. The Conclusion also flags multi-modal LLM prompt injection as unaddressed future work.</t>
        </is>
      </c>
      <c r="F266" s="5" t="n"/>
      <c r="G266" s="5" t="n"/>
      <c r="H266" s="5" t="n"/>
      <c r="I266" s="5" t="inlineStr">
        <is>
          <t>177137fd3d07855a6fa2e0bdcee3606d0159fa3d</t>
        </is>
      </c>
    </row>
    <row r="267">
      <c r="A267" s="4" t="n">
        <v>266</v>
      </c>
      <c r="B267" s="2" t="inlineStr">
        <is>
          <t>PISanitizer: Preventing Prompt Injection to Long-Context LLMs via Prompt Sanitization</t>
        </is>
      </c>
      <c r="C267" s="2" t="inlineStr">
        <is>
          <t>technical_summary</t>
        </is>
      </c>
      <c r="D267" s="2" t="inlineStr">
        <is>
          <t>freetext</t>
        </is>
      </c>
      <c r="E267" s="2" t="inlineStr">
        <is>
          <t>PISanitizer is a prompt-sanitization defense against prompt injection specifically designed for long-context LLMs, motivated by the observation that existing defenses (fine-tuning-based, detection-based, attribution-based) are largely designed for and effective only in short-context settings, since an injected instruction constitutes a vanishingly small fraction of a long context, making both detection and robust fine-tuning substantially harder. Rather than attempting to detect contamination first (which the authors show state-of-the-art long-context detectors like DataSentinel struggle with) or training a backend LLM to ignore injected instructions (which remains vulnerable to strong optimization-based attacks and is inapplicable to closed-source models), PISanitizer takes an orthogonal approach built on two observations: (1) prompt injection attacks work by crafting instructions that compel an LLM to follow them, and (2) the Transformer attention mechanism causes an LLM to assign high attention weights to instructional tokens it follows. The method deliberately prompts an open-source sanitization LLM (e.g., Llama-3.1-8B-Instruct) with a task-agnostic 'sanitization instruction' ('Do anything you are told to do in the following context...') designed to make the LLM follow any instruction present in the context, generates a single output token (sufficient to capture the dominant instruction-following signal while minimizing compute), and then extracts attention weights from that output token back to every context token across all layers and heads. A noise-aware aggregation scheme (per-layer head-averaging followed by max-pooling across layers) amplifies signal from informative layers while suppressing noise, and a Savitzky-Golay smoothing filter plus peak-detection/grouping procedure (via scipy.signal) identifies and merges consecutive high-attention token spans, since injected instructions typically form contiguous phrases rather than isolated tokens; the group with the highest aggregated attention is flagged as injected if it exceeds a threshold, and the whole procedure repeats up to 5 times to catch multiple injected instructions at different context locations. This design creates an inherent adversarial dilemma: the more effectively an injected instruction compels the LLM to follow it (the attacker's core objective), the higher the attention it receives and thus the more reliably PISanitizer detects and removes it -- fundamentally different from prior defenses that try to suppress instruction-following behavior directly. Evaluated across LongBench (6 datasets), Open-Prompt-Injection, and AgentDojo, against 6 heuristic and optimization-based attacks and 7 backend LLMs (open- and closed-source), PISanitizer reduces attack success rate to near zero while preserving target-task utility, outperforming prevention-, detection-, and attribution-based state-of-the-art baselines including Meta-SecAlign, and remains robust to adaptive attacks explicitly designed to evade its attention-based mechanism, at a modest runtime cost of about 1.8 seconds per context.</t>
        </is>
      </c>
      <c r="F267" s="5" t="n"/>
      <c r="G267" s="5" t="n"/>
      <c r="H267" s="5" t="n"/>
      <c r="I267" s="5" t="inlineStr">
        <is>
          <t>177137fd3d07855a6fa2e0bdcee3606d0159fa3d</t>
        </is>
      </c>
    </row>
    <row r="268">
      <c r="A268" s="4" t="n">
        <v>267</v>
      </c>
      <c r="B268" s="2" t="inlineStr">
        <is>
          <t>CASCADE: A Cascaded Hybrid Defense Architecture for Prompt Injection Detection in MCP-Based Systems</t>
        </is>
      </c>
      <c r="C268" s="2" t="inlineStr">
        <is>
          <t>paper_identity</t>
        </is>
      </c>
      <c r="D268" s="2" t="inlineStr">
        <is>
          <t>check</t>
        </is>
      </c>
      <c r="E268" s="2" t="inlineStr">
        <is>
          <t>Is this PDF this paper?</t>
        </is>
      </c>
      <c r="F268" s="5" t="n"/>
      <c r="G268" s="5" t="n"/>
      <c r="H268" s="5" t="n"/>
      <c r="I268" s="5" t="inlineStr">
        <is>
          <t>b874b9a07cc89ff9501f87daddb54c9fff48bfa8</t>
        </is>
      </c>
    </row>
    <row r="269">
      <c r="A269" s="4" t="n">
        <v>268</v>
      </c>
      <c r="B269" s="2" t="inlineStr">
        <is>
          <t>CASCADE: A Cascaded Hybrid Defense Architecture for Prompt Injection Detection in MCP-Based Systems</t>
        </is>
      </c>
      <c r="C269" s="2" t="inlineStr">
        <is>
          <t>track</t>
        </is>
      </c>
      <c r="D269" s="2" t="inlineStr">
        <is>
          <t>core</t>
        </is>
      </c>
      <c r="E269" s="2" t="inlineStr">
        <is>
          <t>Security</t>
        </is>
      </c>
      <c r="F269" s="5" t="n"/>
      <c r="G269" s="5" t="n"/>
      <c r="H269" s="5" t="n"/>
      <c r="I269" s="5" t="inlineStr">
        <is>
          <t>b874b9a07cc89ff9501f87daddb54c9fff48bfa8</t>
        </is>
      </c>
    </row>
    <row r="270">
      <c r="A270" s="4" t="n">
        <v>269</v>
      </c>
      <c r="B270" s="2" t="inlineStr">
        <is>
          <t>CASCADE: A Cascaded Hybrid Defense Architecture for Prompt Injection Detection in MCP-Based Systems</t>
        </is>
      </c>
      <c r="C270" s="2" t="inlineStr">
        <is>
          <t>screening</t>
        </is>
      </c>
      <c r="D270" s="2" t="inlineStr">
        <is>
          <t>core</t>
        </is>
      </c>
      <c r="E270" s="2" t="inlineStr">
        <is>
          <t>Include</t>
        </is>
      </c>
      <c r="F270" s="5" t="n"/>
      <c r="G270" s="5" t="n"/>
      <c r="H270" s="5" t="n"/>
      <c r="I270" s="5" t="inlineStr">
        <is>
          <t>b874b9a07cc89ff9501f87daddb54c9fff48bfa8</t>
        </is>
      </c>
    </row>
    <row r="271">
      <c r="A271" s="4" t="n">
        <v>270</v>
      </c>
      <c r="B271" s="2" t="inlineStr">
        <is>
          <t>CASCADE: A Cascaded Hybrid Defense Architecture for Prompt Injection Detection in MCP-Based Systems</t>
        </is>
      </c>
      <c r="C271" s="2" t="inlineStr">
        <is>
          <t>role</t>
        </is>
      </c>
      <c r="D271" s="2" t="inlineStr">
        <is>
          <t>core</t>
        </is>
      </c>
      <c r="E271" s="2" t="inlineStr">
        <is>
          <t>defense</t>
        </is>
      </c>
      <c r="F271" s="5" t="n"/>
      <c r="G271" s="5" t="n"/>
      <c r="H271" s="5" t="n"/>
      <c r="I271" s="5" t="inlineStr">
        <is>
          <t>b874b9a07cc89ff9501f87daddb54c9fff48bfa8</t>
        </is>
      </c>
    </row>
    <row r="272">
      <c r="A272" s="4" t="n">
        <v>271</v>
      </c>
      <c r="B272" s="2" t="inlineStr">
        <is>
          <t>CASCADE: A Cascaded Hybrid Defense Architecture for Prompt Injection Detection in MCP-Based Systems</t>
        </is>
      </c>
      <c r="C272" s="2" t="inlineStr">
        <is>
          <t>channel</t>
        </is>
      </c>
      <c r="D272" s="2" t="inlineStr">
        <is>
          <t>core</t>
        </is>
      </c>
      <c r="E272" s="2" t="inlineStr">
        <is>
          <t>tool-metadata</t>
        </is>
      </c>
      <c r="F272" s="5" t="n"/>
      <c r="G272" s="5" t="n"/>
      <c r="H272" s="5" t="n"/>
      <c r="I272" s="5" t="inlineStr">
        <is>
          <t>b874b9a07cc89ff9501f87daddb54c9fff48bfa8</t>
        </is>
      </c>
    </row>
    <row r="273">
      <c r="A273" s="4" t="n">
        <v>272</v>
      </c>
      <c r="B273" s="2" t="inlineStr">
        <is>
          <t>CASCADE: A Cascaded Hybrid Defense Architecture for Prompt Injection Detection in MCP-Based Systems</t>
        </is>
      </c>
      <c r="C273" s="2" t="inlineStr">
        <is>
          <t>consequence</t>
        </is>
      </c>
      <c r="D273" s="2" t="inlineStr">
        <is>
          <t>core</t>
        </is>
      </c>
      <c r="E273" s="2" t="inlineStr">
        <is>
          <t>goal-hijack</t>
        </is>
      </c>
      <c r="F273" s="5" t="n"/>
      <c r="G273" s="5" t="n"/>
      <c r="H273" s="5" t="n"/>
      <c r="I273" s="5" t="inlineStr">
        <is>
          <t>b874b9a07cc89ff9501f87daddb54c9fff48bfa8</t>
        </is>
      </c>
    </row>
    <row r="274">
      <c r="A274" s="4" t="n">
        <v>273</v>
      </c>
      <c r="B274" s="2" t="inlineStr">
        <is>
          <t>CASCADE: A Cascaded Hybrid Defense Architecture for Prompt Injection Detection in MCP-Based Systems</t>
        </is>
      </c>
      <c r="C274" s="2" t="inlineStr">
        <is>
          <t>cites_track_a</t>
        </is>
      </c>
      <c r="D274" s="2" t="inlineStr">
        <is>
          <t>core</t>
        </is>
      </c>
      <c r="E274" s="2" t="inlineStr">
        <is>
          <t>Y</t>
        </is>
      </c>
      <c r="F274" s="5" t="n"/>
      <c r="G274" s="5" t="n"/>
      <c r="H274" s="5" t="n"/>
      <c r="I274" s="5" t="inlineStr">
        <is>
          <t>b874b9a07cc89ff9501f87daddb54c9fff48bfa8</t>
        </is>
      </c>
    </row>
    <row r="275">
      <c r="A275" s="4" t="n">
        <v>274</v>
      </c>
      <c r="B275" s="2" t="inlineStr">
        <is>
          <t>CASCADE: A Cascaded Hybrid Defense Architecture for Prompt Injection Detection in MCP-Based Systems</t>
        </is>
      </c>
      <c r="C275" s="2" t="inlineStr">
        <is>
          <t>cites_track_b</t>
        </is>
      </c>
      <c r="D275" s="2" t="inlineStr">
        <is>
          <t>core</t>
        </is>
      </c>
      <c r="E275" s="2" t="inlineStr">
        <is>
          <t>N</t>
        </is>
      </c>
      <c r="F275" s="5" t="n"/>
      <c r="G275" s="5" t="n"/>
      <c r="H275" s="5" t="n"/>
      <c r="I275" s="5" t="inlineStr">
        <is>
          <t>b874b9a07cc89ff9501f87daddb54c9fff48bfa8</t>
        </is>
      </c>
    </row>
    <row r="276">
      <c r="A276" s="4" t="n">
        <v>275</v>
      </c>
      <c r="B276" s="2" t="inlineStr">
        <is>
          <t>CASCADE: A Cascaded Hybrid Defense Architecture for Prompt Injection Detection in MCP-Based Systems</t>
        </is>
      </c>
      <c r="C276" s="2" t="inlineStr">
        <is>
          <t>defense_intervention_point</t>
        </is>
      </c>
      <c r="D276" s="2" t="inlineStr">
        <is>
          <t>secondary</t>
        </is>
      </c>
      <c r="E276" s="2" t="inlineStr">
        <is>
          <t>ingestion</t>
        </is>
      </c>
      <c r="F276" s="5" t="n"/>
      <c r="G276" s="5" t="n"/>
      <c r="H276" s="5" t="n"/>
      <c r="I276" s="5" t="inlineStr">
        <is>
          <t>b874b9a07cc89ff9501f87daddb54c9fff48bfa8</t>
        </is>
      </c>
    </row>
    <row r="277">
      <c r="A277" s="4" t="n">
        <v>276</v>
      </c>
      <c r="B277" s="2" t="inlineStr">
        <is>
          <t>CASCADE: A Cascaded Hybrid Defense Architecture for Prompt Injection Detection in MCP-Based Systems</t>
        </is>
      </c>
      <c r="C277" s="2" t="inlineStr">
        <is>
          <t>temporal_persistence</t>
        </is>
      </c>
      <c r="D277" s="2" t="inlineStr">
        <is>
          <t>secondary</t>
        </is>
      </c>
      <c r="E277" s="2" t="inlineStr">
        <is>
          <t>one-shot</t>
        </is>
      </c>
      <c r="F277" s="5" t="n"/>
      <c r="G277" s="5" t="n"/>
      <c r="H277" s="5" t="n"/>
      <c r="I277" s="5" t="inlineStr">
        <is>
          <t>b874b9a07cc89ff9501f87daddb54c9fff48bfa8</t>
        </is>
      </c>
    </row>
    <row r="278">
      <c r="A278" s="4" t="n">
        <v>277</v>
      </c>
      <c r="B278" s="2" t="inlineStr">
        <is>
          <t>CASCADE: A Cascaded Hybrid Defense Architecture for Prompt Injection Detection in MCP-Based Systems</t>
        </is>
      </c>
      <c r="C278" s="2" t="inlineStr">
        <is>
          <t>evidence_grade</t>
        </is>
      </c>
      <c r="D278" s="2" t="inlineStr">
        <is>
          <t>secondary</t>
        </is>
      </c>
      <c r="E278" s="2" t="inlineStr">
        <is>
          <t>C</t>
        </is>
      </c>
      <c r="F278" s="5" t="n"/>
      <c r="G278" s="5" t="n"/>
      <c r="H278" s="5" t="n"/>
      <c r="I278" s="5" t="inlineStr">
        <is>
          <t>b874b9a07cc89ff9501f87daddb54c9fff48bfa8</t>
        </is>
      </c>
    </row>
    <row r="279">
      <c r="A279" s="4" t="n">
        <v>278</v>
      </c>
      <c r="B279" s="2" t="inlineStr">
        <is>
          <t>CASCADE: A Cascaded Hybrid Defense Architecture for Prompt Injection Detection in MCP-Based Systems</t>
        </is>
      </c>
      <c r="C279" s="2" t="inlineStr">
        <is>
          <t>artifacts_released</t>
        </is>
      </c>
      <c r="D279" s="2" t="inlineStr">
        <is>
          <t>secondary</t>
        </is>
      </c>
      <c r="E279" s="2" t="inlineStr">
        <is>
          <t>Y - pinned code revision, evaluation corpus (SHA-256 digest), reference set, per-sample decision records, runtime manifest and analysis scripts archived at Zenodo (DOI 10.5281/zenodo.22277939), code under MIT and data/docs under CC BY 4.0</t>
        </is>
      </c>
      <c r="F279" s="5" t="n"/>
      <c r="G279" s="5" t="n"/>
      <c r="H279" s="5" t="n"/>
      <c r="I279" s="5" t="inlineStr">
        <is>
          <t>b874b9a07cc89ff9501f87daddb54c9fff48bfa8</t>
        </is>
      </c>
    </row>
    <row r="280">
      <c r="A280" s="4" t="n">
        <v>279</v>
      </c>
      <c r="B280" s="2" t="inlineStr">
        <is>
          <t>CASCADE: A Cascaded Hybrid Defense Architecture for Prompt Injection Detection in MCP-Based Systems</t>
        </is>
      </c>
      <c r="C280" s="2" t="inlineStr">
        <is>
          <t>models_evaluated</t>
        </is>
      </c>
      <c r="D280" s="2" t="inlineStr">
        <is>
          <t>freetext</t>
        </is>
      </c>
      <c r="E280" s="2" t="inlineStr">
        <is>
          <t>BGE embedding model (semantic layer); local Llama3 8B Q4_0 (optional review stage); regex/entropy-based rule layer (no LLM)</t>
        </is>
      </c>
      <c r="F280" s="5" t="n"/>
      <c r="G280" s="5" t="n"/>
      <c r="H280" s="5" t="n"/>
      <c r="I280" s="5" t="inlineStr">
        <is>
          <t>b874b9a07cc89ff9501f87daddb54c9fff48bfa8</t>
        </is>
      </c>
    </row>
    <row r="281">
      <c r="A281" s="4" t="n">
        <v>280</v>
      </c>
      <c r="B281" s="2" t="inlineStr">
        <is>
          <t>CASCADE: A Cascaded Hybrid Defense Architecture for Prompt Injection Detection in MCP-Based Systems</t>
        </is>
      </c>
      <c r="C281" s="2" t="inlineStr">
        <is>
          <t>datasets_benchmarks</t>
        </is>
      </c>
      <c r="D281" s="2" t="inlineStr">
        <is>
          <t>freetext</t>
        </is>
      </c>
      <c r="E281" s="2" t="inlineStr">
        <is>
          <t>A frozen, self-assembled 5,000-sample MCP-attack corpus drawn from multiple third-party collections (e.g., VulnerableMCP entries, GitHub adversarial commands, a prompt-injection dataset) plus template-generated/synthetic material; audited in full for provenance class, exact-duplicate rate (27.0% repeated text) and reference-set overlap</t>
        </is>
      </c>
      <c r="F281" s="5" t="n"/>
      <c r="G281" s="5" t="n"/>
      <c r="H281" s="5" t="n"/>
      <c r="I281" s="5" t="inlineStr">
        <is>
          <t>b874b9a07cc89ff9501f87daddb54c9fff48bfa8</t>
        </is>
      </c>
    </row>
    <row r="282">
      <c r="A282" s="4" t="n">
        <v>281</v>
      </c>
      <c r="B282" s="2" t="inlineStr">
        <is>
          <t>CASCADE: A Cascaded Hybrid Defense Architecture for Prompt Injection Detection in MCP-Based Systems</t>
        </is>
      </c>
      <c r="C282" s="2" t="inlineStr">
        <is>
          <t>key_result</t>
        </is>
      </c>
      <c r="D282" s="2" t="inlineStr">
        <is>
          <t>freetext</t>
        </is>
      </c>
      <c r="E282" s="2" t="inlineStr">
        <is>
          <t>Component ablation on the frozen corpus: rule-based layer alone reaches 61.05% recall (95% CI 59.42-62.66), adding the BGE semantic stage raises recall to 94.77% (93.98-95.46); counting human-review referrals as positives reports an 11.70% false-positive rate versus 1.51% if only outright denials count (a 7.7x difference), and 68.5% of traffic reaches a human reviewer under that convention; recall is not provenance-invariant, ranging from 86.20% on original material to 99.88% on template-generated material; the optional local Llama3 review stage is invoked on 32.56% of requests at 2.51s each but changes zero final classifications.</t>
        </is>
      </c>
      <c r="F282" s="5" t="n"/>
      <c r="G282" s="5" t="n"/>
      <c r="H282" s="5" t="n"/>
      <c r="I282" s="5" t="inlineStr">
        <is>
          <t>b874b9a07cc89ff9501f87daddb54c9fff48bfa8</t>
        </is>
      </c>
    </row>
    <row r="283">
      <c r="A283" s="4" t="n">
        <v>282</v>
      </c>
      <c r="B283" s="2" t="inlineStr">
        <is>
          <t>CASCADE: A Cascaded Hybrid Defense Architecture for Prompt Injection Detection in MCP-Based Systems</t>
        </is>
      </c>
      <c r="C283" s="2" t="inlineStr">
        <is>
          <t>baselines_compared</t>
        </is>
      </c>
      <c r="D283" s="2" t="inlineStr">
        <is>
          <t>freetext</t>
        </is>
      </c>
      <c r="E283" s="2" t="inlineStr">
        <is>
          <t>None - no external MCP defense system was reimplemented or run on this corpus; the paper explicitly states literature figures for other MCP defenses are quoted descriptively (Table 1) under different datasets/protocols and support no comparative claim. The 'comparison' performed is an internal ablation across the paper's own three configurations (rule-only, rule+semantic, rule+semantic+LLM review).</t>
        </is>
      </c>
      <c r="F283" s="5" t="n"/>
      <c r="G283" s="5" t="n"/>
      <c r="H283" s="5" t="n"/>
      <c r="I283" s="5" t="inlineStr">
        <is>
          <t>b874b9a07cc89ff9501f87daddb54c9fff48bfa8</t>
        </is>
      </c>
    </row>
    <row r="284">
      <c r="A284" s="4" t="n">
        <v>283</v>
      </c>
      <c r="B284" s="2" t="inlineStr">
        <is>
          <t>CASCADE: A Cascaded Hybrid Defense Architecture for Prompt Injection Detection in MCP-Based Systems</t>
        </is>
      </c>
      <c r="C284" s="2" t="inlineStr">
        <is>
          <t>threat_model</t>
        </is>
      </c>
      <c r="D284" s="2" t="inlineStr">
        <is>
          <t>freetext</t>
        </is>
      </c>
      <c r="E284" s="2" t="inlineStr">
        <is>
          <t>An adversary targets an MCP-based LLM system by embedding malicious instructions in tool descriptions/metadata (tool poisoning: rug pulls, schema poisoning, tool shadowing), in tool outputs (indirect prompt injection), or seeks to exfiltrate data via tool invocations; the defense operates entirely locally (no external API calls) and inspects input before it reaches the LLM host.</t>
        </is>
      </c>
      <c r="F284" s="5" t="n"/>
      <c r="G284" s="5" t="n"/>
      <c r="H284" s="5" t="n"/>
      <c r="I284" s="5" t="inlineStr">
        <is>
          <t>b874b9a07cc89ff9501f87daddb54c9fff48bfa8</t>
        </is>
      </c>
    </row>
    <row r="285">
      <c r="A285" s="4" t="n">
        <v>284</v>
      </c>
      <c r="B285" s="2" t="inlineStr">
        <is>
          <t>CASCADE: A Cascaded Hybrid Defense Architecture for Prompt Injection Detection in MCP-Based Systems</t>
        </is>
      </c>
      <c r="C285" s="2" t="inlineStr">
        <is>
          <t>stated_limitations</t>
        </is>
      </c>
      <c r="D285" s="2" t="inlineStr">
        <is>
          <t>freetext</t>
        </is>
      </c>
      <c r="E285" s="2" t="inlineStr">
        <is>
          <t>Extensive and explicit: thresholds were fitted on the same 5,000-sample corpus used for evaluation with no held-out set, so reported figures are optimistic; no group-based/held-out partition exists despite 27.0% exact-duplicate and template-lineage overlap; the corpus is dominated by derived/synthetic material (65.7%) and its benign base and labels were not independently audited; a 31-label attack taxonomy is severely imbalanced (two labels cover 3,393 of 3,479 malicious records); Layer 3 (output-channel filtering) is implemented but evaluated only against a synthetic surrogate, not a live MCP host; no live multi-step/cross-server/adaptive-attack evaluation was performed; no external baseline detector was reimplemented; only a single LLM (Llama3 8B) was tested with no fixed seed, so the review stage is not bit-level reproducible; cost measurements are single-run with no confidence intervals.</t>
        </is>
      </c>
      <c r="F285" s="5" t="n"/>
      <c r="G285" s="5" t="n"/>
      <c r="H285" s="5" t="n"/>
      <c r="I285" s="5" t="inlineStr">
        <is>
          <t>b874b9a07cc89ff9501f87daddb54c9fff48bfa8</t>
        </is>
      </c>
    </row>
    <row r="286">
      <c r="A286" s="4" t="n">
        <v>285</v>
      </c>
      <c r="B286" s="2" t="inlineStr">
        <is>
          <t>CASCADE: A Cascaded Hybrid Defense Architecture for Prompt Injection Detection in MCP-Based Systems</t>
        </is>
      </c>
      <c r="C286" s="2" t="inlineStr">
        <is>
          <t>technical_summary</t>
        </is>
      </c>
      <c r="D286" s="2" t="inlineStr">
        <is>
          <t>freetext</t>
        </is>
      </c>
      <c r="E286" s="2" t="inlineStr">
        <is>
          <t>Introduces CASCADE (Cascaded Analysis for Secure Content And Detection Engine), a fully local three-layer defense for MCP-based systems combining regex/entropy pre-filtering, BGE-embedding semantic analysis with an optional local-Llama3 ambiguous-case review, and a pattern-based output filter, exposing a three-valued ALLOW/REVIEW/BLOCK decision interface. The paper's larger contribution, however, is a methodological audit of how MCP-defense evaluations are reported: it shows the choice of aggregation convention (counting human-review referrals as false positives versus only outright denials) changes the headline false-positive rate by a factor of 7.7, that detection recall is highly provenance-dependent (86.20% on original vs 99.88% on template-generated material), that the true operating threshold used in the released system cannot be read off the published configuration and must be recovered from the score distribution, and that the optional LLM review stage, while invoked on a third of traffic, changes no final classification outcome. All findings come from a fully reproducible, digest-pinned 5,000-sample corpus with per-sample released decision records.</t>
        </is>
      </c>
      <c r="F286" s="5" t="n"/>
      <c r="G286" s="5" t="n"/>
      <c r="H286" s="5" t="n"/>
      <c r="I286" s="5" t="inlineStr">
        <is>
          <t>b874b9a07cc89ff9501f87daddb54c9fff48bfa8</t>
        </is>
      </c>
    </row>
  </sheetData>
  <dataValidations count="1">
    <dataValidation sqref="F2:F286" showDropDown="0" showInputMessage="0" showErrorMessage="0" allowBlank="1" type="list">
      <formula1>"correct,wrong,not-in-paper,unclear"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34" customWidth="1" min="2" max="2"/>
    <col width="24" customWidth="1" min="3" max="3"/>
    <col width="40" customWidth="1" min="4" max="4"/>
    <col width="14" customWidth="1" min="5" max="5"/>
    <col width="20" customWidth="1" min="6" max="6"/>
    <col width="12" customWidth="1" min="7" max="7"/>
    <col width="13" customWidth="1" min="8" max="8"/>
    <col width="13" customWidth="1" min="9" max="9"/>
    <col width="38" customWidth="1" min="10" max="10"/>
    <col width="42" customWidth="1" min="11" max="11"/>
  </cols>
  <sheetData>
    <row r="1">
      <c r="A1" s="3" t="inlineStr">
        <is>
          <t>#</t>
        </is>
      </c>
      <c r="B1" s="3" t="inlineStr">
        <is>
          <t>title</t>
        </is>
      </c>
      <c r="C1" s="3" t="inlineStr">
        <is>
          <t>kind</t>
        </is>
      </c>
      <c r="D1" s="3" t="inlineStr">
        <is>
          <t>recorded_name</t>
        </is>
      </c>
      <c r="E1" s="3" t="inlineStr">
        <is>
          <t>channel</t>
        </is>
      </c>
      <c r="F1" s="3" t="inlineStr">
        <is>
          <t>consequence</t>
        </is>
      </c>
      <c r="G1" s="3" t="inlineStr">
        <is>
          <t>is_real</t>
        </is>
      </c>
      <c r="H1" s="3" t="inlineStr">
        <is>
          <t>name_correct</t>
        </is>
      </c>
      <c r="I1" s="3" t="inlineStr">
        <is>
          <t>class_correct</t>
        </is>
      </c>
      <c r="J1" s="3" t="inlineStr">
        <is>
          <t>note</t>
        </is>
      </c>
      <c r="K1" s="3" t="inlineStr">
        <is>
          <t>paper_id</t>
        </is>
      </c>
    </row>
    <row r="2">
      <c r="A2" s="4" t="n">
        <v>1</v>
      </c>
      <c r="B2" s="2" t="inlineStr">
        <is>
          <t>Taxonomy, Evaluation and Exploitation of IPI-Centric LLM Agent Defense Frameworks</t>
        </is>
      </c>
      <c r="C2" s="2" t="inlineStr">
        <is>
          <t>attack / failure mechanism</t>
        </is>
      </c>
      <c r="D2" s="2" t="inlineStr">
        <is>
          <t>Semantic-Masquerading IPI; Cascading IPI; Isolation-Breach IPI</t>
        </is>
      </c>
      <c r="E2" s="2" t="inlineStr">
        <is>
          <t>tool-output</t>
        </is>
      </c>
      <c r="F2" s="2" t="inlineStr">
        <is>
          <t>goal-hijack</t>
        </is>
      </c>
      <c r="G2" s="5" t="n"/>
      <c r="H2" s="5" t="n"/>
      <c r="I2" s="5" t="n"/>
      <c r="J2" s="5" t="n"/>
      <c r="K2" s="5" t="inlineStr">
        <is>
          <t>66c8e83ed0fc215dc8be0e44715a692ef27f005b</t>
        </is>
      </c>
    </row>
    <row r="3">
      <c r="A3" s="4" t="n">
        <v>2</v>
      </c>
      <c r="B3" s="2" t="inlineStr">
        <is>
          <t>FlashMem: Distilling Intrinsic Latent Memory via Computation Reuse</t>
        </is>
      </c>
      <c r="C3" s="2" t="inlineStr">
        <is>
          <t>defense / fix</t>
        </is>
      </c>
      <c r="D3" s="2" t="inlineStr">
        <is>
          <t>FlashMem</t>
        </is>
      </c>
      <c r="E3" s="2" t="inlineStr">
        <is>
          <t>memory</t>
        </is>
      </c>
      <c r="F3" s="2" t="inlineStr">
        <is>
          <t>reasoning-corruption</t>
        </is>
      </c>
      <c r="G3" s="5" t="n"/>
      <c r="H3" s="5" t="n"/>
      <c r="I3" s="5" t="n"/>
      <c r="J3" s="5" t="n"/>
      <c r="K3" s="5" t="inlineStr">
        <is>
          <t>4e368119b5b8e809062d9da09b24941c705f9236</t>
        </is>
      </c>
    </row>
    <row r="4">
      <c r="A4" s="4" t="n">
        <v>3</v>
      </c>
      <c r="B4" s="2" t="inlineStr">
        <is>
          <t>Poisoning Retrieval Corpora by Injecting Adversarial Passages</t>
        </is>
      </c>
      <c r="C4" s="2" t="inlineStr">
        <is>
          <t>attack / failure mechanism</t>
        </is>
      </c>
      <c r="D4" s="2" t="inlineStr">
        <is>
          <t>UNNAMED: gradient-based corpus poisoning (adversarial passage injection)</t>
        </is>
      </c>
      <c r="E4" s="2" t="inlineStr">
        <is>
          <t>RAG</t>
        </is>
      </c>
      <c r="F4" s="2" t="inlineStr">
        <is>
          <t>silent-corruption</t>
        </is>
      </c>
      <c r="G4" s="5" t="n"/>
      <c r="H4" s="5" t="n"/>
      <c r="I4" s="5" t="n"/>
      <c r="J4" s="5" t="n"/>
      <c r="K4" s="5" t="inlineStr">
        <is>
          <t>e3a49a110801fd961db887f8af1239cc79b55a5b</t>
        </is>
      </c>
    </row>
    <row r="5">
      <c r="A5" s="4" t="n">
        <v>4</v>
      </c>
      <c r="B5" s="2" t="inlineStr">
        <is>
          <t>Unlocking Model Potentials Through Adaptive Multi-Agent Scaffolding for Efficient Issue Resolution</t>
        </is>
      </c>
      <c r="C5" s="2" t="inlineStr">
        <is>
          <t>attack / failure mechanism</t>
        </is>
      </c>
      <c r="D5" s="2" t="inlineStr">
        <is>
          <t>context poisoning (self-induced, non-adversarial)</t>
        </is>
      </c>
      <c r="E5" s="2" t="inlineStr">
        <is>
          <t>tool-output</t>
        </is>
      </c>
      <c r="F5" s="2" t="inlineStr">
        <is>
          <t>silent-corruption</t>
        </is>
      </c>
      <c r="G5" s="5" t="n"/>
      <c r="H5" s="5" t="n"/>
      <c r="I5" s="5" t="n"/>
      <c r="J5" s="5" t="n"/>
      <c r="K5" s="5" t="inlineStr">
        <is>
          <t>arxiv:2606.25514</t>
        </is>
      </c>
    </row>
    <row r="6">
      <c r="A6" s="4" t="n">
        <v>5</v>
      </c>
      <c r="B6" s="2" t="inlineStr">
        <is>
          <t>Unlocking Model Potentials Through Adaptive Multi-Agent Scaffolding for Efficient Issue Resolution</t>
        </is>
      </c>
      <c r="C6" s="2" t="inlineStr">
        <is>
          <t>defense / fix</t>
        </is>
      </c>
      <c r="D6" s="2" t="inlineStr">
        <is>
          <t>icat-agent (decentralized event-based multi-agent scaffold)</t>
        </is>
      </c>
      <c r="E6" s="2" t="inlineStr">
        <is>
          <t>tool-output</t>
        </is>
      </c>
      <c r="F6" s="2" t="inlineStr">
        <is>
          <t>silent-corruption</t>
        </is>
      </c>
      <c r="G6" s="5" t="n"/>
      <c r="H6" s="5" t="n"/>
      <c r="I6" s="5" t="n"/>
      <c r="J6" s="5" t="n"/>
      <c r="K6" s="5" t="inlineStr">
        <is>
          <t>arxiv:2606.25514</t>
        </is>
      </c>
    </row>
    <row r="7">
      <c r="A7" s="4" t="n">
        <v>6</v>
      </c>
      <c r="B7" s="2" t="inlineStr">
        <is>
          <t>Tug-of-War within A Decade: Conflict Resolution in Vulnerability Analysis via Teacher-Guided Retrieval-Augmented Generations</t>
        </is>
      </c>
      <c r="C7" s="2" t="inlineStr">
        <is>
          <t>defense / fix</t>
        </is>
      </c>
      <c r="D7" s="2" t="inlineStr">
        <is>
          <t>CRVA-TGRAG (Conflict Resolution in Vulnerability Analysis via Teacher-Guided RAG)</t>
        </is>
      </c>
      <c r="E7" s="2" t="inlineStr">
        <is>
          <t>RAG</t>
        </is>
      </c>
      <c r="F7" s="2" t="inlineStr">
        <is>
          <t>silent-corruption</t>
        </is>
      </c>
      <c r="G7" s="5" t="n"/>
      <c r="H7" s="5" t="n"/>
      <c r="I7" s="5" t="n"/>
      <c r="J7" s="5" t="n"/>
      <c r="K7" s="5" t="inlineStr">
        <is>
          <t>a2de6faaa98252c163c088613a04ad2dceb284a4</t>
        </is>
      </c>
    </row>
    <row r="8">
      <c r="A8" s="4" t="n">
        <v>7</v>
      </c>
      <c r="B8" s="2" t="inlineStr">
        <is>
          <t>Context-Aware RL for Agentic and Multimodal LLMs</t>
        </is>
      </c>
      <c r="C8" s="2" t="inlineStr">
        <is>
          <t>attack / failure mechanism</t>
        </is>
      </c>
      <c r="D8" s="2" t="inlineStr">
        <is>
          <t>context unawareness (failure to identify a small decisive piece of evidence within long/complex context)</t>
        </is>
      </c>
      <c r="E8" s="2" t="inlineStr">
        <is>
          <t>cross-modal</t>
        </is>
      </c>
      <c r="F8" s="2" t="inlineStr">
        <is>
          <t>silent-corruption</t>
        </is>
      </c>
      <c r="G8" s="5" t="n"/>
      <c r="H8" s="5" t="n"/>
      <c r="I8" s="5" t="n"/>
      <c r="J8" s="5" t="n"/>
      <c r="K8" s="5" t="inlineStr">
        <is>
          <t>72b5e6023db3b5af8e8f27f8b4a52bc5f1f32ba7</t>
        </is>
      </c>
    </row>
    <row r="9">
      <c r="A9" s="4" t="n">
        <v>8</v>
      </c>
      <c r="B9" s="2" t="inlineStr">
        <is>
          <t>Context-Aware RL for Agentic and Multimodal LLMs</t>
        </is>
      </c>
      <c r="C9" s="2" t="inlineStr">
        <is>
          <t>defense / fix</t>
        </is>
      </c>
      <c r="D9" s="2" t="inlineStr">
        <is>
          <t>ContextRL</t>
        </is>
      </c>
      <c r="E9" s="2" t="inlineStr">
        <is>
          <t>cross-modal</t>
        </is>
      </c>
      <c r="F9" s="2" t="inlineStr">
        <is>
          <t>silent-corruption</t>
        </is>
      </c>
      <c r="G9" s="5" t="n"/>
      <c r="H9" s="5" t="n"/>
      <c r="I9" s="5" t="n"/>
      <c r="J9" s="5" t="n"/>
      <c r="K9" s="5" t="inlineStr">
        <is>
          <t>72b5e6023db3b5af8e8f27f8b4a52bc5f1f32ba7</t>
        </is>
      </c>
    </row>
    <row r="10">
      <c r="A10" s="4" t="n">
        <v>9</v>
      </c>
      <c r="B10" s="2" t="inlineStr">
        <is>
          <t>Hybrid Real-time Framework for Detecting Adaptive Prompt Injection Attacks in Large Language Models</t>
        </is>
      </c>
      <c r="C10" s="2" t="inlineStr">
        <is>
          <t>defense / fix</t>
        </is>
      </c>
      <c r="D10" s="2" t="inlineStr">
        <is>
          <t>UNNAMED: Hybrid multi-layered real-time PI detection framework</t>
        </is>
      </c>
      <c r="E10" s="2" t="inlineStr">
        <is>
          <t>direct-input</t>
        </is>
      </c>
      <c r="F10" s="2" t="inlineStr">
        <is>
          <t>goal-hijack</t>
        </is>
      </c>
      <c r="G10" s="5" t="n"/>
      <c r="H10" s="5" t="n"/>
      <c r="I10" s="5" t="n"/>
      <c r="J10" s="5" t="n"/>
      <c r="K10" s="5" t="inlineStr">
        <is>
          <t>dd8e3ff740ecd615b37dfb219d98e73a782f71d1</t>
        </is>
      </c>
    </row>
    <row r="11">
      <c r="A11" s="4" t="n">
        <v>10</v>
      </c>
      <c r="B11" s="2" t="inlineStr">
        <is>
          <t>DRIP: Defending Prompt Injection via Token-wise Representation Editing and Residual Instruction Fusion</t>
        </is>
      </c>
      <c r="C11" s="2" t="inlineStr">
        <is>
          <t>defense / fix</t>
        </is>
      </c>
      <c r="D11" s="2" t="inlineStr">
        <is>
          <t>DRIP</t>
        </is>
      </c>
      <c r="E11" s="2" t="inlineStr">
        <is>
          <t>direct-input</t>
        </is>
      </c>
      <c r="F11" s="2" t="inlineStr">
        <is>
          <t>goal-hijack</t>
        </is>
      </c>
      <c r="G11" s="5" t="n"/>
      <c r="H11" s="5" t="n"/>
      <c r="I11" s="5" t="n"/>
      <c r="J11" s="5" t="n"/>
      <c r="K11" s="5" t="inlineStr">
        <is>
          <t>65d9d85b86ce1b8c3dd01a446ebf28d99fd26bdd</t>
        </is>
      </c>
    </row>
    <row r="12">
      <c r="A12" s="4" t="n">
        <v>11</v>
      </c>
      <c r="B12" s="2" t="inlineStr">
        <is>
          <t>Corpus Poisoning via Approximate Greedy Gradient Descent</t>
        </is>
      </c>
      <c r="C12" s="2" t="inlineStr">
        <is>
          <t>attack / failure mechanism</t>
        </is>
      </c>
      <c r="D12" s="2" t="inlineStr">
        <is>
          <t>AGGD (Approximate Greedy Gradient Descent)</t>
        </is>
      </c>
      <c r="E12" s="2" t="inlineStr">
        <is>
          <t>RAG</t>
        </is>
      </c>
      <c r="F12" s="2" t="inlineStr">
        <is>
          <t>silent-corruption</t>
        </is>
      </c>
      <c r="G12" s="5" t="n"/>
      <c r="H12" s="5" t="n"/>
      <c r="I12" s="5" t="n"/>
      <c r="J12" s="5" t="n"/>
      <c r="K12" s="5" t="inlineStr">
        <is>
          <t>19afd7b97061fdf0dd4a4726bef4ed8acd31a0a8</t>
        </is>
      </c>
    </row>
    <row r="13">
      <c r="A13" s="4" t="n">
        <v>12</v>
      </c>
      <c r="B13" s="2" t="inlineStr">
        <is>
          <t>The Task Shield: Enforcing Task Alignment to Defend Against Indirect Prompt Injection in LLM Agents</t>
        </is>
      </c>
      <c r="C13" s="2" t="inlineStr">
        <is>
          <t>defense / fix</t>
        </is>
      </c>
      <c r="D13" s="2" t="inlineStr">
        <is>
          <t>Task Shield</t>
        </is>
      </c>
      <c r="E13" s="2" t="inlineStr">
        <is>
          <t>tool-output</t>
        </is>
      </c>
      <c r="F13" s="2" t="inlineStr">
        <is>
          <t>goal-hijack</t>
        </is>
      </c>
      <c r="G13" s="5" t="n"/>
      <c r="H13" s="5" t="n"/>
      <c r="I13" s="5" t="n"/>
      <c r="J13" s="5" t="n"/>
      <c r="K13" s="5" t="inlineStr">
        <is>
          <t>8af6009a8d55d456213f6819567eb3ace39dd176</t>
        </is>
      </c>
    </row>
    <row r="14">
      <c r="A14" s="4" t="n">
        <v>13</v>
      </c>
      <c r="B14" s="2" t="inlineStr">
        <is>
          <t>PIShield: Detecting Prompt Injection Attacks via Intrinsic LLM Features</t>
        </is>
      </c>
      <c r="C14" s="2" t="inlineStr">
        <is>
          <t>defense / fix</t>
        </is>
      </c>
      <c r="D14" s="2" t="inlineStr">
        <is>
          <t>PIShield</t>
        </is>
      </c>
      <c r="E14" s="2" t="inlineStr">
        <is>
          <t>tool-output</t>
        </is>
      </c>
      <c r="F14" s="2" t="inlineStr">
        <is>
          <t>goal-hijack</t>
        </is>
      </c>
      <c r="G14" s="5" t="n"/>
      <c r="H14" s="5" t="n"/>
      <c r="I14" s="5" t="n"/>
      <c r="J14" s="5" t="n"/>
      <c r="K14" s="5" t="inlineStr">
        <is>
          <t>1db392d42f020925561c0686ec24831fcd78bcae</t>
        </is>
      </c>
    </row>
    <row r="15">
      <c r="A15" s="4" t="n">
        <v>14</v>
      </c>
      <c r="B15" s="2" t="inlineStr">
        <is>
          <t>Rethinking All Evidence: Enhancing Trustworthy Retrieval-Augmented Generation via Conflict-Driven Summarization</t>
        </is>
      </c>
      <c r="C15" s="2" t="inlineStr">
        <is>
          <t>defense / fix</t>
        </is>
      </c>
      <c r="D15" s="2" t="inlineStr">
        <is>
          <t>CARE-RAG (Conflict-Aware and Reliable Evidence for RAG)</t>
        </is>
      </c>
      <c r="E15" s="2" t="inlineStr">
        <is>
          <t>RAG</t>
        </is>
      </c>
      <c r="F15" s="2" t="inlineStr">
        <is>
          <t>silent-corruption</t>
        </is>
      </c>
      <c r="G15" s="5" t="n"/>
      <c r="H15" s="5" t="n"/>
      <c r="I15" s="5" t="n"/>
      <c r="J15" s="5" t="n"/>
      <c r="K15" s="5" t="inlineStr">
        <is>
          <t>0a06adbce02a4f5db3b3f08f23394e3acfc9a573</t>
        </is>
      </c>
    </row>
    <row r="16">
      <c r="A16" s="4" t="n">
        <v>15</v>
      </c>
      <c r="B16" s="2" t="inlineStr">
        <is>
          <t>PISanitizer: Preventing Prompt Injection to Long-Context LLMs via Prompt Sanitization</t>
        </is>
      </c>
      <c r="C16" s="2" t="inlineStr">
        <is>
          <t>defense / fix</t>
        </is>
      </c>
      <c r="D16" s="2" t="inlineStr">
        <is>
          <t>PISanitizer</t>
        </is>
      </c>
      <c r="E16" s="2" t="inlineStr">
        <is>
          <t>tool-output</t>
        </is>
      </c>
      <c r="F16" s="2" t="inlineStr">
        <is>
          <t>goal-hijack</t>
        </is>
      </c>
      <c r="G16" s="5" t="n"/>
      <c r="H16" s="5" t="n"/>
      <c r="I16" s="5" t="n"/>
      <c r="J16" s="5" t="n"/>
      <c r="K16" s="5" t="inlineStr">
        <is>
          <t>177137fd3d07855a6fa2e0bdcee3606d0159fa3d</t>
        </is>
      </c>
    </row>
    <row r="17">
      <c r="A17" s="4" t="n">
        <v>16</v>
      </c>
      <c r="B17" s="2" t="inlineStr">
        <is>
          <t>CASCADE: A Cascaded Hybrid Defense Architecture for Prompt Injection Detection in MCP-Based Systems</t>
        </is>
      </c>
      <c r="C17" s="2" t="inlineStr">
        <is>
          <t>defense / fix</t>
        </is>
      </c>
      <c r="D17" s="2" t="inlineStr">
        <is>
          <t>CASCADE</t>
        </is>
      </c>
      <c r="E17" s="2" t="inlineStr">
        <is>
          <t>tool-metadata</t>
        </is>
      </c>
      <c r="F17" s="2" t="inlineStr">
        <is>
          <t>goal-hijack</t>
        </is>
      </c>
      <c r="G17" s="5" t="n"/>
      <c r="H17" s="5" t="n"/>
      <c r="I17" s="5" t="n"/>
      <c r="J17" s="5" t="n"/>
      <c r="K17" s="5" t="inlineStr">
        <is>
          <t>b874b9a07cc89ff9501f87daddb54c9fff48bfa8</t>
        </is>
      </c>
    </row>
  </sheetData>
  <dataValidations count="3">
    <dataValidation sqref="G2:G17" showDropDown="0" showInputMessage="0" showErrorMessage="0" allowBlank="1" type="list">
      <formula1>"yes,no,unclear"</formula1>
    </dataValidation>
    <dataValidation sqref="H2:H17" showDropDown="0" showInputMessage="0" showErrorMessage="0" allowBlank="1" type="list">
      <formula1>"yes,no,unclear"</formula1>
    </dataValidation>
    <dataValidation sqref="I2:I17" showDropDown="0" showInputMessage="0" showErrorMessage="0" allowBlank="1" type="list">
      <formula1>"yes,no,unclear"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2026-10-22T21:57:56Z</dcterms:created>
  <dcterms:modified xmlns:dcterms="http://purl.org/dc/terms/" xmlns:xsi="http://www.w3.org/2001/XMLSchema-instance" xsi:type="dcterms:W3CDTF">2026-10-22T21:57:56Z</dcterms:modified>
</cp:coreProperties>
</file>