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OneDrive\Desktop\GreenData Inc\PowerBI\US Energy Production and Consumption (1973-2024)\"/>
    </mc:Choice>
  </mc:AlternateContent>
  <xr:revisionPtr revIDLastSave="0" documentId="13_ncr:1_{4CDC9A78-49BD-46C1-85FB-72090524C22C}" xr6:coauthVersionLast="47" xr6:coauthVersionMax="47" xr10:uidLastSave="{00000000-0000-0000-0000-000000000000}"/>
  <bookViews>
    <workbookView xWindow="1170" yWindow="1170" windowWidth="21600" windowHeight="11295" xr2:uid="{00000000-000D-0000-FFFF-FFFF00000000}"/>
  </bookViews>
  <sheets>
    <sheet name="Monthly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<sst xmlns="http://schemas.openxmlformats.org/spreadsheetml/2006/main" count="30" uniqueCount="19">
  <si>
    <t>U.S. Energy Information Administration</t>
  </si>
  <si>
    <t>September 2024 Monthly Energy Review</t>
  </si>
  <si>
    <t>Release Date: September 25, 2024</t>
  </si>
  <si>
    <t>Next Update: October 28, 2024</t>
  </si>
  <si>
    <t>Table 1.1 Primary Energy Overview</t>
  </si>
  <si>
    <t>Month</t>
  </si>
  <si>
    <t>Total Fossil Fuels Production</t>
  </si>
  <si>
    <t>Nuclear Electric Power Production</t>
  </si>
  <si>
    <t>Total Renewable Energy Production</t>
  </si>
  <si>
    <t>Total Primary Energy Production</t>
  </si>
  <si>
    <t>Primary Energy Imports</t>
  </si>
  <si>
    <t>Primary Energy Exports</t>
  </si>
  <si>
    <t>Primary Energy Net Imports</t>
  </si>
  <si>
    <t>Primary Energy Stock Change and Other</t>
  </si>
  <si>
    <t>Total Fossil Fuels Consumption</t>
  </si>
  <si>
    <t>Nuclear Electric Power Consumption</t>
  </si>
  <si>
    <t>Total Renewable Energy Consumption</t>
  </si>
  <si>
    <t>Total Primary Energy Consumption</t>
  </si>
  <si>
    <t>(Quadrillion 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</si>
</sst>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0"/>
  <sheetViews>
    <sheetView tabSelected="1" workbookViewId="0">
      <selection activeCell="B4" sqref="B4"/>
    </sheetView>
  </sheetViews>
  <sheetFormatPr defaultRowHeight="15" x14ac:dyDescent="0.25"/>
  <cols>
    <col min="1" max="1" width="58.28515625" bestFit="1" customWidth="1"/>
    <col min="2" max="2" width="32" bestFit="1" customWidth="1"/>
    <col min="3" max="4" width="36.28515625" bestFit="1" customWidth="1"/>
    <col min="5" max="5" width="34.140625" bestFit="1" customWidth="1"/>
    <col min="6" max="7" width="24.42578125" bestFit="1" customWidth="1"/>
    <col min="8" max="8" width="28.7109375" bestFit="1" customWidth="1"/>
    <col min="9" max="9" width="40.5703125" bestFit="1" customWidth="1"/>
    <col min="10" max="10" width="33" bestFit="1" customWidth="1"/>
    <col min="11" max="12" width="37.28515625" bestFit="1" customWidth="1"/>
  </cols>
  <sheetData>
    <row r="1" spans="1:13" ht="18.75" x14ac:dyDescent="0.3">
      <c r="A1" s="1" t="s">
        <v>0</v>
      </c>
    </row>
    <row r="2" spans="1:13" ht="18.75" x14ac:dyDescent="0.3">
      <c r="A2" s="2" t="s">
        <v>1</v>
      </c>
    </row>
    <row r="4" spans="1:13" x14ac:dyDescent="0.25">
      <c r="A4" s="3" t="str">
        <f>HYPERLINK("http://www.eia.gov/totalenergy/data/monthly/dataunits.php","Note: Information about data precision.")</f>
        <v>Note: Information about data precision.</v>
      </c>
    </row>
    <row r="6" spans="1:13" x14ac:dyDescent="0.25">
      <c r="A6" t="s">
        <v>2</v>
      </c>
    </row>
    <row r="7" spans="1:13" x14ac:dyDescent="0.25">
      <c r="A7" t="s">
        <v>3</v>
      </c>
    </row>
    <row r="9" spans="1:13" ht="15.75" x14ac:dyDescent="0.25">
      <c r="A9" s="4" t="s">
        <v>4</v>
      </c>
    </row>
    <row r="11" spans="1:13" x14ac:dyDescent="0.2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25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25">
      <c r="A13" s="6">
        <v>26665</v>
      </c>
      <c r="B13">
        <v>4.9326319999999999</v>
      </c>
      <c r="C13">
        <v>6.8102999999999997E-2</v>
      </c>
      <c r="D13">
        <v>0.21983900000000001</v>
      </c>
      <c r="E13">
        <v>5.220574</v>
      </c>
      <c r="F13">
        <v>1.1730799999999999</v>
      </c>
      <c r="G13">
        <v>0.125781</v>
      </c>
      <c r="H13">
        <v>1.047299</v>
      </c>
      <c r="I13">
        <v>0.77185800000000004</v>
      </c>
      <c r="J13">
        <v>6.7476510000000003</v>
      </c>
      <c r="K13">
        <v>6.8102999999999997E-2</v>
      </c>
      <c r="L13">
        <v>0.21983900000000001</v>
      </c>
      <c r="M13">
        <v>7.0397309999999997</v>
      </c>
    </row>
    <row r="14" spans="1:13" x14ac:dyDescent="0.25">
      <c r="A14" s="6">
        <v>26696</v>
      </c>
      <c r="B14">
        <v>4.7295819999999997</v>
      </c>
      <c r="C14">
        <v>6.4633999999999997E-2</v>
      </c>
      <c r="D14">
        <v>0.19733000000000001</v>
      </c>
      <c r="E14">
        <v>4.9915450000000003</v>
      </c>
      <c r="F14">
        <v>1.168005</v>
      </c>
      <c r="G14">
        <v>0.120883</v>
      </c>
      <c r="H14">
        <v>1.0471220000000001</v>
      </c>
      <c r="I14">
        <v>0.390129</v>
      </c>
      <c r="J14">
        <v>6.1630950000000002</v>
      </c>
      <c r="K14">
        <v>6.4633999999999997E-2</v>
      </c>
      <c r="L14">
        <v>0.19733000000000001</v>
      </c>
      <c r="M14">
        <v>6.4287960000000002</v>
      </c>
    </row>
    <row r="15" spans="1:13" x14ac:dyDescent="0.25">
      <c r="A15" s="6">
        <v>26724</v>
      </c>
      <c r="B15">
        <v>4.9469019999999997</v>
      </c>
      <c r="C15">
        <v>7.2494000000000003E-2</v>
      </c>
      <c r="D15">
        <v>0.21868599999999999</v>
      </c>
      <c r="E15">
        <v>5.2380820000000003</v>
      </c>
      <c r="F15">
        <v>1.3094730000000001</v>
      </c>
      <c r="G15">
        <v>0.13994999999999999</v>
      </c>
      <c r="H15">
        <v>1.1695230000000001</v>
      </c>
      <c r="I15">
        <v>-6.7640000000000006E-2</v>
      </c>
      <c r="J15">
        <v>6.0446470000000003</v>
      </c>
      <c r="K15">
        <v>7.2494000000000003E-2</v>
      </c>
      <c r="L15">
        <v>0.21868599999999999</v>
      </c>
      <c r="M15">
        <v>6.3399640000000002</v>
      </c>
    </row>
    <row r="16" spans="1:13" x14ac:dyDescent="0.25">
      <c r="A16" s="6">
        <v>26755</v>
      </c>
      <c r="B16">
        <v>4.7162709999999999</v>
      </c>
      <c r="C16">
        <v>6.4070000000000002E-2</v>
      </c>
      <c r="D16">
        <v>0.20932999999999999</v>
      </c>
      <c r="E16">
        <v>4.9896719999999997</v>
      </c>
      <c r="F16">
        <v>1.0851690000000001</v>
      </c>
      <c r="G16">
        <v>0.194185</v>
      </c>
      <c r="H16">
        <v>0.890984</v>
      </c>
      <c r="I16">
        <v>-0.110067</v>
      </c>
      <c r="J16">
        <v>5.4931840000000003</v>
      </c>
      <c r="K16">
        <v>6.4070000000000002E-2</v>
      </c>
      <c r="L16">
        <v>0.20932999999999999</v>
      </c>
      <c r="M16">
        <v>5.7705890000000002</v>
      </c>
    </row>
    <row r="17" spans="1:13" x14ac:dyDescent="0.25">
      <c r="A17" s="6">
        <v>26785</v>
      </c>
      <c r="B17">
        <v>4.956995</v>
      </c>
      <c r="C17">
        <v>6.2111E-2</v>
      </c>
      <c r="D17">
        <v>0.21598200000000001</v>
      </c>
      <c r="E17">
        <v>5.235087</v>
      </c>
      <c r="F17">
        <v>1.1628039999999999</v>
      </c>
      <c r="G17">
        <v>0.19677500000000001</v>
      </c>
      <c r="H17">
        <v>0.96602900000000003</v>
      </c>
      <c r="I17">
        <v>-0.30533500000000002</v>
      </c>
      <c r="J17">
        <v>5.6135510000000002</v>
      </c>
      <c r="K17">
        <v>6.2111E-2</v>
      </c>
      <c r="L17">
        <v>0.21598200000000001</v>
      </c>
      <c r="M17">
        <v>5.8957810000000004</v>
      </c>
    </row>
    <row r="18" spans="1:13" x14ac:dyDescent="0.25">
      <c r="A18" s="6">
        <v>26816</v>
      </c>
      <c r="B18">
        <v>4.7160960000000003</v>
      </c>
      <c r="C18">
        <v>7.3968000000000006E-2</v>
      </c>
      <c r="D18">
        <v>0.20824899999999999</v>
      </c>
      <c r="E18">
        <v>4.9983129999999996</v>
      </c>
      <c r="F18">
        <v>1.1296139999999999</v>
      </c>
      <c r="G18">
        <v>0.178871</v>
      </c>
      <c r="H18">
        <v>0.950743</v>
      </c>
      <c r="I18">
        <v>-0.31535600000000003</v>
      </c>
      <c r="J18">
        <v>5.3474789999999999</v>
      </c>
      <c r="K18">
        <v>7.3968000000000006E-2</v>
      </c>
      <c r="L18">
        <v>0.20824899999999999</v>
      </c>
      <c r="M18">
        <v>5.6337000000000002</v>
      </c>
    </row>
    <row r="19" spans="1:13" x14ac:dyDescent="0.25">
      <c r="A19" s="6">
        <v>26846</v>
      </c>
      <c r="B19">
        <v>4.7482759999999997</v>
      </c>
      <c r="C19">
        <v>7.5889999999999999E-2</v>
      </c>
      <c r="D19">
        <v>0.20780000000000001</v>
      </c>
      <c r="E19">
        <v>5.0319659999999997</v>
      </c>
      <c r="F19">
        <v>1.2162459999999999</v>
      </c>
      <c r="G19">
        <v>0.164134</v>
      </c>
      <c r="H19">
        <v>1.0521119999999999</v>
      </c>
      <c r="I19">
        <v>-0.29169499999999998</v>
      </c>
      <c r="J19">
        <v>5.504556</v>
      </c>
      <c r="K19">
        <v>7.5889999999999999E-2</v>
      </c>
      <c r="L19">
        <v>0.20780000000000001</v>
      </c>
      <c r="M19">
        <v>5.7923830000000001</v>
      </c>
    </row>
    <row r="20" spans="1:13" x14ac:dyDescent="0.25">
      <c r="A20" s="6">
        <v>26877</v>
      </c>
      <c r="B20">
        <v>5.0419970000000003</v>
      </c>
      <c r="C20">
        <v>8.4883E-2</v>
      </c>
      <c r="D20">
        <v>0.203432</v>
      </c>
      <c r="E20">
        <v>5.3303130000000003</v>
      </c>
      <c r="F20">
        <v>1.2978479999999999</v>
      </c>
      <c r="G20">
        <v>0.191049</v>
      </c>
      <c r="H20">
        <v>1.1067990000000001</v>
      </c>
      <c r="I20">
        <v>-0.39578000000000002</v>
      </c>
      <c r="J20">
        <v>5.7488789999999996</v>
      </c>
      <c r="K20">
        <v>8.4883E-2</v>
      </c>
      <c r="L20">
        <v>0.203432</v>
      </c>
      <c r="M20">
        <v>6.0413319999999997</v>
      </c>
    </row>
    <row r="21" spans="1:13" x14ac:dyDescent="0.25">
      <c r="A21" s="6">
        <v>26908</v>
      </c>
      <c r="B21">
        <v>4.7315040000000002</v>
      </c>
      <c r="C21">
        <v>8.5723999999999995E-2</v>
      </c>
      <c r="D21">
        <v>0.18529999999999999</v>
      </c>
      <c r="E21">
        <v>5.0025279999999999</v>
      </c>
      <c r="F21">
        <v>1.226145</v>
      </c>
      <c r="G21">
        <v>0.14649200000000001</v>
      </c>
      <c r="H21">
        <v>1.0796520000000001</v>
      </c>
      <c r="I21">
        <v>-0.430371</v>
      </c>
      <c r="J21">
        <v>5.3767820000000004</v>
      </c>
      <c r="K21">
        <v>8.5723999999999995E-2</v>
      </c>
      <c r="L21">
        <v>0.18529999999999999</v>
      </c>
      <c r="M21">
        <v>5.6518090000000001</v>
      </c>
    </row>
    <row r="22" spans="1:13" x14ac:dyDescent="0.25">
      <c r="A22" s="6">
        <v>26938</v>
      </c>
      <c r="B22">
        <v>4.9983209999999998</v>
      </c>
      <c r="C22">
        <v>8.1971000000000002E-2</v>
      </c>
      <c r="D22">
        <v>0.19351399999999999</v>
      </c>
      <c r="E22">
        <v>5.2738060000000004</v>
      </c>
      <c r="F22">
        <v>1.315774</v>
      </c>
      <c r="G22">
        <v>0.20765500000000001</v>
      </c>
      <c r="H22">
        <v>1.1081190000000001</v>
      </c>
      <c r="I22">
        <v>-0.337003</v>
      </c>
      <c r="J22">
        <v>5.7652999999999999</v>
      </c>
      <c r="K22">
        <v>8.1971000000000002E-2</v>
      </c>
      <c r="L22">
        <v>0.19351399999999999</v>
      </c>
      <c r="M22">
        <v>6.0449229999999998</v>
      </c>
    </row>
    <row r="23" spans="1:13" x14ac:dyDescent="0.25">
      <c r="A23" s="6">
        <v>26969</v>
      </c>
      <c r="B23">
        <v>4.8105039999999999</v>
      </c>
      <c r="C23">
        <v>8.8773000000000005E-2</v>
      </c>
      <c r="D23">
        <v>0.195326</v>
      </c>
      <c r="E23">
        <v>5.0946020000000001</v>
      </c>
      <c r="F23">
        <v>1.321809</v>
      </c>
      <c r="G23">
        <v>0.183453</v>
      </c>
      <c r="H23">
        <v>1.1383559999999999</v>
      </c>
      <c r="I23">
        <v>0.14358399999999999</v>
      </c>
      <c r="J23">
        <v>6.0884400000000003</v>
      </c>
      <c r="K23">
        <v>8.8773000000000005E-2</v>
      </c>
      <c r="L23">
        <v>0.195326</v>
      </c>
      <c r="M23">
        <v>6.3765419999999997</v>
      </c>
    </row>
    <row r="24" spans="1:13" x14ac:dyDescent="0.25">
      <c r="A24" s="6">
        <v>26999</v>
      </c>
      <c r="B24">
        <v>4.8801969999999999</v>
      </c>
      <c r="C24">
        <v>8.7556999999999996E-2</v>
      </c>
      <c r="D24">
        <v>0.22075500000000001</v>
      </c>
      <c r="E24">
        <v>5.1885079999999997</v>
      </c>
      <c r="F24">
        <v>1.207179</v>
      </c>
      <c r="G24">
        <v>0.18385899999999999</v>
      </c>
      <c r="H24">
        <v>1.0233190000000001</v>
      </c>
      <c r="I24">
        <v>0.48913699999999999</v>
      </c>
      <c r="J24">
        <v>6.3885149999999999</v>
      </c>
      <c r="K24">
        <v>8.7556999999999996E-2</v>
      </c>
      <c r="L24">
        <v>0.22075500000000001</v>
      </c>
      <c r="M24">
        <v>6.7009650000000001</v>
      </c>
    </row>
    <row r="25" spans="1:13" x14ac:dyDescent="0.25">
      <c r="A25" s="6">
        <v>27030</v>
      </c>
      <c r="B25">
        <v>4.961042</v>
      </c>
      <c r="C25">
        <v>8.4855E-2</v>
      </c>
      <c r="D25">
        <v>0.23100999999999999</v>
      </c>
      <c r="E25">
        <v>5.2769069999999996</v>
      </c>
      <c r="F25">
        <v>1.0832349999999999</v>
      </c>
      <c r="G25">
        <v>0.121461</v>
      </c>
      <c r="H25">
        <v>0.96177400000000002</v>
      </c>
      <c r="I25">
        <v>0.45890500000000001</v>
      </c>
      <c r="J25">
        <v>6.3780429999999999</v>
      </c>
      <c r="K25">
        <v>8.4855E-2</v>
      </c>
      <c r="L25">
        <v>0.23100999999999999</v>
      </c>
      <c r="M25">
        <v>6.6975860000000003</v>
      </c>
    </row>
    <row r="26" spans="1:13" x14ac:dyDescent="0.25">
      <c r="A26" s="6">
        <v>27061</v>
      </c>
      <c r="B26">
        <v>4.5698429999999997</v>
      </c>
      <c r="C26">
        <v>9.0577000000000005E-2</v>
      </c>
      <c r="D26">
        <v>0.21018800000000001</v>
      </c>
      <c r="E26">
        <v>4.8706079999999998</v>
      </c>
      <c r="F26">
        <v>0.95562400000000003</v>
      </c>
      <c r="G26">
        <v>0.16483100000000001</v>
      </c>
      <c r="H26">
        <v>0.79079299999999997</v>
      </c>
      <c r="I26">
        <v>0.46314499999999997</v>
      </c>
      <c r="J26">
        <v>5.8204580000000004</v>
      </c>
      <c r="K26">
        <v>9.0577000000000005E-2</v>
      </c>
      <c r="L26">
        <v>0.21018800000000001</v>
      </c>
      <c r="M26">
        <v>6.1245459999999996</v>
      </c>
    </row>
    <row r="27" spans="1:13" x14ac:dyDescent="0.25">
      <c r="A27" s="6">
        <v>27089</v>
      </c>
      <c r="B27">
        <v>4.8812629999999997</v>
      </c>
      <c r="C27">
        <v>9.7965999999999998E-2</v>
      </c>
      <c r="D27">
        <v>0.226384</v>
      </c>
      <c r="E27">
        <v>5.2056120000000004</v>
      </c>
      <c r="F27">
        <v>1.064548</v>
      </c>
      <c r="G27">
        <v>0.13222300000000001</v>
      </c>
      <c r="H27">
        <v>0.93232499999999996</v>
      </c>
      <c r="I27">
        <v>3.5739E-2</v>
      </c>
      <c r="J27">
        <v>5.8456489999999999</v>
      </c>
      <c r="K27">
        <v>9.7965999999999998E-2</v>
      </c>
      <c r="L27">
        <v>0.226384</v>
      </c>
      <c r="M27">
        <v>6.1736769999999996</v>
      </c>
    </row>
    <row r="28" spans="1:13" x14ac:dyDescent="0.25">
      <c r="A28" s="6">
        <v>27120</v>
      </c>
      <c r="B28">
        <v>4.7751570000000001</v>
      </c>
      <c r="C28">
        <v>7.9565999999999998E-2</v>
      </c>
      <c r="D28">
        <v>0.223218</v>
      </c>
      <c r="E28">
        <v>5.0779399999999999</v>
      </c>
      <c r="F28">
        <v>1.156477</v>
      </c>
      <c r="G28">
        <v>0.18664600000000001</v>
      </c>
      <c r="H28">
        <v>0.969831</v>
      </c>
      <c r="I28">
        <v>-0.38580999999999999</v>
      </c>
      <c r="J28">
        <v>5.3556179999999998</v>
      </c>
      <c r="K28">
        <v>7.9565999999999998E-2</v>
      </c>
      <c r="L28">
        <v>0.223218</v>
      </c>
      <c r="M28">
        <v>5.6619609999999998</v>
      </c>
    </row>
    <row r="29" spans="1:13" x14ac:dyDescent="0.25">
      <c r="A29" s="6">
        <v>27150</v>
      </c>
      <c r="B29">
        <v>4.9665949999999999</v>
      </c>
      <c r="C29">
        <v>7.3242000000000002E-2</v>
      </c>
      <c r="D29">
        <v>0.227793</v>
      </c>
      <c r="E29">
        <v>5.2676299999999996</v>
      </c>
      <c r="F29">
        <v>1.280713</v>
      </c>
      <c r="G29">
        <v>0.217693</v>
      </c>
      <c r="H29">
        <v>1.0630200000000001</v>
      </c>
      <c r="I29">
        <v>-0.66603000000000001</v>
      </c>
      <c r="J29">
        <v>5.3599069999999998</v>
      </c>
      <c r="K29">
        <v>7.3242000000000002E-2</v>
      </c>
      <c r="L29">
        <v>0.227793</v>
      </c>
      <c r="M29">
        <v>5.6646200000000002</v>
      </c>
    </row>
    <row r="30" spans="1:13" x14ac:dyDescent="0.25">
      <c r="A30" s="6">
        <v>27181</v>
      </c>
      <c r="B30">
        <v>4.5570550000000001</v>
      </c>
      <c r="C30">
        <v>7.9015000000000002E-2</v>
      </c>
      <c r="D30">
        <v>0.218976</v>
      </c>
      <c r="E30">
        <v>4.8550459999999998</v>
      </c>
      <c r="F30">
        <v>1.211565</v>
      </c>
      <c r="G30">
        <v>0.22542499999999999</v>
      </c>
      <c r="H30">
        <v>0.98613899999999999</v>
      </c>
      <c r="I30">
        <v>-0.38924300000000001</v>
      </c>
      <c r="J30">
        <v>5.1503920000000001</v>
      </c>
      <c r="K30">
        <v>7.9015000000000002E-2</v>
      </c>
      <c r="L30">
        <v>0.218976</v>
      </c>
      <c r="M30">
        <v>5.451943</v>
      </c>
    </row>
    <row r="31" spans="1:13" x14ac:dyDescent="0.25">
      <c r="A31" s="6">
        <v>27211</v>
      </c>
      <c r="B31">
        <v>4.7162430000000004</v>
      </c>
      <c r="C31">
        <v>0.113953</v>
      </c>
      <c r="D31">
        <v>0.221909</v>
      </c>
      <c r="E31">
        <v>5.0521050000000001</v>
      </c>
      <c r="F31">
        <v>1.28033</v>
      </c>
      <c r="G31">
        <v>0.200632</v>
      </c>
      <c r="H31">
        <v>1.079698</v>
      </c>
      <c r="I31">
        <v>-0.33425899999999997</v>
      </c>
      <c r="J31">
        <v>5.4580029999999997</v>
      </c>
      <c r="K31">
        <v>0.113953</v>
      </c>
      <c r="L31">
        <v>0.221909</v>
      </c>
      <c r="M31">
        <v>5.7975440000000003</v>
      </c>
    </row>
    <row r="32" spans="1:13" x14ac:dyDescent="0.25">
      <c r="A32" s="6">
        <v>27242</v>
      </c>
      <c r="B32">
        <v>4.736135</v>
      </c>
      <c r="C32">
        <v>0.137654</v>
      </c>
      <c r="D32">
        <v>0.214197</v>
      </c>
      <c r="E32">
        <v>5.0879849999999998</v>
      </c>
      <c r="F32">
        <v>1.260397</v>
      </c>
      <c r="G32">
        <v>0.19058</v>
      </c>
      <c r="H32">
        <v>1.069817</v>
      </c>
      <c r="I32">
        <v>-0.31420399999999998</v>
      </c>
      <c r="J32">
        <v>5.4880690000000003</v>
      </c>
      <c r="K32">
        <v>0.137654</v>
      </c>
      <c r="L32">
        <v>0.214197</v>
      </c>
      <c r="M32">
        <v>5.8435980000000001</v>
      </c>
    </row>
    <row r="33" spans="1:13" x14ac:dyDescent="0.25">
      <c r="A33" s="6">
        <v>27273</v>
      </c>
      <c r="B33">
        <v>4.6141560000000004</v>
      </c>
      <c r="C33">
        <v>0.12288</v>
      </c>
      <c r="D33">
        <v>0.2009</v>
      </c>
      <c r="E33">
        <v>4.9379359999999997</v>
      </c>
      <c r="F33">
        <v>1.1544220000000001</v>
      </c>
      <c r="G33">
        <v>0.16957800000000001</v>
      </c>
      <c r="H33">
        <v>0.98484400000000005</v>
      </c>
      <c r="I33">
        <v>-0.36459200000000003</v>
      </c>
      <c r="J33">
        <v>5.2308479999999999</v>
      </c>
      <c r="K33">
        <v>0.12288</v>
      </c>
      <c r="L33">
        <v>0.2009</v>
      </c>
      <c r="M33">
        <v>5.5581880000000004</v>
      </c>
    </row>
    <row r="34" spans="1:13" x14ac:dyDescent="0.25">
      <c r="A34" s="6">
        <v>27303</v>
      </c>
      <c r="B34">
        <v>4.9000529999999998</v>
      </c>
      <c r="C34">
        <v>0.12124799999999999</v>
      </c>
      <c r="D34">
        <v>0.20031199999999999</v>
      </c>
      <c r="E34">
        <v>5.2216129999999996</v>
      </c>
      <c r="F34">
        <v>1.2326239999999999</v>
      </c>
      <c r="G34">
        <v>0.246304</v>
      </c>
      <c r="H34">
        <v>0.98631999999999997</v>
      </c>
      <c r="I34">
        <v>-0.16930500000000001</v>
      </c>
      <c r="J34">
        <v>5.7133890000000003</v>
      </c>
      <c r="K34">
        <v>0.12124799999999999</v>
      </c>
      <c r="L34">
        <v>0.20031199999999999</v>
      </c>
      <c r="M34">
        <v>6.0386280000000001</v>
      </c>
    </row>
    <row r="35" spans="1:13" x14ac:dyDescent="0.25">
      <c r="A35" s="6">
        <v>27334</v>
      </c>
      <c r="B35">
        <v>4.1812379999999996</v>
      </c>
      <c r="C35">
        <v>0.122819</v>
      </c>
      <c r="D35">
        <v>0.200068</v>
      </c>
      <c r="E35">
        <v>4.5041260000000003</v>
      </c>
      <c r="F35">
        <v>1.305091</v>
      </c>
      <c r="G35">
        <v>0.22530500000000001</v>
      </c>
      <c r="H35">
        <v>1.0797859999999999</v>
      </c>
      <c r="I35">
        <v>0.50007000000000001</v>
      </c>
      <c r="J35">
        <v>5.7575349999999998</v>
      </c>
      <c r="K35">
        <v>0.122819</v>
      </c>
      <c r="L35">
        <v>0.200068</v>
      </c>
      <c r="M35">
        <v>6.0839819999999998</v>
      </c>
    </row>
    <row r="36" spans="1:13" x14ac:dyDescent="0.25">
      <c r="A36" s="6">
        <v>27364</v>
      </c>
      <c r="B36">
        <v>4.4355950000000002</v>
      </c>
      <c r="C36">
        <v>0.148309</v>
      </c>
      <c r="D36">
        <v>0.21104600000000001</v>
      </c>
      <c r="E36">
        <v>4.79495</v>
      </c>
      <c r="F36">
        <v>1.31925</v>
      </c>
      <c r="G36">
        <v>0.122687</v>
      </c>
      <c r="H36">
        <v>1.196563</v>
      </c>
      <c r="I36">
        <v>0.68554999999999999</v>
      </c>
      <c r="J36">
        <v>6.3140289999999997</v>
      </c>
      <c r="K36">
        <v>0.148309</v>
      </c>
      <c r="L36">
        <v>0.21104600000000001</v>
      </c>
      <c r="M36">
        <v>6.6770620000000003</v>
      </c>
    </row>
    <row r="37" spans="1:13" x14ac:dyDescent="0.25">
      <c r="A37" s="6">
        <v>27395</v>
      </c>
      <c r="B37">
        <v>4.7316390000000004</v>
      </c>
      <c r="C37">
        <v>0.153503</v>
      </c>
      <c r="D37">
        <v>0.21431900000000001</v>
      </c>
      <c r="E37">
        <v>5.0994609999999998</v>
      </c>
      <c r="F37">
        <v>1.3475680000000001</v>
      </c>
      <c r="G37">
        <v>0.162773</v>
      </c>
      <c r="H37">
        <v>1.184795</v>
      </c>
      <c r="I37">
        <v>0.59342399999999995</v>
      </c>
      <c r="J37">
        <v>6.5080660000000004</v>
      </c>
      <c r="K37">
        <v>0.153503</v>
      </c>
      <c r="L37">
        <v>0.21431900000000001</v>
      </c>
      <c r="M37">
        <v>6.8776799999999998</v>
      </c>
    </row>
    <row r="38" spans="1:13" x14ac:dyDescent="0.25">
      <c r="A38" s="6">
        <v>27426</v>
      </c>
      <c r="B38">
        <v>4.3815489999999997</v>
      </c>
      <c r="C38">
        <v>0.140232</v>
      </c>
      <c r="D38">
        <v>0.19800799999999999</v>
      </c>
      <c r="E38">
        <v>4.7197889999999996</v>
      </c>
      <c r="F38">
        <v>1.1085419999999999</v>
      </c>
      <c r="G38">
        <v>0.17141799999999999</v>
      </c>
      <c r="H38">
        <v>0.93712399999999996</v>
      </c>
      <c r="I38">
        <v>0.341812</v>
      </c>
      <c r="J38">
        <v>5.6588659999999997</v>
      </c>
      <c r="K38">
        <v>0.140232</v>
      </c>
      <c r="L38">
        <v>0.19800799999999999</v>
      </c>
      <c r="M38">
        <v>5.9987250000000003</v>
      </c>
    </row>
    <row r="39" spans="1:13" x14ac:dyDescent="0.25">
      <c r="A39" s="6">
        <v>27454</v>
      </c>
      <c r="B39">
        <v>4.6435789999999999</v>
      </c>
      <c r="C39">
        <v>0.16389300000000001</v>
      </c>
      <c r="D39">
        <v>0.224384</v>
      </c>
      <c r="E39">
        <v>5.0318560000000003</v>
      </c>
      <c r="F39">
        <v>1.140333</v>
      </c>
      <c r="G39">
        <v>0.199517</v>
      </c>
      <c r="H39">
        <v>0.94081599999999999</v>
      </c>
      <c r="I39">
        <v>0.211704</v>
      </c>
      <c r="J39">
        <v>5.7943069999999999</v>
      </c>
      <c r="K39">
        <v>0.16389300000000001</v>
      </c>
      <c r="L39">
        <v>0.224384</v>
      </c>
      <c r="M39">
        <v>6.1843760000000003</v>
      </c>
    </row>
    <row r="40" spans="1:13" x14ac:dyDescent="0.25">
      <c r="A40" s="6">
        <v>27485</v>
      </c>
      <c r="B40">
        <v>4.5339650000000002</v>
      </c>
      <c r="C40">
        <v>0.14677299999999999</v>
      </c>
      <c r="D40">
        <v>0.21567900000000001</v>
      </c>
      <c r="E40">
        <v>4.8964169999999996</v>
      </c>
      <c r="F40">
        <v>0.97804999999999997</v>
      </c>
      <c r="G40">
        <v>0.20883099999999999</v>
      </c>
      <c r="H40">
        <v>0.76922000000000001</v>
      </c>
      <c r="I40">
        <v>-5.7410999999999997E-2</v>
      </c>
      <c r="J40">
        <v>5.2440389999999999</v>
      </c>
      <c r="K40">
        <v>0.14677299999999999</v>
      </c>
      <c r="L40">
        <v>0.21567900000000001</v>
      </c>
      <c r="M40">
        <v>5.608225</v>
      </c>
    </row>
    <row r="41" spans="1:13" x14ac:dyDescent="0.25">
      <c r="A41" s="6">
        <v>27515</v>
      </c>
      <c r="B41">
        <v>4.6445489999999996</v>
      </c>
      <c r="C41">
        <v>0.15157999999999999</v>
      </c>
      <c r="D41">
        <v>0.223695</v>
      </c>
      <c r="E41">
        <v>5.0198239999999998</v>
      </c>
      <c r="F41">
        <v>1.040395</v>
      </c>
      <c r="G41">
        <v>0.23422899999999999</v>
      </c>
      <c r="H41">
        <v>0.80616600000000005</v>
      </c>
      <c r="I41">
        <v>-0.53191100000000002</v>
      </c>
      <c r="J41">
        <v>4.9170109999999996</v>
      </c>
      <c r="K41">
        <v>0.15157999999999999</v>
      </c>
      <c r="L41">
        <v>0.223695</v>
      </c>
      <c r="M41">
        <v>5.294079</v>
      </c>
    </row>
    <row r="42" spans="1:13" x14ac:dyDescent="0.25">
      <c r="A42" s="6">
        <v>27546</v>
      </c>
      <c r="B42">
        <v>4.5537460000000003</v>
      </c>
      <c r="C42">
        <v>0.140348</v>
      </c>
      <c r="D42">
        <v>0.21779799999999999</v>
      </c>
      <c r="E42">
        <v>4.9118909999999998</v>
      </c>
      <c r="F42">
        <v>1.0333749999999999</v>
      </c>
      <c r="G42">
        <v>0.21548800000000001</v>
      </c>
      <c r="H42">
        <v>0.81788700000000003</v>
      </c>
      <c r="I42">
        <v>-0.48797499999999999</v>
      </c>
      <c r="J42">
        <v>4.8819229999999996</v>
      </c>
      <c r="K42">
        <v>0.140348</v>
      </c>
      <c r="L42">
        <v>0.21779799999999999</v>
      </c>
      <c r="M42">
        <v>5.241803</v>
      </c>
    </row>
    <row r="43" spans="1:13" x14ac:dyDescent="0.25">
      <c r="A43" s="6">
        <v>27576</v>
      </c>
      <c r="B43">
        <v>4.3963850000000004</v>
      </c>
      <c r="C43">
        <v>0.169294</v>
      </c>
      <c r="D43">
        <v>0.21620200000000001</v>
      </c>
      <c r="E43">
        <v>4.7818800000000001</v>
      </c>
      <c r="F43">
        <v>1.1684909999999999</v>
      </c>
      <c r="G43">
        <v>0.17232700000000001</v>
      </c>
      <c r="H43">
        <v>0.99616400000000005</v>
      </c>
      <c r="I43">
        <v>-0.29119499999999998</v>
      </c>
      <c r="J43">
        <v>5.0995609999999996</v>
      </c>
      <c r="K43">
        <v>0.169294</v>
      </c>
      <c r="L43">
        <v>0.21620200000000001</v>
      </c>
      <c r="M43">
        <v>5.4868490000000003</v>
      </c>
    </row>
    <row r="44" spans="1:13" x14ac:dyDescent="0.25">
      <c r="A44" s="6">
        <v>27607</v>
      </c>
      <c r="B44">
        <v>4.5188459999999999</v>
      </c>
      <c r="C44">
        <v>0.17488300000000001</v>
      </c>
      <c r="D44">
        <v>0.206312</v>
      </c>
      <c r="E44">
        <v>4.9000409999999999</v>
      </c>
      <c r="F44">
        <v>1.226702</v>
      </c>
      <c r="G44">
        <v>0.20302100000000001</v>
      </c>
      <c r="H44">
        <v>1.0236810000000001</v>
      </c>
      <c r="I44">
        <v>-0.34132200000000001</v>
      </c>
      <c r="J44">
        <v>5.1994129999999998</v>
      </c>
      <c r="K44">
        <v>0.17488300000000001</v>
      </c>
      <c r="L44">
        <v>0.206312</v>
      </c>
      <c r="M44">
        <v>5.5823999999999998</v>
      </c>
    </row>
    <row r="45" spans="1:13" x14ac:dyDescent="0.25">
      <c r="A45" s="6">
        <v>27638</v>
      </c>
      <c r="B45">
        <v>4.4866070000000002</v>
      </c>
      <c r="C45">
        <v>0.15854299999999999</v>
      </c>
      <c r="D45">
        <v>0.194934</v>
      </c>
      <c r="E45">
        <v>4.8400840000000001</v>
      </c>
      <c r="F45">
        <v>1.2753909999999999</v>
      </c>
      <c r="G45">
        <v>0.168853</v>
      </c>
      <c r="H45">
        <v>1.106538</v>
      </c>
      <c r="I45">
        <v>-0.595252</v>
      </c>
      <c r="J45">
        <v>4.9961580000000003</v>
      </c>
      <c r="K45">
        <v>0.15854299999999999</v>
      </c>
      <c r="L45">
        <v>0.194934</v>
      </c>
      <c r="M45">
        <v>5.3513700000000002</v>
      </c>
    </row>
    <row r="46" spans="1:13" x14ac:dyDescent="0.25">
      <c r="A46" s="6">
        <v>27668</v>
      </c>
      <c r="B46">
        <v>4.7002819999999996</v>
      </c>
      <c r="C46">
        <v>0.161078</v>
      </c>
      <c r="D46">
        <v>0.20648900000000001</v>
      </c>
      <c r="E46">
        <v>5.0678489999999998</v>
      </c>
      <c r="F46">
        <v>1.2354540000000001</v>
      </c>
      <c r="G46">
        <v>0.16808000000000001</v>
      </c>
      <c r="H46">
        <v>1.0673729999999999</v>
      </c>
      <c r="I46">
        <v>-0.38881599999999999</v>
      </c>
      <c r="J46">
        <v>5.3770480000000003</v>
      </c>
      <c r="K46">
        <v>0.161078</v>
      </c>
      <c r="L46">
        <v>0.20648900000000001</v>
      </c>
      <c r="M46">
        <v>5.7464069999999996</v>
      </c>
    </row>
    <row r="47" spans="1:13" x14ac:dyDescent="0.25">
      <c r="A47" s="6">
        <v>27699</v>
      </c>
      <c r="B47">
        <v>4.4618679999999999</v>
      </c>
      <c r="C47">
        <v>0.15598799999999999</v>
      </c>
      <c r="D47">
        <v>0.20843600000000001</v>
      </c>
      <c r="E47">
        <v>4.8262929999999997</v>
      </c>
      <c r="F47">
        <v>1.2158720000000001</v>
      </c>
      <c r="G47">
        <v>0.23883599999999999</v>
      </c>
      <c r="H47">
        <v>0.97703600000000002</v>
      </c>
      <c r="I47">
        <v>-0.12767800000000001</v>
      </c>
      <c r="J47">
        <v>5.3094919999999997</v>
      </c>
      <c r="K47">
        <v>0.15598799999999999</v>
      </c>
      <c r="L47">
        <v>0.20843600000000001</v>
      </c>
      <c r="M47">
        <v>5.6756510000000002</v>
      </c>
    </row>
    <row r="48" spans="1:13" x14ac:dyDescent="0.25">
      <c r="A48" s="6">
        <v>27729</v>
      </c>
      <c r="B48">
        <v>4.6435180000000003</v>
      </c>
      <c r="C48">
        <v>0.18368200000000001</v>
      </c>
      <c r="D48">
        <v>0.21791099999999999</v>
      </c>
      <c r="E48">
        <v>5.0451110000000003</v>
      </c>
      <c r="F48">
        <v>1.262216</v>
      </c>
      <c r="G48">
        <v>0.17987800000000001</v>
      </c>
      <c r="H48">
        <v>1.0823370000000001</v>
      </c>
      <c r="I48">
        <v>0.61345799999999995</v>
      </c>
      <c r="J48">
        <v>6.3375209999999997</v>
      </c>
      <c r="K48">
        <v>0.18368200000000001</v>
      </c>
      <c r="L48">
        <v>0.21791099999999999</v>
      </c>
      <c r="M48">
        <v>6.740907</v>
      </c>
    </row>
    <row r="49" spans="1:13" x14ac:dyDescent="0.25">
      <c r="A49" s="6">
        <v>27760</v>
      </c>
      <c r="B49">
        <v>4.5945200000000002</v>
      </c>
      <c r="C49">
        <v>0.177844</v>
      </c>
      <c r="D49">
        <v>0.23607300000000001</v>
      </c>
      <c r="E49">
        <v>5.0084379999999999</v>
      </c>
      <c r="F49">
        <v>1.3127</v>
      </c>
      <c r="G49">
        <v>0.13391800000000001</v>
      </c>
      <c r="H49">
        <v>1.178782</v>
      </c>
      <c r="I49">
        <v>0.93940199999999996</v>
      </c>
      <c r="J49">
        <v>6.710216</v>
      </c>
      <c r="K49">
        <v>0.177844</v>
      </c>
      <c r="L49">
        <v>0.23607300000000001</v>
      </c>
      <c r="M49">
        <v>7.1266220000000002</v>
      </c>
    </row>
    <row r="50" spans="1:13" x14ac:dyDescent="0.25">
      <c r="A50" s="6">
        <v>27791</v>
      </c>
      <c r="B50">
        <v>4.4164389999999996</v>
      </c>
      <c r="C50">
        <v>0.15882399999999999</v>
      </c>
      <c r="D50">
        <v>0.22137399999999999</v>
      </c>
      <c r="E50">
        <v>4.7966369999999996</v>
      </c>
      <c r="F50">
        <v>1.229336</v>
      </c>
      <c r="G50">
        <v>0.13028600000000001</v>
      </c>
      <c r="H50">
        <v>1.0990500000000001</v>
      </c>
      <c r="I50">
        <v>0.322967</v>
      </c>
      <c r="J50">
        <v>5.8361280000000004</v>
      </c>
      <c r="K50">
        <v>0.15882399999999999</v>
      </c>
      <c r="L50">
        <v>0.22137399999999999</v>
      </c>
      <c r="M50">
        <v>6.2186539999999999</v>
      </c>
    </row>
    <row r="51" spans="1:13" x14ac:dyDescent="0.25">
      <c r="A51" s="6">
        <v>27820</v>
      </c>
      <c r="B51">
        <v>4.7533789999999998</v>
      </c>
      <c r="C51">
        <v>0.15458</v>
      </c>
      <c r="D51">
        <v>0.23780699999999999</v>
      </c>
      <c r="E51">
        <v>5.1457660000000001</v>
      </c>
      <c r="F51">
        <v>1.3057939999999999</v>
      </c>
      <c r="G51">
        <v>0.14821500000000001</v>
      </c>
      <c r="H51">
        <v>1.1575789999999999</v>
      </c>
      <c r="I51">
        <v>-0.100949</v>
      </c>
      <c r="J51">
        <v>5.8075210000000004</v>
      </c>
      <c r="K51">
        <v>0.15458</v>
      </c>
      <c r="L51">
        <v>0.23780699999999999</v>
      </c>
      <c r="M51">
        <v>6.2023960000000002</v>
      </c>
    </row>
    <row r="52" spans="1:13" x14ac:dyDescent="0.25">
      <c r="A52" s="6">
        <v>27851</v>
      </c>
      <c r="B52">
        <v>4.5430520000000003</v>
      </c>
      <c r="C52">
        <v>0.12131599999999999</v>
      </c>
      <c r="D52">
        <v>0.22475600000000001</v>
      </c>
      <c r="E52">
        <v>4.8891239999999998</v>
      </c>
      <c r="F52">
        <v>1.2534959999999999</v>
      </c>
      <c r="G52">
        <v>0.203014</v>
      </c>
      <c r="H52">
        <v>1.0504830000000001</v>
      </c>
      <c r="I52">
        <v>-0.25646200000000002</v>
      </c>
      <c r="J52">
        <v>5.3346640000000001</v>
      </c>
      <c r="K52">
        <v>0.12131599999999999</v>
      </c>
      <c r="L52">
        <v>0.22475600000000001</v>
      </c>
      <c r="M52">
        <v>5.6831449999999997</v>
      </c>
    </row>
    <row r="53" spans="1:13" x14ac:dyDescent="0.25">
      <c r="A53" s="6">
        <v>27881</v>
      </c>
      <c r="B53">
        <v>4.6223770000000002</v>
      </c>
      <c r="C53">
        <v>0.13178400000000001</v>
      </c>
      <c r="D53">
        <v>0.23408200000000001</v>
      </c>
      <c r="E53">
        <v>4.9882429999999998</v>
      </c>
      <c r="F53">
        <v>1.236985</v>
      </c>
      <c r="G53">
        <v>0.19352900000000001</v>
      </c>
      <c r="H53">
        <v>1.0434559999999999</v>
      </c>
      <c r="I53">
        <v>-0.42002200000000001</v>
      </c>
      <c r="J53">
        <v>5.243322</v>
      </c>
      <c r="K53">
        <v>0.13178400000000001</v>
      </c>
      <c r="L53">
        <v>0.23408200000000001</v>
      </c>
      <c r="M53">
        <v>5.6116770000000002</v>
      </c>
    </row>
    <row r="54" spans="1:13" x14ac:dyDescent="0.25">
      <c r="A54" s="6">
        <v>27912</v>
      </c>
      <c r="B54">
        <v>4.5754619999999999</v>
      </c>
      <c r="C54">
        <v>0.174072</v>
      </c>
      <c r="D54">
        <v>0.22959499999999999</v>
      </c>
      <c r="E54">
        <v>4.9791290000000004</v>
      </c>
      <c r="F54">
        <v>1.3991629999999999</v>
      </c>
      <c r="G54">
        <v>0.222274</v>
      </c>
      <c r="H54">
        <v>1.1768890000000001</v>
      </c>
      <c r="I54">
        <v>-0.51343499999999997</v>
      </c>
      <c r="J54">
        <v>5.2365079999999997</v>
      </c>
      <c r="K54">
        <v>0.174072</v>
      </c>
      <c r="L54">
        <v>0.22959499999999999</v>
      </c>
      <c r="M54">
        <v>5.6425830000000001</v>
      </c>
    </row>
    <row r="55" spans="1:13" x14ac:dyDescent="0.25">
      <c r="A55" s="6">
        <v>27942</v>
      </c>
      <c r="B55">
        <v>4.3137080000000001</v>
      </c>
      <c r="C55">
        <v>0.195628</v>
      </c>
      <c r="D55">
        <v>0.235984</v>
      </c>
      <c r="E55">
        <v>4.7453209999999997</v>
      </c>
      <c r="F55">
        <v>1.5119819999999999</v>
      </c>
      <c r="G55">
        <v>0.1835</v>
      </c>
      <c r="H55">
        <v>1.3284819999999999</v>
      </c>
      <c r="I55">
        <v>-0.23456299999999999</v>
      </c>
      <c r="J55">
        <v>5.4051400000000003</v>
      </c>
      <c r="K55">
        <v>0.195628</v>
      </c>
      <c r="L55">
        <v>0.235984</v>
      </c>
      <c r="M55">
        <v>5.8392400000000002</v>
      </c>
    </row>
    <row r="56" spans="1:13" x14ac:dyDescent="0.25">
      <c r="A56" s="6">
        <v>27973</v>
      </c>
      <c r="B56">
        <v>4.4874549999999997</v>
      </c>
      <c r="C56">
        <v>0.202851</v>
      </c>
      <c r="D56">
        <v>0.22833600000000001</v>
      </c>
      <c r="E56">
        <v>4.9186420000000002</v>
      </c>
      <c r="F56">
        <v>1.4294629999999999</v>
      </c>
      <c r="G56">
        <v>0.16432099999999999</v>
      </c>
      <c r="H56">
        <v>1.265142</v>
      </c>
      <c r="I56">
        <v>-0.38285200000000003</v>
      </c>
      <c r="J56">
        <v>5.3672560000000002</v>
      </c>
      <c r="K56">
        <v>0.202851</v>
      </c>
      <c r="L56">
        <v>0.22833600000000001</v>
      </c>
      <c r="M56">
        <v>5.8009320000000004</v>
      </c>
    </row>
    <row r="57" spans="1:13" x14ac:dyDescent="0.25">
      <c r="A57" s="6">
        <v>28004</v>
      </c>
      <c r="B57">
        <v>4.5308890000000002</v>
      </c>
      <c r="C57">
        <v>0.19100600000000001</v>
      </c>
      <c r="D57">
        <v>0.21166499999999999</v>
      </c>
      <c r="E57">
        <v>4.9335599999999999</v>
      </c>
      <c r="F57">
        <v>1.476783</v>
      </c>
      <c r="G57">
        <v>0.19778799999999999</v>
      </c>
      <c r="H57">
        <v>1.2789950000000001</v>
      </c>
      <c r="I57">
        <v>-0.61835600000000002</v>
      </c>
      <c r="J57">
        <v>5.18912</v>
      </c>
      <c r="K57">
        <v>0.19100600000000001</v>
      </c>
      <c r="L57">
        <v>0.21166499999999999</v>
      </c>
      <c r="M57">
        <v>5.5941989999999997</v>
      </c>
    </row>
    <row r="58" spans="1:13" x14ac:dyDescent="0.25">
      <c r="A58" s="6">
        <v>28034</v>
      </c>
      <c r="B58">
        <v>4.6008680000000002</v>
      </c>
      <c r="C58">
        <v>0.191723</v>
      </c>
      <c r="D58">
        <v>0.21881800000000001</v>
      </c>
      <c r="E58">
        <v>5.0114099999999997</v>
      </c>
      <c r="F58">
        <v>1.4674720000000001</v>
      </c>
      <c r="G58">
        <v>0.20041200000000001</v>
      </c>
      <c r="H58">
        <v>1.267061</v>
      </c>
      <c r="I58">
        <v>-0.18423999999999999</v>
      </c>
      <c r="J58">
        <v>5.6812009999999997</v>
      </c>
      <c r="K58">
        <v>0.191723</v>
      </c>
      <c r="L58">
        <v>0.21881800000000001</v>
      </c>
      <c r="M58">
        <v>6.0942299999999996</v>
      </c>
    </row>
    <row r="59" spans="1:13" x14ac:dyDescent="0.25">
      <c r="A59" s="6">
        <v>28065</v>
      </c>
      <c r="B59">
        <v>4.5473189999999999</v>
      </c>
      <c r="C59">
        <v>0.178235</v>
      </c>
      <c r="D59">
        <v>0.20996799999999999</v>
      </c>
      <c r="E59">
        <v>4.9355219999999997</v>
      </c>
      <c r="F59">
        <v>1.508602</v>
      </c>
      <c r="G59">
        <v>0.214592</v>
      </c>
      <c r="H59">
        <v>1.2940100000000001</v>
      </c>
      <c r="I59">
        <v>0.35897600000000002</v>
      </c>
      <c r="J59">
        <v>6.1978970000000002</v>
      </c>
      <c r="K59">
        <v>0.178235</v>
      </c>
      <c r="L59">
        <v>0.20996799999999999</v>
      </c>
      <c r="M59">
        <v>6.588508</v>
      </c>
    </row>
    <row r="60" spans="1:13" x14ac:dyDescent="0.25">
      <c r="A60" s="6">
        <v>28095</v>
      </c>
      <c r="B60">
        <v>4.6987560000000004</v>
      </c>
      <c r="C60">
        <v>0.23325599999999999</v>
      </c>
      <c r="D60">
        <v>0.21623899999999999</v>
      </c>
      <c r="E60">
        <v>5.1482510000000001</v>
      </c>
      <c r="F60">
        <v>1.6282829999999999</v>
      </c>
      <c r="G60">
        <v>0.179839</v>
      </c>
      <c r="H60">
        <v>1.4484440000000001</v>
      </c>
      <c r="I60">
        <v>0.91718900000000003</v>
      </c>
      <c r="J60">
        <v>7.0618999999999996</v>
      </c>
      <c r="K60">
        <v>0.23325599999999999</v>
      </c>
      <c r="L60">
        <v>0.21623899999999999</v>
      </c>
      <c r="M60">
        <v>7.513884</v>
      </c>
    </row>
    <row r="61" spans="1:13" x14ac:dyDescent="0.25">
      <c r="A61" s="6">
        <v>28126</v>
      </c>
      <c r="B61">
        <v>4.3164860000000003</v>
      </c>
      <c r="C61">
        <v>0.23855599999999999</v>
      </c>
      <c r="D61">
        <v>0.228907</v>
      </c>
      <c r="E61">
        <v>4.7839489999999998</v>
      </c>
      <c r="F61">
        <v>1.710226</v>
      </c>
      <c r="G61">
        <v>0.10027899999999999</v>
      </c>
      <c r="H61">
        <v>1.609947</v>
      </c>
      <c r="I61">
        <v>1.308942</v>
      </c>
      <c r="J61">
        <v>7.2303269999999999</v>
      </c>
      <c r="K61">
        <v>0.23855599999999999</v>
      </c>
      <c r="L61">
        <v>0.228907</v>
      </c>
      <c r="M61">
        <v>7.7028369999999997</v>
      </c>
    </row>
    <row r="62" spans="1:13" x14ac:dyDescent="0.25">
      <c r="A62" s="6">
        <v>28157</v>
      </c>
      <c r="B62">
        <v>4.2522710000000004</v>
      </c>
      <c r="C62">
        <v>0.21107799999999999</v>
      </c>
      <c r="D62">
        <v>0.194523</v>
      </c>
      <c r="E62">
        <v>4.6578720000000002</v>
      </c>
      <c r="F62">
        <v>1.738127</v>
      </c>
      <c r="G62">
        <v>0.12751799999999999</v>
      </c>
      <c r="H62">
        <v>1.610609</v>
      </c>
      <c r="I62">
        <v>0.27657799999999999</v>
      </c>
      <c r="J62">
        <v>6.1348989999999999</v>
      </c>
      <c r="K62">
        <v>0.21107799999999999</v>
      </c>
      <c r="L62">
        <v>0.194523</v>
      </c>
      <c r="M62">
        <v>6.545058</v>
      </c>
    </row>
    <row r="63" spans="1:13" x14ac:dyDescent="0.25">
      <c r="A63" s="6">
        <v>28185</v>
      </c>
      <c r="B63">
        <v>4.8880749999999997</v>
      </c>
      <c r="C63">
        <v>0.22261900000000001</v>
      </c>
      <c r="D63">
        <v>0.22578100000000001</v>
      </c>
      <c r="E63">
        <v>5.3364750000000001</v>
      </c>
      <c r="F63">
        <v>1.809005</v>
      </c>
      <c r="G63">
        <v>0.136544</v>
      </c>
      <c r="H63">
        <v>1.672461</v>
      </c>
      <c r="I63">
        <v>-0.57825899999999997</v>
      </c>
      <c r="J63">
        <v>5.9772299999999996</v>
      </c>
      <c r="K63">
        <v>0.22261900000000001</v>
      </c>
      <c r="L63">
        <v>0.22578100000000001</v>
      </c>
      <c r="M63">
        <v>6.4306770000000002</v>
      </c>
    </row>
    <row r="64" spans="1:13" x14ac:dyDescent="0.25">
      <c r="A64" s="6">
        <v>28216</v>
      </c>
      <c r="B64">
        <v>4.5971919999999997</v>
      </c>
      <c r="C64">
        <v>0.21394299999999999</v>
      </c>
      <c r="D64">
        <v>0.21660199999999999</v>
      </c>
      <c r="E64">
        <v>5.0277380000000003</v>
      </c>
      <c r="F64">
        <v>1.6232150000000001</v>
      </c>
      <c r="G64">
        <v>0.19564699999999999</v>
      </c>
      <c r="H64">
        <v>1.4275679999999999</v>
      </c>
      <c r="I64">
        <v>-0.61070000000000002</v>
      </c>
      <c r="J64">
        <v>5.4091769999999997</v>
      </c>
      <c r="K64">
        <v>0.21394299999999999</v>
      </c>
      <c r="L64">
        <v>0.21660199999999999</v>
      </c>
      <c r="M64">
        <v>5.8446059999999997</v>
      </c>
    </row>
    <row r="65" spans="1:13" x14ac:dyDescent="0.25">
      <c r="A65" s="6">
        <v>28246</v>
      </c>
      <c r="B65">
        <v>4.7223199999999999</v>
      </c>
      <c r="C65">
        <v>0.221834</v>
      </c>
      <c r="D65">
        <v>0.22182299999999999</v>
      </c>
      <c r="E65">
        <v>5.1659759999999997</v>
      </c>
      <c r="F65">
        <v>1.6478619999999999</v>
      </c>
      <c r="G65">
        <v>0.21099100000000001</v>
      </c>
      <c r="H65">
        <v>1.436871</v>
      </c>
      <c r="I65">
        <v>-0.74049100000000001</v>
      </c>
      <c r="J65">
        <v>5.413653</v>
      </c>
      <c r="K65">
        <v>0.221834</v>
      </c>
      <c r="L65">
        <v>0.22182299999999999</v>
      </c>
      <c r="M65">
        <v>5.8623560000000001</v>
      </c>
    </row>
    <row r="66" spans="1:13" x14ac:dyDescent="0.25">
      <c r="A66" s="6">
        <v>28277</v>
      </c>
      <c r="B66">
        <v>4.6451650000000004</v>
      </c>
      <c r="C66">
        <v>0.23172000000000001</v>
      </c>
      <c r="D66">
        <v>0.211752</v>
      </c>
      <c r="E66">
        <v>5.0886360000000002</v>
      </c>
      <c r="F66">
        <v>1.653446</v>
      </c>
      <c r="G66">
        <v>0.20899899999999999</v>
      </c>
      <c r="H66">
        <v>1.444448</v>
      </c>
      <c r="I66">
        <v>-0.57192699999999996</v>
      </c>
      <c r="J66">
        <v>5.5128009999999996</v>
      </c>
      <c r="K66">
        <v>0.23172000000000001</v>
      </c>
      <c r="L66">
        <v>0.211752</v>
      </c>
      <c r="M66">
        <v>5.961157</v>
      </c>
    </row>
    <row r="67" spans="1:13" x14ac:dyDescent="0.25">
      <c r="A67" s="6">
        <v>28307</v>
      </c>
      <c r="B67">
        <v>4.4171230000000001</v>
      </c>
      <c r="C67">
        <v>0.23503199999999999</v>
      </c>
      <c r="D67">
        <v>0.21509700000000001</v>
      </c>
      <c r="E67">
        <v>4.8672519999999997</v>
      </c>
      <c r="F67">
        <v>1.732038</v>
      </c>
      <c r="G67">
        <v>0.195242</v>
      </c>
      <c r="H67">
        <v>1.536797</v>
      </c>
      <c r="I67">
        <v>-0.330069</v>
      </c>
      <c r="J67">
        <v>5.6188039999999999</v>
      </c>
      <c r="K67">
        <v>0.23503199999999999</v>
      </c>
      <c r="L67">
        <v>0.21509700000000001</v>
      </c>
      <c r="M67">
        <v>6.0739789999999996</v>
      </c>
    </row>
    <row r="68" spans="1:13" x14ac:dyDescent="0.25">
      <c r="A68" s="6">
        <v>28338</v>
      </c>
      <c r="B68">
        <v>4.6075540000000004</v>
      </c>
      <c r="C68">
        <v>0.24499099999999999</v>
      </c>
      <c r="D68">
        <v>0.21487100000000001</v>
      </c>
      <c r="E68">
        <v>5.0674169999999998</v>
      </c>
      <c r="F68">
        <v>1.642039</v>
      </c>
      <c r="G68">
        <v>0.165718</v>
      </c>
      <c r="H68">
        <v>1.4763200000000001</v>
      </c>
      <c r="I68">
        <v>-0.364124</v>
      </c>
      <c r="J68">
        <v>5.7147040000000002</v>
      </c>
      <c r="K68">
        <v>0.24499099999999999</v>
      </c>
      <c r="L68">
        <v>0.21487100000000001</v>
      </c>
      <c r="M68">
        <v>6.1796139999999999</v>
      </c>
    </row>
    <row r="69" spans="1:13" x14ac:dyDescent="0.25">
      <c r="A69" s="6">
        <v>28369</v>
      </c>
      <c r="B69">
        <v>4.8030850000000003</v>
      </c>
      <c r="C69">
        <v>0.211395</v>
      </c>
      <c r="D69">
        <v>0.20897399999999999</v>
      </c>
      <c r="E69">
        <v>5.2234540000000003</v>
      </c>
      <c r="F69">
        <v>1.593901</v>
      </c>
      <c r="G69">
        <v>0.192805</v>
      </c>
      <c r="H69">
        <v>1.4010959999999999</v>
      </c>
      <c r="I69">
        <v>-0.66342699999999999</v>
      </c>
      <c r="J69">
        <v>5.5358689999999999</v>
      </c>
      <c r="K69">
        <v>0.211395</v>
      </c>
      <c r="L69">
        <v>0.20897399999999999</v>
      </c>
      <c r="M69">
        <v>5.9611219999999996</v>
      </c>
    </row>
    <row r="70" spans="1:13" x14ac:dyDescent="0.25">
      <c r="A70" s="6">
        <v>28399</v>
      </c>
      <c r="B70">
        <v>4.8703000000000003</v>
      </c>
      <c r="C70">
        <v>0.20505300000000001</v>
      </c>
      <c r="D70">
        <v>0.216727</v>
      </c>
      <c r="E70">
        <v>5.2920800000000003</v>
      </c>
      <c r="F70">
        <v>1.619758</v>
      </c>
      <c r="G70">
        <v>0.18615499999999999</v>
      </c>
      <c r="H70">
        <v>1.433603</v>
      </c>
      <c r="I70">
        <v>-0.57790600000000003</v>
      </c>
      <c r="J70">
        <v>5.7209500000000002</v>
      </c>
      <c r="K70">
        <v>0.20505300000000001</v>
      </c>
      <c r="L70">
        <v>0.216727</v>
      </c>
      <c r="M70">
        <v>6.1477769999999996</v>
      </c>
    </row>
    <row r="71" spans="1:13" x14ac:dyDescent="0.25">
      <c r="A71" s="6">
        <v>28430</v>
      </c>
      <c r="B71">
        <v>4.8213660000000003</v>
      </c>
      <c r="C71">
        <v>0.20954800000000001</v>
      </c>
      <c r="D71">
        <v>0.222663</v>
      </c>
      <c r="E71">
        <v>5.2535769999999999</v>
      </c>
      <c r="F71">
        <v>1.5259780000000001</v>
      </c>
      <c r="G71">
        <v>0.17120199999999999</v>
      </c>
      <c r="H71">
        <v>1.354776</v>
      </c>
      <c r="I71">
        <v>-0.270563</v>
      </c>
      <c r="J71">
        <v>5.9006949999999998</v>
      </c>
      <c r="K71">
        <v>0.20954800000000001</v>
      </c>
      <c r="L71">
        <v>0.222663</v>
      </c>
      <c r="M71">
        <v>6.33779</v>
      </c>
    </row>
    <row r="72" spans="1:13" x14ac:dyDescent="0.25">
      <c r="A72" s="6">
        <v>28460</v>
      </c>
      <c r="B72">
        <v>4.1216799999999996</v>
      </c>
      <c r="C72">
        <v>0.255994</v>
      </c>
      <c r="D72">
        <v>0.23575399999999999</v>
      </c>
      <c r="E72">
        <v>4.6134279999999999</v>
      </c>
      <c r="F72">
        <v>1.6525350000000001</v>
      </c>
      <c r="G72">
        <v>0.16078999999999999</v>
      </c>
      <c r="H72">
        <v>1.4917450000000001</v>
      </c>
      <c r="I72">
        <v>1.1727799999999999</v>
      </c>
      <c r="J72">
        <v>6.7811579999999996</v>
      </c>
      <c r="K72">
        <v>0.255994</v>
      </c>
      <c r="L72">
        <v>0.23575399999999999</v>
      </c>
      <c r="M72">
        <v>7.2779540000000003</v>
      </c>
    </row>
    <row r="73" spans="1:13" x14ac:dyDescent="0.25">
      <c r="A73" s="6">
        <v>28491</v>
      </c>
      <c r="B73">
        <v>3.9159799999999998</v>
      </c>
      <c r="C73">
        <v>0.282638</v>
      </c>
      <c r="D73">
        <v>0.26067699999999999</v>
      </c>
      <c r="E73">
        <v>4.459295</v>
      </c>
      <c r="F73">
        <v>1.609273</v>
      </c>
      <c r="G73">
        <v>7.6734999999999998E-2</v>
      </c>
      <c r="H73">
        <v>1.5325390000000001</v>
      </c>
      <c r="I73">
        <v>1.551345</v>
      </c>
      <c r="J73">
        <v>6.9941459999999998</v>
      </c>
      <c r="K73">
        <v>0.282638</v>
      </c>
      <c r="L73">
        <v>0.26067699999999999</v>
      </c>
      <c r="M73">
        <v>7.5431790000000003</v>
      </c>
    </row>
    <row r="74" spans="1:13" x14ac:dyDescent="0.25">
      <c r="A74" s="6">
        <v>28522</v>
      </c>
      <c r="B74">
        <v>3.6760649999999999</v>
      </c>
      <c r="C74">
        <v>0.238869</v>
      </c>
      <c r="D74">
        <v>0.233933</v>
      </c>
      <c r="E74">
        <v>4.1488670000000001</v>
      </c>
      <c r="F74">
        <v>1.42092</v>
      </c>
      <c r="G74">
        <v>5.6798000000000001E-2</v>
      </c>
      <c r="H74">
        <v>1.3641220000000001</v>
      </c>
      <c r="I74">
        <v>1.381459</v>
      </c>
      <c r="J74">
        <v>6.4164810000000001</v>
      </c>
      <c r="K74">
        <v>0.238869</v>
      </c>
      <c r="L74">
        <v>0.233933</v>
      </c>
      <c r="M74">
        <v>6.8944470000000004</v>
      </c>
    </row>
    <row r="75" spans="1:13" x14ac:dyDescent="0.25">
      <c r="A75" s="6">
        <v>28550</v>
      </c>
      <c r="B75">
        <v>4.3523719999999999</v>
      </c>
      <c r="C75">
        <v>0.245611</v>
      </c>
      <c r="D75">
        <v>0.25886300000000001</v>
      </c>
      <c r="E75">
        <v>4.856846</v>
      </c>
      <c r="F75">
        <v>1.6461509999999999</v>
      </c>
      <c r="G75">
        <v>6.4604999999999996E-2</v>
      </c>
      <c r="H75">
        <v>1.5815459999999999</v>
      </c>
      <c r="I75">
        <v>0.35251500000000002</v>
      </c>
      <c r="J75">
        <v>6.2807149999999998</v>
      </c>
      <c r="K75">
        <v>0.245611</v>
      </c>
      <c r="L75">
        <v>0.25886300000000001</v>
      </c>
      <c r="M75">
        <v>6.7909069999999998</v>
      </c>
    </row>
    <row r="76" spans="1:13" x14ac:dyDescent="0.25">
      <c r="A76" s="6">
        <v>28581</v>
      </c>
      <c r="B76">
        <v>4.7058549999999997</v>
      </c>
      <c r="C76">
        <v>0.19234200000000001</v>
      </c>
      <c r="D76">
        <v>0.25528499999999998</v>
      </c>
      <c r="E76">
        <v>5.1534820000000003</v>
      </c>
      <c r="F76">
        <v>1.4665429999999999</v>
      </c>
      <c r="G76">
        <v>0.132187</v>
      </c>
      <c r="H76">
        <v>1.3343560000000001</v>
      </c>
      <c r="I76">
        <v>-0.497</v>
      </c>
      <c r="J76">
        <v>5.5376770000000004</v>
      </c>
      <c r="K76">
        <v>0.19234200000000001</v>
      </c>
      <c r="L76">
        <v>0.25528499999999998</v>
      </c>
      <c r="M76">
        <v>5.990837</v>
      </c>
    </row>
    <row r="77" spans="1:13" x14ac:dyDescent="0.25">
      <c r="A77" s="6">
        <v>28611</v>
      </c>
      <c r="B77">
        <v>4.9592669999999996</v>
      </c>
      <c r="C77">
        <v>0.22337299999999999</v>
      </c>
      <c r="D77">
        <v>0.27269100000000002</v>
      </c>
      <c r="E77">
        <v>5.4553320000000003</v>
      </c>
      <c r="F77">
        <v>1.479371</v>
      </c>
      <c r="G77">
        <v>0.18196300000000001</v>
      </c>
      <c r="H77">
        <v>1.2974079999999999</v>
      </c>
      <c r="I77">
        <v>-0.61793699999999996</v>
      </c>
      <c r="J77">
        <v>5.6330200000000001</v>
      </c>
      <c r="K77">
        <v>0.22337299999999999</v>
      </c>
      <c r="L77">
        <v>0.27269100000000002</v>
      </c>
      <c r="M77">
        <v>6.1348019999999996</v>
      </c>
    </row>
    <row r="78" spans="1:13" x14ac:dyDescent="0.25">
      <c r="A78" s="6">
        <v>28642</v>
      </c>
      <c r="B78">
        <v>4.7962999999999996</v>
      </c>
      <c r="C78">
        <v>0.242728</v>
      </c>
      <c r="D78">
        <v>0.25470300000000001</v>
      </c>
      <c r="E78">
        <v>5.2937310000000002</v>
      </c>
      <c r="F78">
        <v>1.5125710000000001</v>
      </c>
      <c r="G78">
        <v>0.21967999999999999</v>
      </c>
      <c r="H78">
        <v>1.292891</v>
      </c>
      <c r="I78">
        <v>-0.61464300000000005</v>
      </c>
      <c r="J78">
        <v>5.4690149999999997</v>
      </c>
      <c r="K78">
        <v>0.242728</v>
      </c>
      <c r="L78">
        <v>0.25470300000000001</v>
      </c>
      <c r="M78">
        <v>5.9719790000000001</v>
      </c>
    </row>
    <row r="79" spans="1:13" x14ac:dyDescent="0.25">
      <c r="A79" s="6">
        <v>28672</v>
      </c>
      <c r="B79">
        <v>4.632517</v>
      </c>
      <c r="C79">
        <v>0.27360299999999999</v>
      </c>
      <c r="D79">
        <v>0.25805600000000001</v>
      </c>
      <c r="E79">
        <v>5.1641750000000002</v>
      </c>
      <c r="F79">
        <v>1.600652</v>
      </c>
      <c r="G79">
        <v>0.16012899999999999</v>
      </c>
      <c r="H79">
        <v>1.440523</v>
      </c>
      <c r="I79">
        <v>-0.43791400000000003</v>
      </c>
      <c r="J79">
        <v>5.6294089999999999</v>
      </c>
      <c r="K79">
        <v>0.27360299999999999</v>
      </c>
      <c r="L79">
        <v>0.25805600000000001</v>
      </c>
      <c r="M79">
        <v>6.166785</v>
      </c>
    </row>
    <row r="80" spans="1:13" x14ac:dyDescent="0.25">
      <c r="A80" s="6">
        <v>28703</v>
      </c>
      <c r="B80">
        <v>4.8417789999999998</v>
      </c>
      <c r="C80">
        <v>0.280082</v>
      </c>
      <c r="D80">
        <v>0.25065199999999999</v>
      </c>
      <c r="E80">
        <v>5.3725129999999996</v>
      </c>
      <c r="F80">
        <v>1.6015280000000001</v>
      </c>
      <c r="G80">
        <v>0.17610500000000001</v>
      </c>
      <c r="H80">
        <v>1.425422</v>
      </c>
      <c r="I80">
        <v>-0.459619</v>
      </c>
      <c r="J80">
        <v>5.8018650000000003</v>
      </c>
      <c r="K80">
        <v>0.280082</v>
      </c>
      <c r="L80">
        <v>0.25065199999999999</v>
      </c>
      <c r="M80">
        <v>6.3383159999999998</v>
      </c>
    </row>
    <row r="81" spans="1:13" x14ac:dyDescent="0.25">
      <c r="A81" s="6">
        <v>28734</v>
      </c>
      <c r="B81">
        <v>4.5643159999999998</v>
      </c>
      <c r="C81">
        <v>0.24276900000000001</v>
      </c>
      <c r="D81">
        <v>0.24149399999999999</v>
      </c>
      <c r="E81">
        <v>5.0485800000000003</v>
      </c>
      <c r="F81">
        <v>1.682186</v>
      </c>
      <c r="G81">
        <v>0.183946</v>
      </c>
      <c r="H81">
        <v>1.49824</v>
      </c>
      <c r="I81">
        <v>-0.61006000000000005</v>
      </c>
      <c r="J81">
        <v>5.4469630000000002</v>
      </c>
      <c r="K81">
        <v>0.24276900000000001</v>
      </c>
      <c r="L81">
        <v>0.24149399999999999</v>
      </c>
      <c r="M81">
        <v>5.9367599999999996</v>
      </c>
    </row>
    <row r="82" spans="1:13" x14ac:dyDescent="0.25">
      <c r="A82" s="6">
        <v>28764</v>
      </c>
      <c r="B82">
        <v>4.9591120000000002</v>
      </c>
      <c r="C82">
        <v>0.25160500000000002</v>
      </c>
      <c r="D82">
        <v>0.241095</v>
      </c>
      <c r="E82">
        <v>5.4518120000000003</v>
      </c>
      <c r="F82">
        <v>1.616595</v>
      </c>
      <c r="G82">
        <v>0.22275900000000001</v>
      </c>
      <c r="H82">
        <v>1.3938349999999999</v>
      </c>
      <c r="I82">
        <v>-0.558751</v>
      </c>
      <c r="J82">
        <v>5.7884789999999997</v>
      </c>
      <c r="K82">
        <v>0.25160500000000002</v>
      </c>
      <c r="L82">
        <v>0.241095</v>
      </c>
      <c r="M82">
        <v>6.2868959999999996</v>
      </c>
    </row>
    <row r="83" spans="1:13" x14ac:dyDescent="0.25">
      <c r="A83" s="6">
        <v>28795</v>
      </c>
      <c r="B83">
        <v>4.8562200000000004</v>
      </c>
      <c r="C83">
        <v>0.27243800000000001</v>
      </c>
      <c r="D83">
        <v>0.23721400000000001</v>
      </c>
      <c r="E83">
        <v>5.3658720000000004</v>
      </c>
      <c r="F83">
        <v>1.6660140000000001</v>
      </c>
      <c r="G83">
        <v>0.23665900000000001</v>
      </c>
      <c r="H83">
        <v>1.4293560000000001</v>
      </c>
      <c r="I83">
        <v>-0.25162299999999999</v>
      </c>
      <c r="J83">
        <v>6.0284199999999997</v>
      </c>
      <c r="K83">
        <v>0.27243800000000001</v>
      </c>
      <c r="L83">
        <v>0.23721400000000001</v>
      </c>
      <c r="M83">
        <v>6.5436040000000002</v>
      </c>
    </row>
    <row r="84" spans="1:13" x14ac:dyDescent="0.25">
      <c r="A84" s="6">
        <v>28825</v>
      </c>
      <c r="B84">
        <v>4.7709570000000001</v>
      </c>
      <c r="C84">
        <v>0.27806700000000001</v>
      </c>
      <c r="D84">
        <v>0.25028499999999998</v>
      </c>
      <c r="E84">
        <v>5.299309</v>
      </c>
      <c r="F84">
        <v>1.8043659999999999</v>
      </c>
      <c r="G84">
        <v>0.208871</v>
      </c>
      <c r="H84">
        <v>1.5954950000000001</v>
      </c>
      <c r="I84">
        <v>0.42240800000000001</v>
      </c>
      <c r="J84">
        <v>6.7831419999999998</v>
      </c>
      <c r="K84">
        <v>0.27806700000000001</v>
      </c>
      <c r="L84">
        <v>0.25028499999999998</v>
      </c>
      <c r="M84">
        <v>7.3172119999999996</v>
      </c>
    </row>
    <row r="85" spans="1:13" x14ac:dyDescent="0.25">
      <c r="A85" s="6">
        <v>28856</v>
      </c>
      <c r="B85">
        <v>4.742426</v>
      </c>
      <c r="C85">
        <v>0.30235099999999998</v>
      </c>
      <c r="D85">
        <v>0.27</v>
      </c>
      <c r="E85">
        <v>5.3147770000000003</v>
      </c>
      <c r="F85">
        <v>1.769279</v>
      </c>
      <c r="G85">
        <v>0.174569</v>
      </c>
      <c r="H85">
        <v>1.5947089999999999</v>
      </c>
      <c r="I85">
        <v>1.004923</v>
      </c>
      <c r="J85">
        <v>7.3361660000000004</v>
      </c>
      <c r="K85">
        <v>0.30235099999999998</v>
      </c>
      <c r="L85">
        <v>0.27</v>
      </c>
      <c r="M85">
        <v>7.914409</v>
      </c>
    </row>
    <row r="86" spans="1:13" x14ac:dyDescent="0.25">
      <c r="A86" s="6">
        <v>28887</v>
      </c>
      <c r="B86">
        <v>4.4084450000000004</v>
      </c>
      <c r="C86">
        <v>0.28188299999999999</v>
      </c>
      <c r="D86">
        <v>0.23937700000000001</v>
      </c>
      <c r="E86">
        <v>4.9297060000000004</v>
      </c>
      <c r="F86">
        <v>1.515101</v>
      </c>
      <c r="G86">
        <v>0.15928</v>
      </c>
      <c r="H86">
        <v>1.3558209999999999</v>
      </c>
      <c r="I86">
        <v>0.97356900000000002</v>
      </c>
      <c r="J86">
        <v>6.7325119999999998</v>
      </c>
      <c r="K86">
        <v>0.28188299999999999</v>
      </c>
      <c r="L86">
        <v>0.23937700000000001</v>
      </c>
      <c r="M86">
        <v>7.2590950000000003</v>
      </c>
    </row>
    <row r="87" spans="1:13" x14ac:dyDescent="0.25">
      <c r="A87" s="6">
        <v>28915</v>
      </c>
      <c r="B87">
        <v>4.9525459999999999</v>
      </c>
      <c r="C87">
        <v>0.264739</v>
      </c>
      <c r="D87">
        <v>0.27348499999999998</v>
      </c>
      <c r="E87">
        <v>5.4907690000000002</v>
      </c>
      <c r="F87">
        <v>1.7085669999999999</v>
      </c>
      <c r="G87">
        <v>0.24104500000000001</v>
      </c>
      <c r="H87">
        <v>1.467522</v>
      </c>
      <c r="I87">
        <v>7.8150000000000008E-3</v>
      </c>
      <c r="J87">
        <v>6.4219900000000001</v>
      </c>
      <c r="K87">
        <v>0.264739</v>
      </c>
      <c r="L87">
        <v>0.27348499999999998</v>
      </c>
      <c r="M87">
        <v>6.9661059999999999</v>
      </c>
    </row>
    <row r="88" spans="1:13" x14ac:dyDescent="0.25">
      <c r="A88" s="6">
        <v>28946</v>
      </c>
      <c r="B88">
        <v>4.7706619999999997</v>
      </c>
      <c r="C88">
        <v>0.20036899999999999</v>
      </c>
      <c r="D88">
        <v>0.26552599999999998</v>
      </c>
      <c r="E88">
        <v>5.2365570000000004</v>
      </c>
      <c r="F88">
        <v>1.5032399999999999</v>
      </c>
      <c r="G88">
        <v>0.233873</v>
      </c>
      <c r="H88">
        <v>1.2693669999999999</v>
      </c>
      <c r="I88">
        <v>-0.39890900000000001</v>
      </c>
      <c r="J88">
        <v>5.6354170000000003</v>
      </c>
      <c r="K88">
        <v>0.20036899999999999</v>
      </c>
      <c r="L88">
        <v>0.26552599999999998</v>
      </c>
      <c r="M88">
        <v>6.1070149999999996</v>
      </c>
    </row>
    <row r="89" spans="1:13" x14ac:dyDescent="0.25">
      <c r="A89" s="6">
        <v>28976</v>
      </c>
      <c r="B89">
        <v>4.9772689999999997</v>
      </c>
      <c r="C89">
        <v>0.16345499999999999</v>
      </c>
      <c r="D89">
        <v>0.28372700000000001</v>
      </c>
      <c r="E89">
        <v>5.4244510000000004</v>
      </c>
      <c r="F89">
        <v>1.587866</v>
      </c>
      <c r="G89">
        <v>0.25014500000000001</v>
      </c>
      <c r="H89">
        <v>1.3377209999999999</v>
      </c>
      <c r="I89">
        <v>-0.62088100000000002</v>
      </c>
      <c r="J89">
        <v>5.6882159999999997</v>
      </c>
      <c r="K89">
        <v>0.16345499999999999</v>
      </c>
      <c r="L89">
        <v>0.28372700000000001</v>
      </c>
      <c r="M89">
        <v>6.1412909999999998</v>
      </c>
    </row>
    <row r="90" spans="1:13" x14ac:dyDescent="0.25">
      <c r="A90" s="6">
        <v>29007</v>
      </c>
      <c r="B90">
        <v>4.8477610000000002</v>
      </c>
      <c r="C90">
        <v>0.17477599999999999</v>
      </c>
      <c r="D90">
        <v>0.26411800000000002</v>
      </c>
      <c r="E90">
        <v>5.2866559999999998</v>
      </c>
      <c r="F90">
        <v>1.5813809999999999</v>
      </c>
      <c r="G90">
        <v>0.25067299999999998</v>
      </c>
      <c r="H90">
        <v>1.330708</v>
      </c>
      <c r="I90">
        <v>-0.65185899999999997</v>
      </c>
      <c r="J90">
        <v>5.5209080000000004</v>
      </c>
      <c r="K90">
        <v>0.17477599999999999</v>
      </c>
      <c r="L90">
        <v>0.26411800000000002</v>
      </c>
      <c r="M90">
        <v>5.9655050000000003</v>
      </c>
    </row>
    <row r="91" spans="1:13" x14ac:dyDescent="0.25">
      <c r="A91" s="6">
        <v>29037</v>
      </c>
      <c r="B91">
        <v>4.5240460000000002</v>
      </c>
      <c r="C91">
        <v>0.226552</v>
      </c>
      <c r="D91">
        <v>0.26239400000000002</v>
      </c>
      <c r="E91">
        <v>5.0129919999999997</v>
      </c>
      <c r="F91">
        <v>1.6694059999999999</v>
      </c>
      <c r="G91">
        <v>0.265735</v>
      </c>
      <c r="H91">
        <v>1.40367</v>
      </c>
      <c r="I91">
        <v>-0.30224600000000001</v>
      </c>
      <c r="J91">
        <v>5.6195779999999997</v>
      </c>
      <c r="K91">
        <v>0.226552</v>
      </c>
      <c r="L91">
        <v>0.26239400000000002</v>
      </c>
      <c r="M91">
        <v>6.1144160000000003</v>
      </c>
    </row>
    <row r="92" spans="1:13" x14ac:dyDescent="0.25">
      <c r="A92" s="6">
        <v>29068</v>
      </c>
      <c r="B92">
        <v>4.98963</v>
      </c>
      <c r="C92">
        <v>0.26331599999999999</v>
      </c>
      <c r="D92">
        <v>0.25742300000000001</v>
      </c>
      <c r="E92">
        <v>5.5103689999999999</v>
      </c>
      <c r="F92">
        <v>1.6747829999999999</v>
      </c>
      <c r="G92">
        <v>0.25945099999999999</v>
      </c>
      <c r="H92">
        <v>1.415332</v>
      </c>
      <c r="I92">
        <v>-0.58449300000000004</v>
      </c>
      <c r="J92">
        <v>5.8145759999999997</v>
      </c>
      <c r="K92">
        <v>0.26331599999999999</v>
      </c>
      <c r="L92">
        <v>0.25742300000000001</v>
      </c>
      <c r="M92">
        <v>6.341208</v>
      </c>
    </row>
    <row r="93" spans="1:13" x14ac:dyDescent="0.25">
      <c r="A93" s="6">
        <v>29099</v>
      </c>
      <c r="B93">
        <v>4.7175719999999997</v>
      </c>
      <c r="C93">
        <v>0.237204</v>
      </c>
      <c r="D93">
        <v>0.24346799999999999</v>
      </c>
      <c r="E93">
        <v>5.1982439999999999</v>
      </c>
      <c r="F93">
        <v>1.52275</v>
      </c>
      <c r="G93">
        <v>0.218586</v>
      </c>
      <c r="H93">
        <v>1.3041640000000001</v>
      </c>
      <c r="I93">
        <v>-0.58493499999999998</v>
      </c>
      <c r="J93">
        <v>5.4310980000000004</v>
      </c>
      <c r="K93">
        <v>0.237204</v>
      </c>
      <c r="L93">
        <v>0.24346799999999999</v>
      </c>
      <c r="M93">
        <v>5.9174730000000002</v>
      </c>
    </row>
    <row r="94" spans="1:13" x14ac:dyDescent="0.25">
      <c r="A94" s="6">
        <v>29129</v>
      </c>
      <c r="B94">
        <v>5.1789339999999999</v>
      </c>
      <c r="C94">
        <v>0.227745</v>
      </c>
      <c r="D94">
        <v>0.25355899999999998</v>
      </c>
      <c r="E94">
        <v>5.6602379999999997</v>
      </c>
      <c r="F94">
        <v>1.6940409999999999</v>
      </c>
      <c r="G94">
        <v>0.28248000000000001</v>
      </c>
      <c r="H94">
        <v>1.4115610000000001</v>
      </c>
      <c r="I94">
        <v>-0.67262200000000005</v>
      </c>
      <c r="J94">
        <v>5.9119809999999999</v>
      </c>
      <c r="K94">
        <v>0.227745</v>
      </c>
      <c r="L94">
        <v>0.25355899999999998</v>
      </c>
      <c r="M94">
        <v>6.3991769999999999</v>
      </c>
    </row>
    <row r="95" spans="1:13" x14ac:dyDescent="0.25">
      <c r="A95" s="6">
        <v>29160</v>
      </c>
      <c r="B95">
        <v>4.9475199999999999</v>
      </c>
      <c r="C95">
        <v>0.209477</v>
      </c>
      <c r="D95">
        <v>0.25531700000000002</v>
      </c>
      <c r="E95">
        <v>5.4123140000000003</v>
      </c>
      <c r="F95">
        <v>1.551628</v>
      </c>
      <c r="G95">
        <v>0.26138600000000001</v>
      </c>
      <c r="H95">
        <v>1.2902420000000001</v>
      </c>
      <c r="I95">
        <v>-0.18293699999999999</v>
      </c>
      <c r="J95">
        <v>6.0491229999999998</v>
      </c>
      <c r="K95">
        <v>0.209477</v>
      </c>
      <c r="L95">
        <v>0.25531700000000002</v>
      </c>
      <c r="M95">
        <v>6.5196189999999996</v>
      </c>
    </row>
    <row r="96" spans="1:13" x14ac:dyDescent="0.25">
      <c r="A96" s="6">
        <v>29190</v>
      </c>
      <c r="B96">
        <v>4.8956400000000002</v>
      </c>
      <c r="C96">
        <v>0.22395899999999999</v>
      </c>
      <c r="D96">
        <v>0.26263700000000001</v>
      </c>
      <c r="E96">
        <v>5.3822369999999999</v>
      </c>
      <c r="F96">
        <v>1.681775</v>
      </c>
      <c r="G96">
        <v>0.25789000000000001</v>
      </c>
      <c r="H96">
        <v>1.4238850000000001</v>
      </c>
      <c r="I96">
        <v>0.36903900000000001</v>
      </c>
      <c r="J96">
        <v>6.682671</v>
      </c>
      <c r="K96">
        <v>0.22395899999999999</v>
      </c>
      <c r="L96">
        <v>0.26263700000000001</v>
      </c>
      <c r="M96">
        <v>7.17516</v>
      </c>
    </row>
    <row r="97" spans="1:13" x14ac:dyDescent="0.25">
      <c r="A97" s="6">
        <v>29221</v>
      </c>
      <c r="B97">
        <v>5.1137699999999997</v>
      </c>
      <c r="C97">
        <v>0.215389</v>
      </c>
      <c r="D97">
        <v>0.29822100000000001</v>
      </c>
      <c r="E97">
        <v>5.6273799999999996</v>
      </c>
      <c r="F97">
        <v>1.679961</v>
      </c>
      <c r="G97">
        <v>0.22558500000000001</v>
      </c>
      <c r="H97">
        <v>1.4543759999999999</v>
      </c>
      <c r="I97">
        <v>0.302537</v>
      </c>
      <c r="J97">
        <v>6.864636</v>
      </c>
      <c r="K97">
        <v>0.215389</v>
      </c>
      <c r="L97">
        <v>0.29822100000000001</v>
      </c>
      <c r="M97">
        <v>7.3842939999999997</v>
      </c>
    </row>
    <row r="98" spans="1:13" x14ac:dyDescent="0.25">
      <c r="A98" s="6">
        <v>29252</v>
      </c>
      <c r="B98">
        <v>4.8045879999999999</v>
      </c>
      <c r="C98">
        <v>0.21027699999999999</v>
      </c>
      <c r="D98">
        <v>0.27119399999999999</v>
      </c>
      <c r="E98">
        <v>5.28606</v>
      </c>
      <c r="F98">
        <v>1.4589719999999999</v>
      </c>
      <c r="G98">
        <v>0.20865300000000001</v>
      </c>
      <c r="H98">
        <v>1.250319</v>
      </c>
      <c r="I98">
        <v>0.43366300000000002</v>
      </c>
      <c r="J98">
        <v>6.4829129999999999</v>
      </c>
      <c r="K98">
        <v>0.21027699999999999</v>
      </c>
      <c r="L98">
        <v>0.27119399999999999</v>
      </c>
      <c r="M98">
        <v>6.9700410000000002</v>
      </c>
    </row>
    <row r="99" spans="1:13" x14ac:dyDescent="0.25">
      <c r="A99" s="6">
        <v>29281</v>
      </c>
      <c r="B99">
        <v>5.1479400000000002</v>
      </c>
      <c r="C99">
        <v>0.218584</v>
      </c>
      <c r="D99">
        <v>0.294931</v>
      </c>
      <c r="E99">
        <v>5.661454</v>
      </c>
      <c r="F99">
        <v>1.4610639999999999</v>
      </c>
      <c r="G99">
        <v>0.26247500000000001</v>
      </c>
      <c r="H99">
        <v>1.198588</v>
      </c>
      <c r="I99">
        <v>-1.2338999999999999E-2</v>
      </c>
      <c r="J99">
        <v>6.3281409999999996</v>
      </c>
      <c r="K99">
        <v>0.218584</v>
      </c>
      <c r="L99">
        <v>0.294931</v>
      </c>
      <c r="M99">
        <v>6.8477030000000001</v>
      </c>
    </row>
    <row r="100" spans="1:13" x14ac:dyDescent="0.25">
      <c r="A100" s="6">
        <v>29312</v>
      </c>
      <c r="B100">
        <v>4.909243</v>
      </c>
      <c r="C100">
        <v>0.20499999999999999</v>
      </c>
      <c r="D100">
        <v>0.293043</v>
      </c>
      <c r="E100">
        <v>5.4072849999999999</v>
      </c>
      <c r="F100">
        <v>1.3250200000000001</v>
      </c>
      <c r="G100">
        <v>0.28579399999999999</v>
      </c>
      <c r="H100">
        <v>1.039226</v>
      </c>
      <c r="I100">
        <v>-0.47237200000000001</v>
      </c>
      <c r="J100">
        <v>5.4702450000000002</v>
      </c>
      <c r="K100">
        <v>0.20499999999999999</v>
      </c>
      <c r="L100">
        <v>0.293043</v>
      </c>
      <c r="M100">
        <v>5.9741400000000002</v>
      </c>
    </row>
    <row r="101" spans="1:13" x14ac:dyDescent="0.25">
      <c r="A101" s="6">
        <v>29342</v>
      </c>
      <c r="B101">
        <v>5.0108620000000004</v>
      </c>
      <c r="C101">
        <v>0.200541</v>
      </c>
      <c r="D101">
        <v>0.31068200000000001</v>
      </c>
      <c r="E101">
        <v>5.5220859999999998</v>
      </c>
      <c r="F101">
        <v>1.2667580000000001</v>
      </c>
      <c r="G101">
        <v>0.34329900000000002</v>
      </c>
      <c r="H101">
        <v>0.92345900000000003</v>
      </c>
      <c r="I101">
        <v>-0.64494799999999997</v>
      </c>
      <c r="J101">
        <v>5.2833259999999997</v>
      </c>
      <c r="K101">
        <v>0.200541</v>
      </c>
      <c r="L101">
        <v>0.31068200000000001</v>
      </c>
      <c r="M101">
        <v>5.8005969999999998</v>
      </c>
    </row>
    <row r="102" spans="1:13" x14ac:dyDescent="0.25">
      <c r="A102" s="6">
        <v>29373</v>
      </c>
      <c r="B102">
        <v>4.833075</v>
      </c>
      <c r="C102">
        <v>0.19985900000000001</v>
      </c>
      <c r="D102">
        <v>0.29963299999999998</v>
      </c>
      <c r="E102">
        <v>5.3325659999999999</v>
      </c>
      <c r="F102">
        <v>1.2730900000000001</v>
      </c>
      <c r="G102">
        <v>0.35875099999999999</v>
      </c>
      <c r="H102">
        <v>0.91433900000000001</v>
      </c>
      <c r="I102">
        <v>-0.57257800000000003</v>
      </c>
      <c r="J102">
        <v>5.168984</v>
      </c>
      <c r="K102">
        <v>0.19985900000000001</v>
      </c>
      <c r="L102">
        <v>0.29963299999999998</v>
      </c>
      <c r="M102">
        <v>5.674328</v>
      </c>
    </row>
    <row r="103" spans="1:13" x14ac:dyDescent="0.25">
      <c r="A103" s="6">
        <v>29403</v>
      </c>
      <c r="B103">
        <v>4.6873909999999999</v>
      </c>
      <c r="C103">
        <v>0.22932900000000001</v>
      </c>
      <c r="D103">
        <v>0.29553699999999999</v>
      </c>
      <c r="E103">
        <v>5.2122570000000001</v>
      </c>
      <c r="F103">
        <v>1.1951050000000001</v>
      </c>
      <c r="G103">
        <v>0.322017</v>
      </c>
      <c r="H103">
        <v>0.87308799999999998</v>
      </c>
      <c r="I103">
        <v>-0.125692</v>
      </c>
      <c r="J103">
        <v>5.4287400000000003</v>
      </c>
      <c r="K103">
        <v>0.22932900000000001</v>
      </c>
      <c r="L103">
        <v>0.29553699999999999</v>
      </c>
      <c r="M103">
        <v>5.9596530000000003</v>
      </c>
    </row>
    <row r="104" spans="1:13" x14ac:dyDescent="0.25">
      <c r="A104" s="6">
        <v>29434</v>
      </c>
      <c r="B104">
        <v>4.7824340000000003</v>
      </c>
      <c r="C104">
        <v>0.26542399999999999</v>
      </c>
      <c r="D104">
        <v>0.281831</v>
      </c>
      <c r="E104">
        <v>5.329688</v>
      </c>
      <c r="F104">
        <v>1.18835</v>
      </c>
      <c r="G104">
        <v>0.31189099999999997</v>
      </c>
      <c r="H104">
        <v>0.87645899999999999</v>
      </c>
      <c r="I104">
        <v>-0.29007500000000003</v>
      </c>
      <c r="J104">
        <v>5.3627700000000003</v>
      </c>
      <c r="K104">
        <v>0.26542399999999999</v>
      </c>
      <c r="L104">
        <v>0.281831</v>
      </c>
      <c r="M104">
        <v>5.9160719999999998</v>
      </c>
    </row>
    <row r="105" spans="1:13" x14ac:dyDescent="0.25">
      <c r="A105" s="6">
        <v>29465</v>
      </c>
      <c r="B105">
        <v>4.7755330000000002</v>
      </c>
      <c r="C105">
        <v>0.25712699999999999</v>
      </c>
      <c r="D105">
        <v>0.268204</v>
      </c>
      <c r="E105">
        <v>5.3008639999999998</v>
      </c>
      <c r="F105">
        <v>1.1543680000000001</v>
      </c>
      <c r="G105">
        <v>0.32905600000000002</v>
      </c>
      <c r="H105">
        <v>0.82531100000000002</v>
      </c>
      <c r="I105">
        <v>-0.28923900000000002</v>
      </c>
      <c r="J105">
        <v>5.305752</v>
      </c>
      <c r="K105">
        <v>0.25712699999999999</v>
      </c>
      <c r="L105">
        <v>0.268204</v>
      </c>
      <c r="M105">
        <v>5.8369359999999997</v>
      </c>
    </row>
    <row r="106" spans="1:13" x14ac:dyDescent="0.25">
      <c r="A106" s="6">
        <v>29495</v>
      </c>
      <c r="B106">
        <v>4.9621839999999997</v>
      </c>
      <c r="C106">
        <v>0.26735100000000001</v>
      </c>
      <c r="D106">
        <v>0.27305800000000002</v>
      </c>
      <c r="E106">
        <v>5.5025940000000002</v>
      </c>
      <c r="F106">
        <v>1.2330939999999999</v>
      </c>
      <c r="G106">
        <v>0.36931199999999997</v>
      </c>
      <c r="H106">
        <v>0.86378200000000005</v>
      </c>
      <c r="I106">
        <v>-0.17929100000000001</v>
      </c>
      <c r="J106">
        <v>5.6406280000000004</v>
      </c>
      <c r="K106">
        <v>0.26735100000000001</v>
      </c>
      <c r="L106">
        <v>0.27305800000000002</v>
      </c>
      <c r="M106">
        <v>6.1870849999999997</v>
      </c>
    </row>
    <row r="107" spans="1:13" x14ac:dyDescent="0.25">
      <c r="A107" s="6">
        <v>29526</v>
      </c>
      <c r="B107">
        <v>4.8283839999999998</v>
      </c>
      <c r="C107">
        <v>0.22889200000000001</v>
      </c>
      <c r="D107">
        <v>0.27091300000000001</v>
      </c>
      <c r="E107">
        <v>5.3281890000000001</v>
      </c>
      <c r="F107">
        <v>1.212647</v>
      </c>
      <c r="G107">
        <v>0.34118999999999999</v>
      </c>
      <c r="H107">
        <v>0.87145799999999995</v>
      </c>
      <c r="I107">
        <v>8.1628000000000006E-2</v>
      </c>
      <c r="J107">
        <v>5.7756179999999997</v>
      </c>
      <c r="K107">
        <v>0.22889200000000001</v>
      </c>
      <c r="L107">
        <v>0.27091300000000001</v>
      </c>
      <c r="M107">
        <v>6.2812749999999999</v>
      </c>
    </row>
    <row r="108" spans="1:13" x14ac:dyDescent="0.25">
      <c r="A108" s="6">
        <v>29556</v>
      </c>
      <c r="B108">
        <v>5.1245839999999996</v>
      </c>
      <c r="C108">
        <v>0.241396</v>
      </c>
      <c r="D108">
        <v>0.28813100000000003</v>
      </c>
      <c r="E108">
        <v>5.6541110000000003</v>
      </c>
      <c r="F108">
        <v>1.3478000000000001</v>
      </c>
      <c r="G108">
        <v>0.33674999999999999</v>
      </c>
      <c r="H108">
        <v>1.01105</v>
      </c>
      <c r="I108">
        <v>0.538219</v>
      </c>
      <c r="J108">
        <v>6.6678050000000004</v>
      </c>
      <c r="K108">
        <v>0.241396</v>
      </c>
      <c r="L108">
        <v>0.28813100000000003</v>
      </c>
      <c r="M108">
        <v>7.2033800000000001</v>
      </c>
    </row>
    <row r="109" spans="1:13" x14ac:dyDescent="0.25">
      <c r="A109" s="6">
        <v>29587</v>
      </c>
      <c r="B109">
        <v>4.9332859999999998</v>
      </c>
      <c r="C109">
        <v>0.26228000000000001</v>
      </c>
      <c r="D109">
        <v>0.299483</v>
      </c>
      <c r="E109">
        <v>5.4950489999999999</v>
      </c>
      <c r="F109">
        <v>1.3278369999999999</v>
      </c>
      <c r="G109">
        <v>0.260909</v>
      </c>
      <c r="H109">
        <v>1.0669280000000001</v>
      </c>
      <c r="I109">
        <v>0.914377</v>
      </c>
      <c r="J109">
        <v>6.9049589999999998</v>
      </c>
      <c r="K109">
        <v>0.26228000000000001</v>
      </c>
      <c r="L109">
        <v>0.299483</v>
      </c>
      <c r="M109">
        <v>7.4763539999999997</v>
      </c>
    </row>
    <row r="110" spans="1:13" x14ac:dyDescent="0.25">
      <c r="A110" s="6">
        <v>29618</v>
      </c>
      <c r="B110">
        <v>4.7108720000000002</v>
      </c>
      <c r="C110">
        <v>0.23819599999999999</v>
      </c>
      <c r="D110">
        <v>0.27360400000000001</v>
      </c>
      <c r="E110">
        <v>5.2226710000000001</v>
      </c>
      <c r="F110">
        <v>1.193052</v>
      </c>
      <c r="G110">
        <v>0.27666200000000002</v>
      </c>
      <c r="H110">
        <v>0.91639099999999996</v>
      </c>
      <c r="I110">
        <v>0.19200800000000001</v>
      </c>
      <c r="J110">
        <v>5.8105710000000004</v>
      </c>
      <c r="K110">
        <v>0.23819599999999999</v>
      </c>
      <c r="L110">
        <v>0.27360400000000001</v>
      </c>
      <c r="M110">
        <v>6.3310700000000004</v>
      </c>
    </row>
    <row r="111" spans="1:13" x14ac:dyDescent="0.25">
      <c r="A111" s="6">
        <v>29646</v>
      </c>
      <c r="B111">
        <v>5.2019029999999997</v>
      </c>
      <c r="C111">
        <v>0.24270900000000001</v>
      </c>
      <c r="D111">
        <v>0.29345399999999999</v>
      </c>
      <c r="E111">
        <v>5.7380659999999999</v>
      </c>
      <c r="F111">
        <v>1.1737610000000001</v>
      </c>
      <c r="G111">
        <v>0.36918299999999998</v>
      </c>
      <c r="H111">
        <v>0.80457800000000002</v>
      </c>
      <c r="I111">
        <v>-8.6788000000000004E-2</v>
      </c>
      <c r="J111">
        <v>5.9100619999999999</v>
      </c>
      <c r="K111">
        <v>0.24270900000000001</v>
      </c>
      <c r="L111">
        <v>0.29345399999999999</v>
      </c>
      <c r="M111">
        <v>6.4558559999999998</v>
      </c>
    </row>
    <row r="112" spans="1:13" x14ac:dyDescent="0.25">
      <c r="A112" s="6">
        <v>29677</v>
      </c>
      <c r="B112">
        <v>4.1351990000000001</v>
      </c>
      <c r="C112">
        <v>0.22772600000000001</v>
      </c>
      <c r="D112">
        <v>0.28676400000000002</v>
      </c>
      <c r="E112">
        <v>4.6496890000000004</v>
      </c>
      <c r="F112">
        <v>1.066492</v>
      </c>
      <c r="G112">
        <v>0.32413700000000001</v>
      </c>
      <c r="H112">
        <v>0.74235499999999999</v>
      </c>
      <c r="I112">
        <v>0.33190599999999998</v>
      </c>
      <c r="J112">
        <v>5.2001400000000002</v>
      </c>
      <c r="K112">
        <v>0.22772600000000001</v>
      </c>
      <c r="L112">
        <v>0.28676400000000002</v>
      </c>
      <c r="M112">
        <v>5.7239500000000003</v>
      </c>
    </row>
    <row r="113" spans="1:13" x14ac:dyDescent="0.25">
      <c r="A113" s="6">
        <v>29707</v>
      </c>
      <c r="B113">
        <v>4.2452120000000004</v>
      </c>
      <c r="C113">
        <v>0.21754599999999999</v>
      </c>
      <c r="D113">
        <v>0.30529699999999999</v>
      </c>
      <c r="E113">
        <v>4.7680550000000004</v>
      </c>
      <c r="F113">
        <v>1.1125579999999999</v>
      </c>
      <c r="G113">
        <v>0.27302300000000002</v>
      </c>
      <c r="H113">
        <v>0.839534</v>
      </c>
      <c r="I113">
        <v>0.156835</v>
      </c>
      <c r="J113">
        <v>5.2319490000000002</v>
      </c>
      <c r="K113">
        <v>0.21754599999999999</v>
      </c>
      <c r="L113">
        <v>0.30529699999999999</v>
      </c>
      <c r="M113">
        <v>5.764424</v>
      </c>
    </row>
    <row r="114" spans="1:13" x14ac:dyDescent="0.25">
      <c r="A114" s="6">
        <v>29738</v>
      </c>
      <c r="B114">
        <v>4.6725149999999998</v>
      </c>
      <c r="C114">
        <v>0.233457</v>
      </c>
      <c r="D114">
        <v>0.30586000000000002</v>
      </c>
      <c r="E114">
        <v>5.2118310000000001</v>
      </c>
      <c r="F114">
        <v>1.022351</v>
      </c>
      <c r="G114">
        <v>0.245397</v>
      </c>
      <c r="H114">
        <v>0.77695400000000003</v>
      </c>
      <c r="I114">
        <v>-0.18421799999999999</v>
      </c>
      <c r="J114">
        <v>5.2559290000000001</v>
      </c>
      <c r="K114">
        <v>0.233457</v>
      </c>
      <c r="L114">
        <v>0.30586000000000002</v>
      </c>
      <c r="M114">
        <v>5.8045669999999996</v>
      </c>
    </row>
    <row r="115" spans="1:13" x14ac:dyDescent="0.25">
      <c r="A115" s="6">
        <v>29768</v>
      </c>
      <c r="B115">
        <v>5.0071009999999996</v>
      </c>
      <c r="C115">
        <v>0.25456899999999999</v>
      </c>
      <c r="D115">
        <v>0.30882100000000001</v>
      </c>
      <c r="E115">
        <v>5.5704900000000004</v>
      </c>
      <c r="F115">
        <v>1.121443</v>
      </c>
      <c r="G115">
        <v>0.39264399999999999</v>
      </c>
      <c r="H115">
        <v>0.72879899999999997</v>
      </c>
      <c r="I115">
        <v>-0.273337</v>
      </c>
      <c r="J115">
        <v>5.4529310000000004</v>
      </c>
      <c r="K115">
        <v>0.25456899999999999</v>
      </c>
      <c r="L115">
        <v>0.30882100000000001</v>
      </c>
      <c r="M115">
        <v>6.0259520000000002</v>
      </c>
    </row>
    <row r="116" spans="1:13" x14ac:dyDescent="0.25">
      <c r="A116" s="6">
        <v>29799</v>
      </c>
      <c r="B116">
        <v>5.1771079999999996</v>
      </c>
      <c r="C116">
        <v>0.29721900000000001</v>
      </c>
      <c r="D116">
        <v>0.296678</v>
      </c>
      <c r="E116">
        <v>5.7710049999999997</v>
      </c>
      <c r="F116">
        <v>1.1135729999999999</v>
      </c>
      <c r="G116">
        <v>0.41954000000000002</v>
      </c>
      <c r="H116">
        <v>0.69403300000000001</v>
      </c>
      <c r="I116">
        <v>-0.50947100000000001</v>
      </c>
      <c r="J116">
        <v>5.3520380000000003</v>
      </c>
      <c r="K116">
        <v>0.29721900000000001</v>
      </c>
      <c r="L116">
        <v>0.296678</v>
      </c>
      <c r="M116">
        <v>5.9555660000000001</v>
      </c>
    </row>
    <row r="117" spans="1:13" x14ac:dyDescent="0.25">
      <c r="A117" s="6">
        <v>29830</v>
      </c>
      <c r="B117">
        <v>5.06372</v>
      </c>
      <c r="C117">
        <v>0.26911499999999999</v>
      </c>
      <c r="D117">
        <v>0.27672000000000002</v>
      </c>
      <c r="E117">
        <v>5.6095540000000002</v>
      </c>
      <c r="F117">
        <v>1.183724</v>
      </c>
      <c r="G117">
        <v>0.410856</v>
      </c>
      <c r="H117">
        <v>0.772868</v>
      </c>
      <c r="I117">
        <v>-0.69217200000000001</v>
      </c>
      <c r="J117">
        <v>5.1350949999999997</v>
      </c>
      <c r="K117">
        <v>0.26911499999999999</v>
      </c>
      <c r="L117">
        <v>0.27672000000000002</v>
      </c>
      <c r="M117">
        <v>5.6902499999999998</v>
      </c>
    </row>
    <row r="118" spans="1:13" x14ac:dyDescent="0.25">
      <c r="A118" s="6">
        <v>29860</v>
      </c>
      <c r="B118">
        <v>5.254067</v>
      </c>
      <c r="C118">
        <v>0.22673099999999999</v>
      </c>
      <c r="D118">
        <v>0.28468399999999999</v>
      </c>
      <c r="E118">
        <v>5.7654820000000004</v>
      </c>
      <c r="F118">
        <v>1.1604140000000001</v>
      </c>
      <c r="G118">
        <v>0.46550200000000003</v>
      </c>
      <c r="H118">
        <v>0.69491199999999997</v>
      </c>
      <c r="I118">
        <v>-0.44860100000000003</v>
      </c>
      <c r="J118">
        <v>5.4907459999999997</v>
      </c>
      <c r="K118">
        <v>0.22673099999999999</v>
      </c>
      <c r="L118">
        <v>0.28468399999999999</v>
      </c>
      <c r="M118">
        <v>6.0117919999999998</v>
      </c>
    </row>
    <row r="119" spans="1:13" x14ac:dyDescent="0.25">
      <c r="A119" s="6">
        <v>29891</v>
      </c>
      <c r="B119">
        <v>4.9540649999999999</v>
      </c>
      <c r="C119">
        <v>0.251301</v>
      </c>
      <c r="D119">
        <v>0.280364</v>
      </c>
      <c r="E119">
        <v>5.4857300000000002</v>
      </c>
      <c r="F119">
        <v>1.0906690000000001</v>
      </c>
      <c r="G119">
        <v>0.43977100000000002</v>
      </c>
      <c r="H119">
        <v>0.65089799999999998</v>
      </c>
      <c r="I119">
        <v>-0.13642899999999999</v>
      </c>
      <c r="J119">
        <v>5.459212</v>
      </c>
      <c r="K119">
        <v>0.251301</v>
      </c>
      <c r="L119">
        <v>0.280364</v>
      </c>
      <c r="M119">
        <v>6.0001990000000003</v>
      </c>
    </row>
    <row r="120" spans="1:13" x14ac:dyDescent="0.25">
      <c r="A120" s="6">
        <v>29921</v>
      </c>
      <c r="B120">
        <v>5.1329149999999997</v>
      </c>
      <c r="C120">
        <v>0.28674300000000003</v>
      </c>
      <c r="D120">
        <v>0.30419299999999999</v>
      </c>
      <c r="E120">
        <v>5.7238509999999998</v>
      </c>
      <c r="F120">
        <v>1.1531549999999999</v>
      </c>
      <c r="G120">
        <v>0.42961899999999997</v>
      </c>
      <c r="H120">
        <v>0.72353599999999996</v>
      </c>
      <c r="I120">
        <v>0.46834799999999999</v>
      </c>
      <c r="J120">
        <v>6.3151669999999998</v>
      </c>
      <c r="K120">
        <v>0.28674300000000003</v>
      </c>
      <c r="L120">
        <v>0.30419299999999999</v>
      </c>
      <c r="M120">
        <v>6.9157339999999996</v>
      </c>
    </row>
    <row r="121" spans="1:13" x14ac:dyDescent="0.25">
      <c r="A121" s="6">
        <v>29952</v>
      </c>
      <c r="B121">
        <v>4.918393</v>
      </c>
      <c r="C121">
        <v>0.284331</v>
      </c>
      <c r="D121">
        <v>0.32031100000000001</v>
      </c>
      <c r="E121">
        <v>5.523034</v>
      </c>
      <c r="F121">
        <v>1.06643</v>
      </c>
      <c r="G121">
        <v>0.31644099999999997</v>
      </c>
      <c r="H121">
        <v>0.74998900000000002</v>
      </c>
      <c r="I121">
        <v>0.98101300000000002</v>
      </c>
      <c r="J121">
        <v>6.6406970000000003</v>
      </c>
      <c r="K121">
        <v>0.284331</v>
      </c>
      <c r="L121">
        <v>0.32031100000000001</v>
      </c>
      <c r="M121">
        <v>7.2540370000000003</v>
      </c>
    </row>
    <row r="122" spans="1:13" x14ac:dyDescent="0.25">
      <c r="A122" s="6">
        <v>29983</v>
      </c>
      <c r="B122">
        <v>4.7288170000000003</v>
      </c>
      <c r="C122">
        <v>0.22353799999999999</v>
      </c>
      <c r="D122">
        <v>0.29747499999999999</v>
      </c>
      <c r="E122">
        <v>5.2498290000000001</v>
      </c>
      <c r="F122">
        <v>0.87293699999999996</v>
      </c>
      <c r="G122">
        <v>0.37393700000000002</v>
      </c>
      <c r="H122">
        <v>0.499</v>
      </c>
      <c r="I122">
        <v>0.53027000000000002</v>
      </c>
      <c r="J122">
        <v>5.7505309999999996</v>
      </c>
      <c r="K122">
        <v>0.22353799999999999</v>
      </c>
      <c r="L122">
        <v>0.29747499999999999</v>
      </c>
      <c r="M122">
        <v>6.2790990000000004</v>
      </c>
    </row>
    <row r="123" spans="1:13" x14ac:dyDescent="0.25">
      <c r="A123" s="6">
        <v>30011</v>
      </c>
      <c r="B123">
        <v>5.2673629999999996</v>
      </c>
      <c r="C123">
        <v>0.251971</v>
      </c>
      <c r="D123">
        <v>0.33013100000000001</v>
      </c>
      <c r="E123">
        <v>5.8494659999999996</v>
      </c>
      <c r="F123">
        <v>0.89275800000000005</v>
      </c>
      <c r="G123">
        <v>0.44004799999999999</v>
      </c>
      <c r="H123">
        <v>0.45271</v>
      </c>
      <c r="I123">
        <v>2.7238999999999999E-2</v>
      </c>
      <c r="J123">
        <v>5.7407130000000004</v>
      </c>
      <c r="K123">
        <v>0.251971</v>
      </c>
      <c r="L123">
        <v>0.33013100000000001</v>
      </c>
      <c r="M123">
        <v>6.329415</v>
      </c>
    </row>
    <row r="124" spans="1:13" x14ac:dyDescent="0.25">
      <c r="A124" s="6">
        <v>30042</v>
      </c>
      <c r="B124">
        <v>4.8706100000000001</v>
      </c>
      <c r="C124">
        <v>0.24122199999999999</v>
      </c>
      <c r="D124">
        <v>0.31618299999999999</v>
      </c>
      <c r="E124">
        <v>5.4280150000000003</v>
      </c>
      <c r="F124">
        <v>0.83865999999999996</v>
      </c>
      <c r="G124">
        <v>0.42501800000000001</v>
      </c>
      <c r="H124">
        <v>0.41364299999999998</v>
      </c>
      <c r="I124">
        <v>-2.0170000000000001E-3</v>
      </c>
      <c r="J124">
        <v>5.2759299999999998</v>
      </c>
      <c r="K124">
        <v>0.24122199999999999</v>
      </c>
      <c r="L124">
        <v>0.31618299999999999</v>
      </c>
      <c r="M124">
        <v>5.8396410000000003</v>
      </c>
    </row>
    <row r="125" spans="1:13" x14ac:dyDescent="0.25">
      <c r="A125" s="6">
        <v>30072</v>
      </c>
      <c r="B125">
        <v>4.856617</v>
      </c>
      <c r="C125">
        <v>0.23960600000000001</v>
      </c>
      <c r="D125">
        <v>0.32393899999999998</v>
      </c>
      <c r="E125">
        <v>5.4201620000000004</v>
      </c>
      <c r="F125">
        <v>0.94026799999999999</v>
      </c>
      <c r="G125">
        <v>0.41792299999999999</v>
      </c>
      <c r="H125">
        <v>0.52234499999999995</v>
      </c>
      <c r="I125">
        <v>-0.54198400000000002</v>
      </c>
      <c r="J125">
        <v>4.8296760000000001</v>
      </c>
      <c r="K125">
        <v>0.23960600000000001</v>
      </c>
      <c r="L125">
        <v>0.32393899999999998</v>
      </c>
      <c r="M125">
        <v>5.4005229999999997</v>
      </c>
    </row>
    <row r="126" spans="1:13" x14ac:dyDescent="0.25">
      <c r="A126" s="6">
        <v>30103</v>
      </c>
      <c r="B126">
        <v>4.7600559999999996</v>
      </c>
      <c r="C126">
        <v>0.26604</v>
      </c>
      <c r="D126">
        <v>0.31681599999999999</v>
      </c>
      <c r="E126">
        <v>5.3429120000000001</v>
      </c>
      <c r="F126">
        <v>0.99231400000000003</v>
      </c>
      <c r="G126">
        <v>0.414798</v>
      </c>
      <c r="H126">
        <v>0.57751600000000003</v>
      </c>
      <c r="I126">
        <v>-0.54991199999999996</v>
      </c>
      <c r="J126">
        <v>4.7839099999999997</v>
      </c>
      <c r="K126">
        <v>0.26604</v>
      </c>
      <c r="L126">
        <v>0.31681599999999999</v>
      </c>
      <c r="M126">
        <v>5.3705150000000001</v>
      </c>
    </row>
    <row r="127" spans="1:13" x14ac:dyDescent="0.25">
      <c r="A127" s="6">
        <v>30133</v>
      </c>
      <c r="B127">
        <v>4.5901459999999998</v>
      </c>
      <c r="C127">
        <v>0.281997</v>
      </c>
      <c r="D127">
        <v>0.32185399999999997</v>
      </c>
      <c r="E127">
        <v>5.1939960000000003</v>
      </c>
      <c r="F127">
        <v>1.133264</v>
      </c>
      <c r="G127">
        <v>0.38384099999999999</v>
      </c>
      <c r="H127">
        <v>0.74942299999999995</v>
      </c>
      <c r="I127">
        <v>-0.304981</v>
      </c>
      <c r="J127">
        <v>5.0283170000000004</v>
      </c>
      <c r="K127">
        <v>0.281997</v>
      </c>
      <c r="L127">
        <v>0.32185399999999997</v>
      </c>
      <c r="M127">
        <v>5.6384379999999998</v>
      </c>
    </row>
    <row r="128" spans="1:13" x14ac:dyDescent="0.25">
      <c r="A128" s="6">
        <v>30164</v>
      </c>
      <c r="B128">
        <v>4.8292000000000002</v>
      </c>
      <c r="C128">
        <v>0.276671</v>
      </c>
      <c r="D128">
        <v>0.31005899999999997</v>
      </c>
      <c r="E128">
        <v>5.4159300000000004</v>
      </c>
      <c r="F128">
        <v>1.0167900000000001</v>
      </c>
      <c r="G128">
        <v>0.35637400000000002</v>
      </c>
      <c r="H128">
        <v>0.660416</v>
      </c>
      <c r="I128">
        <v>-0.430863</v>
      </c>
      <c r="J128">
        <v>5.0478420000000002</v>
      </c>
      <c r="K128">
        <v>0.276671</v>
      </c>
      <c r="L128">
        <v>0.31005899999999997</v>
      </c>
      <c r="M128">
        <v>5.6454829999999996</v>
      </c>
    </row>
    <row r="129" spans="1:13" x14ac:dyDescent="0.25">
      <c r="A129" s="6">
        <v>30195</v>
      </c>
      <c r="B129">
        <v>4.6136660000000003</v>
      </c>
      <c r="C129">
        <v>0.28114899999999998</v>
      </c>
      <c r="D129">
        <v>0.28905399999999998</v>
      </c>
      <c r="E129">
        <v>5.1838699999999998</v>
      </c>
      <c r="F129">
        <v>1.0175970000000001</v>
      </c>
      <c r="G129">
        <v>0.37418099999999999</v>
      </c>
      <c r="H129">
        <v>0.64341700000000002</v>
      </c>
      <c r="I129">
        <v>-0.42270799999999997</v>
      </c>
      <c r="J129">
        <v>4.8235640000000002</v>
      </c>
      <c r="K129">
        <v>0.28114899999999998</v>
      </c>
      <c r="L129">
        <v>0.28905399999999998</v>
      </c>
      <c r="M129">
        <v>5.404579</v>
      </c>
    </row>
    <row r="130" spans="1:13" x14ac:dyDescent="0.25">
      <c r="A130" s="6">
        <v>30225</v>
      </c>
      <c r="B130">
        <v>4.7647029999999999</v>
      </c>
      <c r="C130">
        <v>0.25742199999999998</v>
      </c>
      <c r="D130">
        <v>0.29605599999999999</v>
      </c>
      <c r="E130">
        <v>5.318181</v>
      </c>
      <c r="F130">
        <v>1.0415270000000001</v>
      </c>
      <c r="G130">
        <v>0.436056</v>
      </c>
      <c r="H130">
        <v>0.60547099999999998</v>
      </c>
      <c r="I130">
        <v>-0.34096199999999999</v>
      </c>
      <c r="J130">
        <v>5.0177569999999996</v>
      </c>
      <c r="K130">
        <v>0.25742199999999998</v>
      </c>
      <c r="L130">
        <v>0.29605599999999999</v>
      </c>
      <c r="M130">
        <v>5.5826900000000004</v>
      </c>
    </row>
    <row r="131" spans="1:13" x14ac:dyDescent="0.25">
      <c r="A131" s="6">
        <v>30256</v>
      </c>
      <c r="B131">
        <v>4.5808850000000003</v>
      </c>
      <c r="C131">
        <v>0.25728099999999998</v>
      </c>
      <c r="D131">
        <v>0.30086400000000002</v>
      </c>
      <c r="E131">
        <v>5.13903</v>
      </c>
      <c r="F131">
        <v>1.1007670000000001</v>
      </c>
      <c r="G131">
        <v>0.34889300000000001</v>
      </c>
      <c r="H131">
        <v>0.75187499999999996</v>
      </c>
      <c r="I131">
        <v>-8.1028000000000003E-2</v>
      </c>
      <c r="J131">
        <v>5.2410110000000003</v>
      </c>
      <c r="K131">
        <v>0.25728099999999998</v>
      </c>
      <c r="L131">
        <v>0.30086400000000002</v>
      </c>
      <c r="M131">
        <v>5.8098770000000002</v>
      </c>
    </row>
    <row r="132" spans="1:13" x14ac:dyDescent="0.25">
      <c r="A132" s="6">
        <v>30286</v>
      </c>
      <c r="B132">
        <v>4.6354040000000003</v>
      </c>
      <c r="C132">
        <v>0.26992100000000002</v>
      </c>
      <c r="D132">
        <v>0.32305400000000001</v>
      </c>
      <c r="E132">
        <v>5.2283790000000003</v>
      </c>
      <c r="F132">
        <v>0.94776700000000003</v>
      </c>
      <c r="G132">
        <v>0.32008900000000001</v>
      </c>
      <c r="H132">
        <v>0.62767799999999996</v>
      </c>
      <c r="I132">
        <v>0.40251900000000002</v>
      </c>
      <c r="J132">
        <v>5.6559540000000004</v>
      </c>
      <c r="K132">
        <v>0.26992100000000002</v>
      </c>
      <c r="L132">
        <v>0.32305400000000001</v>
      </c>
      <c r="M132">
        <v>6.2585759999999997</v>
      </c>
    </row>
    <row r="133" spans="1:13" x14ac:dyDescent="0.25">
      <c r="A133" s="6">
        <v>30317</v>
      </c>
      <c r="B133">
        <v>4.7023140000000003</v>
      </c>
      <c r="C133">
        <v>0.273422</v>
      </c>
      <c r="D133">
        <v>0.34896899999999997</v>
      </c>
      <c r="E133">
        <v>5.3247039999999997</v>
      </c>
      <c r="F133">
        <v>0.92127400000000004</v>
      </c>
      <c r="G133">
        <v>0.299176</v>
      </c>
      <c r="H133">
        <v>0.62209800000000004</v>
      </c>
      <c r="I133">
        <v>0.74739</v>
      </c>
      <c r="J133">
        <v>6.0625039999999997</v>
      </c>
      <c r="K133">
        <v>0.273422</v>
      </c>
      <c r="L133">
        <v>0.34896899999999997</v>
      </c>
      <c r="M133">
        <v>6.6941920000000001</v>
      </c>
    </row>
    <row r="134" spans="1:13" x14ac:dyDescent="0.25">
      <c r="A134" s="6">
        <v>30348</v>
      </c>
      <c r="B134">
        <v>4.2890480000000002</v>
      </c>
      <c r="C134">
        <v>0.242067</v>
      </c>
      <c r="D134">
        <v>0.32021300000000003</v>
      </c>
      <c r="E134">
        <v>4.8513270000000004</v>
      </c>
      <c r="F134">
        <v>0.71055800000000002</v>
      </c>
      <c r="G134">
        <v>0.26216299999999998</v>
      </c>
      <c r="H134">
        <v>0.44839499999999999</v>
      </c>
      <c r="I134">
        <v>0.56286099999999994</v>
      </c>
      <c r="J134">
        <v>5.2908910000000002</v>
      </c>
      <c r="K134">
        <v>0.242067</v>
      </c>
      <c r="L134">
        <v>0.32021300000000003</v>
      </c>
      <c r="M134">
        <v>5.862584</v>
      </c>
    </row>
    <row r="135" spans="1:13" x14ac:dyDescent="0.25">
      <c r="A135" s="6">
        <v>30376</v>
      </c>
      <c r="B135">
        <v>4.6655889999999998</v>
      </c>
      <c r="C135">
        <v>0.260523</v>
      </c>
      <c r="D135">
        <v>0.35242200000000001</v>
      </c>
      <c r="E135">
        <v>5.2785330000000004</v>
      </c>
      <c r="F135">
        <v>0.76136999999999999</v>
      </c>
      <c r="G135">
        <v>0.31606099999999998</v>
      </c>
      <c r="H135">
        <v>0.44530900000000001</v>
      </c>
      <c r="I135">
        <v>0.487597</v>
      </c>
      <c r="J135">
        <v>5.5892099999999996</v>
      </c>
      <c r="K135">
        <v>0.260523</v>
      </c>
      <c r="L135">
        <v>0.35242200000000001</v>
      </c>
      <c r="M135">
        <v>6.2114399999999996</v>
      </c>
    </row>
    <row r="136" spans="1:13" x14ac:dyDescent="0.25">
      <c r="A136" s="6">
        <v>30407</v>
      </c>
      <c r="B136">
        <v>4.4349220000000003</v>
      </c>
      <c r="C136">
        <v>0.243561</v>
      </c>
      <c r="D136">
        <v>0.343331</v>
      </c>
      <c r="E136">
        <v>5.021814</v>
      </c>
      <c r="F136">
        <v>0.90875499999999998</v>
      </c>
      <c r="G136">
        <v>0.31020300000000001</v>
      </c>
      <c r="H136">
        <v>0.598553</v>
      </c>
      <c r="I136">
        <v>3.1185000000000001E-2</v>
      </c>
      <c r="J136">
        <v>5.0555529999999997</v>
      </c>
      <c r="K136">
        <v>0.243561</v>
      </c>
      <c r="L136">
        <v>0.343331</v>
      </c>
      <c r="M136">
        <v>5.6515519999999997</v>
      </c>
    </row>
    <row r="137" spans="1:13" x14ac:dyDescent="0.25">
      <c r="A137" s="6">
        <v>30437</v>
      </c>
      <c r="B137">
        <v>4.4909489999999996</v>
      </c>
      <c r="C137">
        <v>0.24046500000000001</v>
      </c>
      <c r="D137">
        <v>0.35532999999999998</v>
      </c>
      <c r="E137">
        <v>5.0867440000000004</v>
      </c>
      <c r="F137">
        <v>0.98575000000000002</v>
      </c>
      <c r="G137">
        <v>0.343613</v>
      </c>
      <c r="H137">
        <v>0.64213699999999996</v>
      </c>
      <c r="I137">
        <v>-0.26256800000000002</v>
      </c>
      <c r="J137">
        <v>4.8629730000000002</v>
      </c>
      <c r="K137">
        <v>0.24046500000000001</v>
      </c>
      <c r="L137">
        <v>0.35532999999999998</v>
      </c>
      <c r="M137">
        <v>5.4663130000000004</v>
      </c>
    </row>
    <row r="138" spans="1:13" x14ac:dyDescent="0.25">
      <c r="A138" s="6">
        <v>30468</v>
      </c>
      <c r="B138">
        <v>4.3706389999999997</v>
      </c>
      <c r="C138">
        <v>0.263376</v>
      </c>
      <c r="D138">
        <v>0.34601199999999999</v>
      </c>
      <c r="E138">
        <v>4.9800269999999998</v>
      </c>
      <c r="F138">
        <v>0.99693900000000002</v>
      </c>
      <c r="G138">
        <v>0.33136399999999999</v>
      </c>
      <c r="H138">
        <v>0.66557500000000003</v>
      </c>
      <c r="I138">
        <v>-0.19109599999999999</v>
      </c>
      <c r="J138">
        <v>4.8361140000000002</v>
      </c>
      <c r="K138">
        <v>0.263376</v>
      </c>
      <c r="L138">
        <v>0.34601199999999999</v>
      </c>
      <c r="M138">
        <v>5.4545070000000004</v>
      </c>
    </row>
    <row r="139" spans="1:13" x14ac:dyDescent="0.25">
      <c r="A139" s="6">
        <v>30498</v>
      </c>
      <c r="B139">
        <v>4.3257260000000004</v>
      </c>
      <c r="C139">
        <v>0.27919100000000002</v>
      </c>
      <c r="D139">
        <v>0.34535900000000003</v>
      </c>
      <c r="E139">
        <v>4.9502759999999997</v>
      </c>
      <c r="F139">
        <v>1.1010219999999999</v>
      </c>
      <c r="G139">
        <v>0.27125500000000002</v>
      </c>
      <c r="H139">
        <v>0.829766</v>
      </c>
      <c r="I139">
        <v>-4.4352999999999997E-2</v>
      </c>
      <c r="J139">
        <v>5.1007540000000002</v>
      </c>
      <c r="K139">
        <v>0.27919100000000002</v>
      </c>
      <c r="L139">
        <v>0.34535900000000003</v>
      </c>
      <c r="M139">
        <v>5.7356889999999998</v>
      </c>
    </row>
    <row r="140" spans="1:13" x14ac:dyDescent="0.25">
      <c r="A140" s="6">
        <v>30529</v>
      </c>
      <c r="B140">
        <v>4.710642</v>
      </c>
      <c r="C140">
        <v>0.28572500000000001</v>
      </c>
      <c r="D140">
        <v>0.33802500000000002</v>
      </c>
      <c r="E140">
        <v>5.3343920000000002</v>
      </c>
      <c r="F140">
        <v>1.1747920000000001</v>
      </c>
      <c r="G140">
        <v>0.34676000000000001</v>
      </c>
      <c r="H140">
        <v>0.82803199999999999</v>
      </c>
      <c r="I140">
        <v>-0.22405700000000001</v>
      </c>
      <c r="J140">
        <v>5.3034090000000003</v>
      </c>
      <c r="K140">
        <v>0.28572500000000001</v>
      </c>
      <c r="L140">
        <v>0.33802500000000002</v>
      </c>
      <c r="M140">
        <v>5.9383679999999996</v>
      </c>
    </row>
    <row r="141" spans="1:13" x14ac:dyDescent="0.25">
      <c r="A141" s="6">
        <v>30560</v>
      </c>
      <c r="B141">
        <v>4.5468450000000002</v>
      </c>
      <c r="C141">
        <v>0.27270499999999998</v>
      </c>
      <c r="D141">
        <v>0.31575799999999998</v>
      </c>
      <c r="E141">
        <v>5.1353090000000003</v>
      </c>
      <c r="F141">
        <v>1.1462209999999999</v>
      </c>
      <c r="G141">
        <v>0.32291900000000001</v>
      </c>
      <c r="H141">
        <v>0.82330099999999995</v>
      </c>
      <c r="I141">
        <v>-0.41921700000000001</v>
      </c>
      <c r="J141">
        <v>4.9387369999999997</v>
      </c>
      <c r="K141">
        <v>0.27270499999999998</v>
      </c>
      <c r="L141">
        <v>0.31575799999999998</v>
      </c>
      <c r="M141">
        <v>5.5393929999999996</v>
      </c>
    </row>
    <row r="142" spans="1:13" x14ac:dyDescent="0.25">
      <c r="A142" s="6">
        <v>30590</v>
      </c>
      <c r="B142">
        <v>4.6990210000000001</v>
      </c>
      <c r="C142">
        <v>0.28131400000000001</v>
      </c>
      <c r="D142">
        <v>0.32052399999999998</v>
      </c>
      <c r="E142">
        <v>5.300859</v>
      </c>
      <c r="F142">
        <v>1.0247379999999999</v>
      </c>
      <c r="G142">
        <v>0.32360699999999998</v>
      </c>
      <c r="H142">
        <v>0.70113000000000003</v>
      </c>
      <c r="I142">
        <v>-0.454264</v>
      </c>
      <c r="J142">
        <v>4.9339139999999997</v>
      </c>
      <c r="K142">
        <v>0.28131400000000001</v>
      </c>
      <c r="L142">
        <v>0.32052399999999998</v>
      </c>
      <c r="M142">
        <v>5.5477249999999998</v>
      </c>
    </row>
    <row r="143" spans="1:13" x14ac:dyDescent="0.25">
      <c r="A143" s="6">
        <v>30621</v>
      </c>
      <c r="B143">
        <v>4.5748499999999996</v>
      </c>
      <c r="C143">
        <v>0.27273500000000001</v>
      </c>
      <c r="D143">
        <v>0.32578499999999999</v>
      </c>
      <c r="E143">
        <v>5.1733700000000002</v>
      </c>
      <c r="F143">
        <v>0.99657600000000002</v>
      </c>
      <c r="G143">
        <v>0.27796100000000001</v>
      </c>
      <c r="H143">
        <v>0.71861399999999998</v>
      </c>
      <c r="I143">
        <v>-0.13763400000000001</v>
      </c>
      <c r="J143">
        <v>5.145302</v>
      </c>
      <c r="K143">
        <v>0.27273500000000001</v>
      </c>
      <c r="L143">
        <v>0.32578499999999999</v>
      </c>
      <c r="M143">
        <v>5.7543509999999998</v>
      </c>
    </row>
    <row r="144" spans="1:13" x14ac:dyDescent="0.25">
      <c r="A144" s="6">
        <v>30651</v>
      </c>
      <c r="B144">
        <v>4.5576280000000002</v>
      </c>
      <c r="C144">
        <v>0.28746500000000003</v>
      </c>
      <c r="D144">
        <v>0.357437</v>
      </c>
      <c r="E144">
        <v>5.2025300000000003</v>
      </c>
      <c r="F144">
        <v>1.023809</v>
      </c>
      <c r="G144">
        <v>0.28784700000000002</v>
      </c>
      <c r="H144">
        <v>0.73596200000000001</v>
      </c>
      <c r="I144">
        <v>0.69452999999999998</v>
      </c>
      <c r="J144">
        <v>5.9775119999999999</v>
      </c>
      <c r="K144">
        <v>0.28746500000000003</v>
      </c>
      <c r="L144">
        <v>0.357437</v>
      </c>
      <c r="M144">
        <v>6.6330210000000003</v>
      </c>
    </row>
    <row r="145" spans="1:13" x14ac:dyDescent="0.25">
      <c r="A145" s="6">
        <v>30682</v>
      </c>
      <c r="B145">
        <v>4.9743019999999998</v>
      </c>
      <c r="C145">
        <v>0.31784400000000002</v>
      </c>
      <c r="D145">
        <v>0.35560700000000001</v>
      </c>
      <c r="E145">
        <v>5.6477529999999998</v>
      </c>
      <c r="F145">
        <v>1.078119</v>
      </c>
      <c r="G145">
        <v>0.24473800000000001</v>
      </c>
      <c r="H145">
        <v>0.83338100000000004</v>
      </c>
      <c r="I145">
        <v>0.95846699999999996</v>
      </c>
      <c r="J145">
        <v>6.7555319999999996</v>
      </c>
      <c r="K145">
        <v>0.31784400000000002</v>
      </c>
      <c r="L145">
        <v>0.35560700000000001</v>
      </c>
      <c r="M145">
        <v>7.4396019999999998</v>
      </c>
    </row>
    <row r="146" spans="1:13" x14ac:dyDescent="0.25">
      <c r="A146" s="6">
        <v>30713</v>
      </c>
      <c r="B146">
        <v>4.770232</v>
      </c>
      <c r="C146">
        <v>0.30832599999999999</v>
      </c>
      <c r="D146">
        <v>0.33323799999999998</v>
      </c>
      <c r="E146">
        <v>5.4117959999999998</v>
      </c>
      <c r="F146">
        <v>1.0306420000000001</v>
      </c>
      <c r="G146">
        <v>0.217414</v>
      </c>
      <c r="H146">
        <v>0.81322799999999995</v>
      </c>
      <c r="I146">
        <v>0.196071</v>
      </c>
      <c r="J146">
        <v>5.7702070000000001</v>
      </c>
      <c r="K146">
        <v>0.30832599999999999</v>
      </c>
      <c r="L146">
        <v>0.33323799999999998</v>
      </c>
      <c r="M146">
        <v>6.4210950000000002</v>
      </c>
    </row>
    <row r="147" spans="1:13" x14ac:dyDescent="0.25">
      <c r="A147" s="6">
        <v>30742</v>
      </c>
      <c r="B147">
        <v>5.060365</v>
      </c>
      <c r="C147">
        <v>0.29649900000000001</v>
      </c>
      <c r="D147">
        <v>0.358566</v>
      </c>
      <c r="E147">
        <v>5.7154299999999996</v>
      </c>
      <c r="F147">
        <v>1.0263720000000001</v>
      </c>
      <c r="G147">
        <v>0.31367600000000001</v>
      </c>
      <c r="H147">
        <v>0.71269499999999997</v>
      </c>
      <c r="I147">
        <v>0.21007300000000001</v>
      </c>
      <c r="J147">
        <v>5.9735139999999998</v>
      </c>
      <c r="K147">
        <v>0.29649900000000001</v>
      </c>
      <c r="L147">
        <v>0.358566</v>
      </c>
      <c r="M147">
        <v>6.6381990000000002</v>
      </c>
    </row>
    <row r="148" spans="1:13" x14ac:dyDescent="0.25">
      <c r="A148" s="6">
        <v>30773</v>
      </c>
      <c r="B148">
        <v>4.8136770000000002</v>
      </c>
      <c r="C148">
        <v>0.26273800000000003</v>
      </c>
      <c r="D148">
        <v>0.34875600000000001</v>
      </c>
      <c r="E148">
        <v>5.4251709999999997</v>
      </c>
      <c r="F148">
        <v>1.0132330000000001</v>
      </c>
      <c r="G148">
        <v>0.32479200000000003</v>
      </c>
      <c r="H148">
        <v>0.68844099999999997</v>
      </c>
      <c r="I148">
        <v>-6.0419E-2</v>
      </c>
      <c r="J148">
        <v>5.4317460000000004</v>
      </c>
      <c r="K148">
        <v>0.26273800000000003</v>
      </c>
      <c r="L148">
        <v>0.34875600000000001</v>
      </c>
      <c r="M148">
        <v>6.0531930000000003</v>
      </c>
    </row>
    <row r="149" spans="1:13" x14ac:dyDescent="0.25">
      <c r="A149" s="6">
        <v>30803</v>
      </c>
      <c r="B149">
        <v>5.0667249999999999</v>
      </c>
      <c r="C149">
        <v>0.28047100000000003</v>
      </c>
      <c r="D149">
        <v>0.36321199999999998</v>
      </c>
      <c r="E149">
        <v>5.7104080000000002</v>
      </c>
      <c r="F149">
        <v>1.146603</v>
      </c>
      <c r="G149">
        <v>0.36300300000000002</v>
      </c>
      <c r="H149">
        <v>0.78359900000000005</v>
      </c>
      <c r="I149">
        <v>-0.55353699999999995</v>
      </c>
      <c r="J149">
        <v>5.2860969999999998</v>
      </c>
      <c r="K149">
        <v>0.28047100000000003</v>
      </c>
      <c r="L149">
        <v>0.36321199999999998</v>
      </c>
      <c r="M149">
        <v>5.9404700000000004</v>
      </c>
    </row>
    <row r="150" spans="1:13" x14ac:dyDescent="0.25">
      <c r="A150" s="6">
        <v>30834</v>
      </c>
      <c r="B150">
        <v>4.841043</v>
      </c>
      <c r="C150">
        <v>0.27432099999999998</v>
      </c>
      <c r="D150">
        <v>0.34462300000000001</v>
      </c>
      <c r="E150">
        <v>5.4599869999999999</v>
      </c>
      <c r="F150">
        <v>1.0176529999999999</v>
      </c>
      <c r="G150">
        <v>0.364921</v>
      </c>
      <c r="H150">
        <v>0.65273199999999998</v>
      </c>
      <c r="I150">
        <v>-0.29493200000000003</v>
      </c>
      <c r="J150">
        <v>5.1885810000000001</v>
      </c>
      <c r="K150">
        <v>0.27432099999999998</v>
      </c>
      <c r="L150">
        <v>0.34462300000000001</v>
      </c>
      <c r="M150">
        <v>5.817787</v>
      </c>
    </row>
    <row r="151" spans="1:13" x14ac:dyDescent="0.25">
      <c r="A151" s="6">
        <v>30864</v>
      </c>
      <c r="B151">
        <v>4.9244159999999999</v>
      </c>
      <c r="C151">
        <v>0.30668699999999999</v>
      </c>
      <c r="D151">
        <v>0.34836600000000001</v>
      </c>
      <c r="E151">
        <v>5.5794689999999996</v>
      </c>
      <c r="F151">
        <v>1.039496</v>
      </c>
      <c r="G151">
        <v>0.32443699999999998</v>
      </c>
      <c r="H151">
        <v>0.715059</v>
      </c>
      <c r="I151">
        <v>-0.33826699999999998</v>
      </c>
      <c r="J151">
        <v>5.288875</v>
      </c>
      <c r="K151">
        <v>0.30668699999999999</v>
      </c>
      <c r="L151">
        <v>0.34836600000000001</v>
      </c>
      <c r="M151">
        <v>5.9562609999999996</v>
      </c>
    </row>
    <row r="152" spans="1:13" x14ac:dyDescent="0.25">
      <c r="A152" s="6">
        <v>30895</v>
      </c>
      <c r="B152">
        <v>5.2423729999999997</v>
      </c>
      <c r="C152">
        <v>0.31979299999999999</v>
      </c>
      <c r="D152">
        <v>0.340669</v>
      </c>
      <c r="E152">
        <v>5.9028349999999996</v>
      </c>
      <c r="F152">
        <v>0.97312500000000002</v>
      </c>
      <c r="G152">
        <v>0.35783199999999998</v>
      </c>
      <c r="H152">
        <v>0.61529400000000001</v>
      </c>
      <c r="I152">
        <v>-0.37839800000000001</v>
      </c>
      <c r="J152">
        <v>5.4641700000000002</v>
      </c>
      <c r="K152">
        <v>0.31979299999999999</v>
      </c>
      <c r="L152">
        <v>0.340669</v>
      </c>
      <c r="M152">
        <v>6.1397300000000001</v>
      </c>
    </row>
    <row r="153" spans="1:13" x14ac:dyDescent="0.25">
      <c r="A153" s="6">
        <v>30926</v>
      </c>
      <c r="B153">
        <v>4.8898330000000003</v>
      </c>
      <c r="C153">
        <v>0.316027</v>
      </c>
      <c r="D153">
        <v>0.31788699999999998</v>
      </c>
      <c r="E153">
        <v>5.523746</v>
      </c>
      <c r="F153">
        <v>0.97916899999999996</v>
      </c>
      <c r="G153">
        <v>0.353487</v>
      </c>
      <c r="H153">
        <v>0.62568199999999996</v>
      </c>
      <c r="I153">
        <v>-0.54127499999999995</v>
      </c>
      <c r="J153">
        <v>4.9619150000000003</v>
      </c>
      <c r="K153">
        <v>0.316027</v>
      </c>
      <c r="L153">
        <v>0.31788699999999998</v>
      </c>
      <c r="M153">
        <v>5.6081519999999996</v>
      </c>
    </row>
    <row r="154" spans="1:13" x14ac:dyDescent="0.25">
      <c r="A154" s="6">
        <v>30956</v>
      </c>
      <c r="B154">
        <v>4.8002859999999998</v>
      </c>
      <c r="C154">
        <v>0.268621</v>
      </c>
      <c r="D154">
        <v>0.32637300000000002</v>
      </c>
      <c r="E154">
        <v>5.3952799999999996</v>
      </c>
      <c r="F154">
        <v>1.1139209999999999</v>
      </c>
      <c r="G154">
        <v>0.29385699999999998</v>
      </c>
      <c r="H154">
        <v>0.82006299999999999</v>
      </c>
      <c r="I154">
        <v>-0.40761799999999998</v>
      </c>
      <c r="J154">
        <v>5.1992500000000001</v>
      </c>
      <c r="K154">
        <v>0.268621</v>
      </c>
      <c r="L154">
        <v>0.32637300000000002</v>
      </c>
      <c r="M154">
        <v>5.8077259999999997</v>
      </c>
    </row>
    <row r="155" spans="1:13" x14ac:dyDescent="0.25">
      <c r="A155" s="6">
        <v>30987</v>
      </c>
      <c r="B155">
        <v>4.6366250000000004</v>
      </c>
      <c r="C155">
        <v>0.26646199999999998</v>
      </c>
      <c r="D155">
        <v>0.32317200000000001</v>
      </c>
      <c r="E155">
        <v>5.2262589999999998</v>
      </c>
      <c r="F155">
        <v>1.062052</v>
      </c>
      <c r="G155">
        <v>0.26896799999999998</v>
      </c>
      <c r="H155">
        <v>0.79308299999999998</v>
      </c>
      <c r="I155">
        <v>-8.1487000000000004E-2</v>
      </c>
      <c r="J155">
        <v>5.3373410000000003</v>
      </c>
      <c r="K155">
        <v>0.26646199999999998</v>
      </c>
      <c r="L155">
        <v>0.32317200000000001</v>
      </c>
      <c r="M155">
        <v>5.9378549999999999</v>
      </c>
    </row>
    <row r="156" spans="1:13" x14ac:dyDescent="0.25">
      <c r="A156" s="6">
        <v>31017</v>
      </c>
      <c r="B156">
        <v>4.7893150000000002</v>
      </c>
      <c r="C156">
        <v>0.33474199999999998</v>
      </c>
      <c r="D156">
        <v>0.34365200000000001</v>
      </c>
      <c r="E156">
        <v>5.4677090000000002</v>
      </c>
      <c r="F156">
        <v>0.99034299999999997</v>
      </c>
      <c r="G156">
        <v>0.35902099999999998</v>
      </c>
      <c r="H156">
        <v>0.63132200000000005</v>
      </c>
      <c r="I156">
        <v>0.37870900000000002</v>
      </c>
      <c r="J156">
        <v>5.7886059999999997</v>
      </c>
      <c r="K156">
        <v>0.33474199999999998</v>
      </c>
      <c r="L156">
        <v>0.34365200000000001</v>
      </c>
      <c r="M156">
        <v>6.4777399999999998</v>
      </c>
    </row>
    <row r="157" spans="1:13" x14ac:dyDescent="0.25">
      <c r="A157" s="6">
        <v>31048</v>
      </c>
      <c r="B157">
        <v>4.8688229999999999</v>
      </c>
      <c r="C157">
        <v>0.38437100000000002</v>
      </c>
      <c r="D157">
        <v>0.353933</v>
      </c>
      <c r="E157">
        <v>5.6071260000000001</v>
      </c>
      <c r="F157">
        <v>0.90481999999999996</v>
      </c>
      <c r="G157">
        <v>0.30330299999999999</v>
      </c>
      <c r="H157">
        <v>0.60151699999999997</v>
      </c>
      <c r="I157">
        <v>0.96733800000000003</v>
      </c>
      <c r="J157">
        <v>6.4278899999999997</v>
      </c>
      <c r="K157">
        <v>0.38437100000000002</v>
      </c>
      <c r="L157">
        <v>0.353933</v>
      </c>
      <c r="M157">
        <v>7.1759820000000003</v>
      </c>
    </row>
    <row r="158" spans="1:13" x14ac:dyDescent="0.25">
      <c r="A158" s="6">
        <v>31079</v>
      </c>
      <c r="B158">
        <v>4.5735609999999998</v>
      </c>
      <c r="C158">
        <v>0.32729000000000003</v>
      </c>
      <c r="D158">
        <v>0.32306699999999999</v>
      </c>
      <c r="E158">
        <v>5.2239180000000003</v>
      </c>
      <c r="F158">
        <v>0.73895999999999995</v>
      </c>
      <c r="G158">
        <v>0.30413000000000001</v>
      </c>
      <c r="H158">
        <v>0.43482999999999999</v>
      </c>
      <c r="I158">
        <v>1.032745</v>
      </c>
      <c r="J158">
        <v>6.0330300000000001</v>
      </c>
      <c r="K158">
        <v>0.32729000000000003</v>
      </c>
      <c r="L158">
        <v>0.32306699999999999</v>
      </c>
      <c r="M158">
        <v>6.6914930000000004</v>
      </c>
    </row>
    <row r="159" spans="1:13" x14ac:dyDescent="0.25">
      <c r="A159" s="6">
        <v>31107</v>
      </c>
      <c r="B159">
        <v>4.9857370000000003</v>
      </c>
      <c r="C159">
        <v>0.32972000000000001</v>
      </c>
      <c r="D159">
        <v>0.34408300000000003</v>
      </c>
      <c r="E159">
        <v>5.6595389999999997</v>
      </c>
      <c r="F159">
        <v>0.93827099999999997</v>
      </c>
      <c r="G159">
        <v>0.31109300000000001</v>
      </c>
      <c r="H159">
        <v>0.62717900000000004</v>
      </c>
      <c r="I159">
        <v>0.109915</v>
      </c>
      <c r="J159">
        <v>5.7103929999999998</v>
      </c>
      <c r="K159">
        <v>0.32972000000000001</v>
      </c>
      <c r="L159">
        <v>0.34408300000000003</v>
      </c>
      <c r="M159">
        <v>6.3966329999999996</v>
      </c>
    </row>
    <row r="160" spans="1:13" x14ac:dyDescent="0.25">
      <c r="A160" s="6">
        <v>31138</v>
      </c>
      <c r="B160">
        <v>4.8052599999999996</v>
      </c>
      <c r="C160">
        <v>0.28104000000000001</v>
      </c>
      <c r="D160">
        <v>0.33425899999999997</v>
      </c>
      <c r="E160">
        <v>5.4205589999999999</v>
      </c>
      <c r="F160">
        <v>1.0092829999999999</v>
      </c>
      <c r="G160">
        <v>0.32678000000000001</v>
      </c>
      <c r="H160">
        <v>0.68250299999999997</v>
      </c>
      <c r="I160">
        <v>-0.17560999999999999</v>
      </c>
      <c r="J160">
        <v>5.3024050000000003</v>
      </c>
      <c r="K160">
        <v>0.28104000000000001</v>
      </c>
      <c r="L160">
        <v>0.33425899999999997</v>
      </c>
      <c r="M160">
        <v>5.9274519999999997</v>
      </c>
    </row>
    <row r="161" spans="1:13" x14ac:dyDescent="0.25">
      <c r="A161" s="6">
        <v>31168</v>
      </c>
      <c r="B161">
        <v>4.9067350000000003</v>
      </c>
      <c r="C161">
        <v>0.30482300000000001</v>
      </c>
      <c r="D161">
        <v>0.34964400000000001</v>
      </c>
      <c r="E161">
        <v>5.5612019999999998</v>
      </c>
      <c r="F161">
        <v>1.1200840000000001</v>
      </c>
      <c r="G161">
        <v>0.37816899999999998</v>
      </c>
      <c r="H161">
        <v>0.74191399999999996</v>
      </c>
      <c r="I161">
        <v>-0.49108800000000002</v>
      </c>
      <c r="J161">
        <v>5.1464090000000002</v>
      </c>
      <c r="K161">
        <v>0.30482300000000001</v>
      </c>
      <c r="L161">
        <v>0.34964400000000001</v>
      </c>
      <c r="M161">
        <v>5.8120279999999998</v>
      </c>
    </row>
    <row r="162" spans="1:13" x14ac:dyDescent="0.25">
      <c r="A162" s="6">
        <v>31199</v>
      </c>
      <c r="B162">
        <v>4.6700480000000004</v>
      </c>
      <c r="C162">
        <v>0.32755000000000001</v>
      </c>
      <c r="D162">
        <v>0.332457</v>
      </c>
      <c r="E162">
        <v>5.3300549999999998</v>
      </c>
      <c r="F162">
        <v>0.93231699999999995</v>
      </c>
      <c r="G162">
        <v>0.33792800000000001</v>
      </c>
      <c r="H162">
        <v>0.59438899999999995</v>
      </c>
      <c r="I162">
        <v>-0.218837</v>
      </c>
      <c r="J162">
        <v>5.0334490000000001</v>
      </c>
      <c r="K162">
        <v>0.32755000000000001</v>
      </c>
      <c r="L162">
        <v>0.332457</v>
      </c>
      <c r="M162">
        <v>5.7056069999999997</v>
      </c>
    </row>
    <row r="163" spans="1:13" x14ac:dyDescent="0.25">
      <c r="A163" s="6">
        <v>31229</v>
      </c>
      <c r="B163">
        <v>4.6561110000000001</v>
      </c>
      <c r="C163">
        <v>0.37372699999999998</v>
      </c>
      <c r="D163">
        <v>0.33239299999999999</v>
      </c>
      <c r="E163">
        <v>5.3622310000000004</v>
      </c>
      <c r="F163">
        <v>0.96209800000000001</v>
      </c>
      <c r="G163">
        <v>0.32469900000000002</v>
      </c>
      <c r="H163">
        <v>0.63739999999999997</v>
      </c>
      <c r="I163">
        <v>3.0629E-2</v>
      </c>
      <c r="J163">
        <v>5.3096350000000001</v>
      </c>
      <c r="K163">
        <v>0.37372699999999998</v>
      </c>
      <c r="L163">
        <v>0.33239299999999999</v>
      </c>
      <c r="M163">
        <v>6.030259</v>
      </c>
    </row>
    <row r="164" spans="1:13" x14ac:dyDescent="0.25">
      <c r="A164" s="6">
        <v>31260</v>
      </c>
      <c r="B164">
        <v>4.8571499999999999</v>
      </c>
      <c r="C164">
        <v>0.36977500000000002</v>
      </c>
      <c r="D164">
        <v>0.32802599999999998</v>
      </c>
      <c r="E164">
        <v>5.5549499999999998</v>
      </c>
      <c r="F164">
        <v>0.92412799999999995</v>
      </c>
      <c r="G164">
        <v>0.41655599999999998</v>
      </c>
      <c r="H164">
        <v>0.50757200000000002</v>
      </c>
      <c r="I164">
        <v>4.6579000000000002E-2</v>
      </c>
      <c r="J164">
        <v>5.3958690000000002</v>
      </c>
      <c r="K164">
        <v>0.36977500000000002</v>
      </c>
      <c r="L164">
        <v>0.32802599999999998</v>
      </c>
      <c r="M164">
        <v>6.1091009999999999</v>
      </c>
    </row>
    <row r="165" spans="1:13" x14ac:dyDescent="0.25">
      <c r="A165" s="6">
        <v>31291</v>
      </c>
      <c r="B165">
        <v>4.6739379999999997</v>
      </c>
      <c r="C165">
        <v>0.36654100000000001</v>
      </c>
      <c r="D165">
        <v>0.31536700000000001</v>
      </c>
      <c r="E165">
        <v>5.3558450000000004</v>
      </c>
      <c r="F165">
        <v>0.93762599999999996</v>
      </c>
      <c r="G165">
        <v>0.36259799999999998</v>
      </c>
      <c r="H165">
        <v>0.57502900000000001</v>
      </c>
      <c r="I165">
        <v>-0.31078099999999997</v>
      </c>
      <c r="J165">
        <v>4.9256169999999999</v>
      </c>
      <c r="K165">
        <v>0.36654100000000001</v>
      </c>
      <c r="L165">
        <v>0.31536700000000001</v>
      </c>
      <c r="M165">
        <v>5.6200929999999998</v>
      </c>
    </row>
    <row r="166" spans="1:13" x14ac:dyDescent="0.25">
      <c r="A166" s="6">
        <v>31321</v>
      </c>
      <c r="B166">
        <v>4.9293820000000004</v>
      </c>
      <c r="C166">
        <v>0.33146100000000001</v>
      </c>
      <c r="D166">
        <v>0.32777600000000001</v>
      </c>
      <c r="E166">
        <v>5.5886199999999997</v>
      </c>
      <c r="F166">
        <v>1.003525</v>
      </c>
      <c r="G166">
        <v>0.362454</v>
      </c>
      <c r="H166">
        <v>0.64107099999999995</v>
      </c>
      <c r="I166">
        <v>-0.35107500000000003</v>
      </c>
      <c r="J166">
        <v>5.2077929999999997</v>
      </c>
      <c r="K166">
        <v>0.33146100000000001</v>
      </c>
      <c r="L166">
        <v>0.32777600000000001</v>
      </c>
      <c r="M166">
        <v>5.8786160000000001</v>
      </c>
    </row>
    <row r="167" spans="1:13" x14ac:dyDescent="0.25">
      <c r="A167" s="6">
        <v>31352</v>
      </c>
      <c r="B167">
        <v>4.6313500000000003</v>
      </c>
      <c r="C167">
        <v>0.32042799999999999</v>
      </c>
      <c r="D167">
        <v>0.33022200000000002</v>
      </c>
      <c r="E167">
        <v>5.282</v>
      </c>
      <c r="F167">
        <v>1.145918</v>
      </c>
      <c r="G167">
        <v>0.40353899999999998</v>
      </c>
      <c r="H167">
        <v>0.74237900000000001</v>
      </c>
      <c r="I167">
        <v>-0.13464499999999999</v>
      </c>
      <c r="J167">
        <v>5.2280879999999996</v>
      </c>
      <c r="K167">
        <v>0.32042799999999999</v>
      </c>
      <c r="L167">
        <v>0.33022200000000002</v>
      </c>
      <c r="M167">
        <v>5.8897339999999998</v>
      </c>
    </row>
    <row r="168" spans="1:13" x14ac:dyDescent="0.25">
      <c r="A168" s="6">
        <v>31382</v>
      </c>
      <c r="B168">
        <v>4.9436280000000004</v>
      </c>
      <c r="C168">
        <v>0.35883700000000002</v>
      </c>
      <c r="D168">
        <v>0.34694700000000001</v>
      </c>
      <c r="E168">
        <v>5.649413</v>
      </c>
      <c r="F168">
        <v>1.163543</v>
      </c>
      <c r="G168">
        <v>0.36492999999999998</v>
      </c>
      <c r="H168">
        <v>0.79861400000000005</v>
      </c>
      <c r="I168">
        <v>0.58406599999999997</v>
      </c>
      <c r="J168">
        <v>6.3151210000000004</v>
      </c>
      <c r="K168">
        <v>0.35883700000000002</v>
      </c>
      <c r="L168">
        <v>0.34694700000000001</v>
      </c>
      <c r="M168">
        <v>7.0320919999999996</v>
      </c>
    </row>
    <row r="169" spans="1:13" x14ac:dyDescent="0.25">
      <c r="A169" s="6">
        <v>31413</v>
      </c>
      <c r="B169">
        <v>5.1431779999999998</v>
      </c>
      <c r="C169">
        <v>0.38315900000000003</v>
      </c>
      <c r="D169">
        <v>0.32655200000000001</v>
      </c>
      <c r="E169">
        <v>5.8528900000000004</v>
      </c>
      <c r="F169">
        <v>1.118689</v>
      </c>
      <c r="G169">
        <v>0.31788</v>
      </c>
      <c r="H169">
        <v>0.80080899999999999</v>
      </c>
      <c r="I169">
        <v>0.58233599999999996</v>
      </c>
      <c r="J169">
        <v>6.5140330000000004</v>
      </c>
      <c r="K169">
        <v>0.38315900000000003</v>
      </c>
      <c r="L169">
        <v>0.32655200000000001</v>
      </c>
      <c r="M169">
        <v>7.2360360000000004</v>
      </c>
    </row>
    <row r="170" spans="1:13" x14ac:dyDescent="0.25">
      <c r="A170" s="6">
        <v>31444</v>
      </c>
      <c r="B170">
        <v>4.6347370000000003</v>
      </c>
      <c r="C170">
        <v>0.34615600000000002</v>
      </c>
      <c r="D170">
        <v>0.307952</v>
      </c>
      <c r="E170">
        <v>5.2888450000000002</v>
      </c>
      <c r="F170">
        <v>0.85097100000000003</v>
      </c>
      <c r="G170">
        <v>0.28511300000000001</v>
      </c>
      <c r="H170">
        <v>0.56585799999999997</v>
      </c>
      <c r="I170">
        <v>0.594526</v>
      </c>
      <c r="J170">
        <v>5.7858859999999996</v>
      </c>
      <c r="K170">
        <v>0.34615600000000002</v>
      </c>
      <c r="L170">
        <v>0.307952</v>
      </c>
      <c r="M170">
        <v>6.4492289999999999</v>
      </c>
    </row>
    <row r="171" spans="1:13" x14ac:dyDescent="0.25">
      <c r="A171" s="6">
        <v>31472</v>
      </c>
      <c r="B171">
        <v>4.965916</v>
      </c>
      <c r="C171">
        <v>0.32554899999999998</v>
      </c>
      <c r="D171">
        <v>0.349995</v>
      </c>
      <c r="E171">
        <v>5.6414600000000004</v>
      </c>
      <c r="F171">
        <v>0.91825500000000004</v>
      </c>
      <c r="G171">
        <v>0.30531599999999998</v>
      </c>
      <c r="H171">
        <v>0.61293900000000001</v>
      </c>
      <c r="I171">
        <v>0.31302400000000002</v>
      </c>
      <c r="J171">
        <v>5.8837279999999996</v>
      </c>
      <c r="K171">
        <v>0.32554899999999998</v>
      </c>
      <c r="L171">
        <v>0.349995</v>
      </c>
      <c r="M171">
        <v>6.5674219999999996</v>
      </c>
    </row>
    <row r="172" spans="1:13" x14ac:dyDescent="0.25">
      <c r="A172" s="6">
        <v>31503</v>
      </c>
      <c r="B172">
        <v>4.6644709999999998</v>
      </c>
      <c r="C172">
        <v>0.32241300000000001</v>
      </c>
      <c r="D172">
        <v>0.33848699999999998</v>
      </c>
      <c r="E172">
        <v>5.3253709999999996</v>
      </c>
      <c r="F172">
        <v>1.007339</v>
      </c>
      <c r="G172">
        <v>0.37628499999999998</v>
      </c>
      <c r="H172">
        <v>0.63105500000000003</v>
      </c>
      <c r="I172">
        <v>-4.8284000000000001E-2</v>
      </c>
      <c r="J172">
        <v>5.2391370000000004</v>
      </c>
      <c r="K172">
        <v>0.32241300000000001</v>
      </c>
      <c r="L172">
        <v>0.33848699999999998</v>
      </c>
      <c r="M172">
        <v>5.9081409999999996</v>
      </c>
    </row>
    <row r="173" spans="1:13" x14ac:dyDescent="0.25">
      <c r="A173" s="6">
        <v>31533</v>
      </c>
      <c r="B173">
        <v>4.7056100000000001</v>
      </c>
      <c r="C173">
        <v>0.337725</v>
      </c>
      <c r="D173">
        <v>0.34558699999999998</v>
      </c>
      <c r="E173">
        <v>5.388922</v>
      </c>
      <c r="F173">
        <v>1.2198009999999999</v>
      </c>
      <c r="G173">
        <v>0.36250199999999999</v>
      </c>
      <c r="H173">
        <v>0.85729999999999995</v>
      </c>
      <c r="I173">
        <v>-0.34632299999999999</v>
      </c>
      <c r="J173">
        <v>5.2069380000000001</v>
      </c>
      <c r="K173">
        <v>0.337725</v>
      </c>
      <c r="L173">
        <v>0.34558699999999998</v>
      </c>
      <c r="M173">
        <v>5.8998980000000003</v>
      </c>
    </row>
    <row r="174" spans="1:13" x14ac:dyDescent="0.25">
      <c r="A174" s="6">
        <v>31564</v>
      </c>
      <c r="B174">
        <v>4.537852</v>
      </c>
      <c r="C174">
        <v>0.33148100000000003</v>
      </c>
      <c r="D174">
        <v>0.33444200000000002</v>
      </c>
      <c r="E174">
        <v>5.2037750000000003</v>
      </c>
      <c r="F174">
        <v>1.255401</v>
      </c>
      <c r="G174">
        <v>0.313467</v>
      </c>
      <c r="H174">
        <v>0.94193300000000002</v>
      </c>
      <c r="I174">
        <v>-0.322853</v>
      </c>
      <c r="J174">
        <v>5.1476949999999997</v>
      </c>
      <c r="K174">
        <v>0.33148100000000003</v>
      </c>
      <c r="L174">
        <v>0.33444200000000002</v>
      </c>
      <c r="M174">
        <v>5.8228549999999997</v>
      </c>
    </row>
    <row r="175" spans="1:13" x14ac:dyDescent="0.25">
      <c r="A175" s="6">
        <v>31594</v>
      </c>
      <c r="B175">
        <v>4.536041</v>
      </c>
      <c r="C175">
        <v>0.379718</v>
      </c>
      <c r="D175">
        <v>0.33533400000000002</v>
      </c>
      <c r="E175">
        <v>5.251093</v>
      </c>
      <c r="F175">
        <v>1.314651</v>
      </c>
      <c r="G175">
        <v>0.336621</v>
      </c>
      <c r="H175">
        <v>0.97802999999999995</v>
      </c>
      <c r="I175">
        <v>-5.2872000000000002E-2</v>
      </c>
      <c r="J175">
        <v>5.4510389999999997</v>
      </c>
      <c r="K175">
        <v>0.379718</v>
      </c>
      <c r="L175">
        <v>0.33533400000000002</v>
      </c>
      <c r="M175">
        <v>6.1762499999999996</v>
      </c>
    </row>
    <row r="176" spans="1:13" x14ac:dyDescent="0.25">
      <c r="A176" s="6">
        <v>31625</v>
      </c>
      <c r="B176">
        <v>4.6679069999999996</v>
      </c>
      <c r="C176">
        <v>0.396534</v>
      </c>
      <c r="D176">
        <v>0.32550099999999998</v>
      </c>
      <c r="E176">
        <v>5.3899419999999996</v>
      </c>
      <c r="F176">
        <v>1.360371</v>
      </c>
      <c r="G176">
        <v>0.37256899999999998</v>
      </c>
      <c r="H176">
        <v>0.98780199999999996</v>
      </c>
      <c r="I176">
        <v>-0.31139</v>
      </c>
      <c r="J176">
        <v>5.3313620000000004</v>
      </c>
      <c r="K176">
        <v>0.396534</v>
      </c>
      <c r="L176">
        <v>0.32550099999999998</v>
      </c>
      <c r="M176">
        <v>6.0663539999999996</v>
      </c>
    </row>
    <row r="177" spans="1:13" x14ac:dyDescent="0.25">
      <c r="A177" s="6">
        <v>31656</v>
      </c>
      <c r="B177">
        <v>4.5113830000000004</v>
      </c>
      <c r="C177">
        <v>0.38711299999999998</v>
      </c>
      <c r="D177">
        <v>0.31653900000000001</v>
      </c>
      <c r="E177">
        <v>5.2150359999999996</v>
      </c>
      <c r="F177">
        <v>1.3093319999999999</v>
      </c>
      <c r="G177">
        <v>0.34578999999999999</v>
      </c>
      <c r="H177">
        <v>0.96354200000000001</v>
      </c>
      <c r="I177">
        <v>-0.51551400000000003</v>
      </c>
      <c r="J177">
        <v>4.9479040000000003</v>
      </c>
      <c r="K177">
        <v>0.38711299999999998</v>
      </c>
      <c r="L177">
        <v>0.31653900000000001</v>
      </c>
      <c r="M177">
        <v>5.6630630000000002</v>
      </c>
    </row>
    <row r="178" spans="1:13" x14ac:dyDescent="0.25">
      <c r="A178" s="6">
        <v>31686</v>
      </c>
      <c r="B178">
        <v>4.7685180000000003</v>
      </c>
      <c r="C178">
        <v>0.38310300000000003</v>
      </c>
      <c r="D178">
        <v>0.325125</v>
      </c>
      <c r="E178">
        <v>5.4767460000000003</v>
      </c>
      <c r="F178">
        <v>1.2431220000000001</v>
      </c>
      <c r="G178">
        <v>0.34858299999999998</v>
      </c>
      <c r="H178">
        <v>0.89453899999999997</v>
      </c>
      <c r="I178">
        <v>-0.48836200000000002</v>
      </c>
      <c r="J178">
        <v>5.1643990000000004</v>
      </c>
      <c r="K178">
        <v>0.38310300000000003</v>
      </c>
      <c r="L178">
        <v>0.325125</v>
      </c>
      <c r="M178">
        <v>5.8829219999999998</v>
      </c>
    </row>
    <row r="179" spans="1:13" x14ac:dyDescent="0.25">
      <c r="A179" s="6">
        <v>31717</v>
      </c>
      <c r="B179">
        <v>4.5917450000000004</v>
      </c>
      <c r="C179">
        <v>0.369674</v>
      </c>
      <c r="D179">
        <v>0.32317200000000001</v>
      </c>
      <c r="E179">
        <v>5.2845899999999997</v>
      </c>
      <c r="F179">
        <v>1.2397549999999999</v>
      </c>
      <c r="G179">
        <v>0.32966000000000001</v>
      </c>
      <c r="H179">
        <v>0.91009499999999999</v>
      </c>
      <c r="I179">
        <v>-0.24457000000000001</v>
      </c>
      <c r="J179">
        <v>5.247547</v>
      </c>
      <c r="K179">
        <v>0.369674</v>
      </c>
      <c r="L179">
        <v>0.32317200000000001</v>
      </c>
      <c r="M179">
        <v>5.9501160000000004</v>
      </c>
    </row>
    <row r="180" spans="1:13" x14ac:dyDescent="0.25">
      <c r="A180" s="6">
        <v>31747</v>
      </c>
      <c r="B180">
        <v>4.8116479999999999</v>
      </c>
      <c r="C180">
        <v>0.41748400000000002</v>
      </c>
      <c r="D180">
        <v>0.34178700000000001</v>
      </c>
      <c r="E180">
        <v>5.570919</v>
      </c>
      <c r="F180">
        <v>1.313714</v>
      </c>
      <c r="G180">
        <v>0.32769300000000001</v>
      </c>
      <c r="H180">
        <v>0.98602100000000004</v>
      </c>
      <c r="I180">
        <v>0.27976200000000001</v>
      </c>
      <c r="J180">
        <v>6.0662580000000004</v>
      </c>
      <c r="K180">
        <v>0.41748400000000002</v>
      </c>
      <c r="L180">
        <v>0.34178700000000001</v>
      </c>
      <c r="M180">
        <v>6.836703</v>
      </c>
    </row>
    <row r="181" spans="1:13" x14ac:dyDescent="0.25">
      <c r="A181" s="6">
        <v>31778</v>
      </c>
      <c r="B181">
        <v>4.9317830000000002</v>
      </c>
      <c r="C181">
        <v>0.41741699999999998</v>
      </c>
      <c r="D181">
        <v>0.33489000000000002</v>
      </c>
      <c r="E181">
        <v>5.6840900000000003</v>
      </c>
      <c r="F181">
        <v>1.2624340000000001</v>
      </c>
      <c r="G181">
        <v>0.279001</v>
      </c>
      <c r="H181">
        <v>0.983433</v>
      </c>
      <c r="I181">
        <v>0.61843499999999996</v>
      </c>
      <c r="J181">
        <v>6.5203680000000004</v>
      </c>
      <c r="K181">
        <v>0.41741699999999998</v>
      </c>
      <c r="L181">
        <v>0.33489000000000002</v>
      </c>
      <c r="M181">
        <v>7.2859590000000001</v>
      </c>
    </row>
    <row r="182" spans="1:13" x14ac:dyDescent="0.25">
      <c r="A182" s="6">
        <v>31809</v>
      </c>
      <c r="B182">
        <v>4.5283259999999999</v>
      </c>
      <c r="C182">
        <v>0.38215900000000003</v>
      </c>
      <c r="D182">
        <v>0.29660599999999998</v>
      </c>
      <c r="E182">
        <v>5.2070910000000001</v>
      </c>
      <c r="F182">
        <v>1.0758399999999999</v>
      </c>
      <c r="G182">
        <v>0.28866199999999997</v>
      </c>
      <c r="H182">
        <v>0.78717800000000004</v>
      </c>
      <c r="I182">
        <v>0.57852700000000001</v>
      </c>
      <c r="J182">
        <v>5.8793110000000004</v>
      </c>
      <c r="K182">
        <v>0.38215900000000003</v>
      </c>
      <c r="L182">
        <v>0.29660599999999998</v>
      </c>
      <c r="M182">
        <v>6.5727960000000003</v>
      </c>
    </row>
    <row r="183" spans="1:13" x14ac:dyDescent="0.25">
      <c r="A183" s="6">
        <v>31837</v>
      </c>
      <c r="B183">
        <v>4.8758509999999999</v>
      </c>
      <c r="C183">
        <v>0.38938200000000001</v>
      </c>
      <c r="D183">
        <v>0.32754100000000003</v>
      </c>
      <c r="E183">
        <v>5.5927749999999996</v>
      </c>
      <c r="F183">
        <v>1.147062</v>
      </c>
      <c r="G183">
        <v>0.30928800000000001</v>
      </c>
      <c r="H183">
        <v>0.83777299999999999</v>
      </c>
      <c r="I183">
        <v>0.165247</v>
      </c>
      <c r="J183">
        <v>5.863944</v>
      </c>
      <c r="K183">
        <v>0.38938200000000001</v>
      </c>
      <c r="L183">
        <v>0.32754100000000003</v>
      </c>
      <c r="M183">
        <v>6.5957949999999999</v>
      </c>
    </row>
    <row r="184" spans="1:13" x14ac:dyDescent="0.25">
      <c r="A184" s="6">
        <v>31868</v>
      </c>
      <c r="B184">
        <v>4.6177029999999997</v>
      </c>
      <c r="C184">
        <v>0.34999200000000003</v>
      </c>
      <c r="D184">
        <v>0.31523099999999998</v>
      </c>
      <c r="E184">
        <v>5.2829259999999998</v>
      </c>
      <c r="F184">
        <v>1.1226799999999999</v>
      </c>
      <c r="G184">
        <v>0.32184200000000002</v>
      </c>
      <c r="H184">
        <v>0.80083899999999997</v>
      </c>
      <c r="I184">
        <v>6.7679000000000003E-2</v>
      </c>
      <c r="J184">
        <v>5.4707610000000004</v>
      </c>
      <c r="K184">
        <v>0.34999200000000003</v>
      </c>
      <c r="L184">
        <v>0.31523099999999998</v>
      </c>
      <c r="M184">
        <v>6.1514430000000004</v>
      </c>
    </row>
    <row r="185" spans="1:13" x14ac:dyDescent="0.25">
      <c r="A185" s="6">
        <v>31898</v>
      </c>
      <c r="B185">
        <v>4.6199250000000003</v>
      </c>
      <c r="C185">
        <v>0.35837400000000003</v>
      </c>
      <c r="D185">
        <v>0.33079700000000001</v>
      </c>
      <c r="E185">
        <v>5.3090950000000001</v>
      </c>
      <c r="F185">
        <v>1.1737280000000001</v>
      </c>
      <c r="G185">
        <v>0.29808699999999999</v>
      </c>
      <c r="H185">
        <v>0.875641</v>
      </c>
      <c r="I185">
        <v>-0.163716</v>
      </c>
      <c r="J185">
        <v>5.3196839999999996</v>
      </c>
      <c r="K185">
        <v>0.35837400000000003</v>
      </c>
      <c r="L185">
        <v>0.33079700000000001</v>
      </c>
      <c r="M185">
        <v>6.0210210000000002</v>
      </c>
    </row>
    <row r="186" spans="1:13" x14ac:dyDescent="0.25">
      <c r="A186" s="6">
        <v>31929</v>
      </c>
      <c r="B186">
        <v>4.6357330000000001</v>
      </c>
      <c r="C186">
        <v>0.38175999999999999</v>
      </c>
      <c r="D186">
        <v>0.31195699999999998</v>
      </c>
      <c r="E186">
        <v>5.3294499999999996</v>
      </c>
      <c r="F186">
        <v>1.2591030000000001</v>
      </c>
      <c r="G186">
        <v>0.317274</v>
      </c>
      <c r="H186">
        <v>0.94182999999999995</v>
      </c>
      <c r="I186">
        <v>-0.14597499999999999</v>
      </c>
      <c r="J186">
        <v>5.4176320000000002</v>
      </c>
      <c r="K186">
        <v>0.38175999999999999</v>
      </c>
      <c r="L186">
        <v>0.31195699999999998</v>
      </c>
      <c r="M186">
        <v>6.125305</v>
      </c>
    </row>
    <row r="187" spans="1:13" x14ac:dyDescent="0.25">
      <c r="A187" s="6">
        <v>31959</v>
      </c>
      <c r="B187">
        <v>4.5437560000000001</v>
      </c>
      <c r="C187">
        <v>0.41826000000000002</v>
      </c>
      <c r="D187">
        <v>0.31749500000000003</v>
      </c>
      <c r="E187">
        <v>5.2795120000000004</v>
      </c>
      <c r="F187">
        <v>1.455012</v>
      </c>
      <c r="G187">
        <v>0.30488900000000002</v>
      </c>
      <c r="H187">
        <v>1.150123</v>
      </c>
      <c r="I187">
        <v>4.6828000000000002E-2</v>
      </c>
      <c r="J187">
        <v>5.7248640000000002</v>
      </c>
      <c r="K187">
        <v>0.41826000000000002</v>
      </c>
      <c r="L187">
        <v>0.31749500000000003</v>
      </c>
      <c r="M187">
        <v>6.4764629999999999</v>
      </c>
    </row>
    <row r="188" spans="1:13" x14ac:dyDescent="0.25">
      <c r="A188" s="6">
        <v>31990</v>
      </c>
      <c r="B188">
        <v>4.7987339999999996</v>
      </c>
      <c r="C188">
        <v>0.43180099999999999</v>
      </c>
      <c r="D188">
        <v>0.31139499999999998</v>
      </c>
      <c r="E188">
        <v>5.5419299999999998</v>
      </c>
      <c r="F188">
        <v>1.44313</v>
      </c>
      <c r="G188">
        <v>0.331515</v>
      </c>
      <c r="H188">
        <v>1.111615</v>
      </c>
      <c r="I188">
        <v>-0.27658100000000002</v>
      </c>
      <c r="J188">
        <v>5.6185729999999996</v>
      </c>
      <c r="K188">
        <v>0.43180099999999999</v>
      </c>
      <c r="L188">
        <v>0.31139499999999998</v>
      </c>
      <c r="M188">
        <v>6.3769640000000001</v>
      </c>
    </row>
    <row r="189" spans="1:13" x14ac:dyDescent="0.25">
      <c r="A189" s="6">
        <v>32021</v>
      </c>
      <c r="B189">
        <v>4.7212059999999996</v>
      </c>
      <c r="C189">
        <v>0.41419099999999998</v>
      </c>
      <c r="D189">
        <v>0.30209000000000003</v>
      </c>
      <c r="E189">
        <v>5.4374859999999998</v>
      </c>
      <c r="F189">
        <v>1.3457920000000001</v>
      </c>
      <c r="G189">
        <v>0.32143500000000003</v>
      </c>
      <c r="H189">
        <v>1.024357</v>
      </c>
      <c r="I189">
        <v>-0.47307399999999999</v>
      </c>
      <c r="J189">
        <v>5.2613500000000002</v>
      </c>
      <c r="K189">
        <v>0.41419099999999998</v>
      </c>
      <c r="L189">
        <v>0.30209000000000003</v>
      </c>
      <c r="M189">
        <v>5.9887689999999996</v>
      </c>
    </row>
    <row r="190" spans="1:13" x14ac:dyDescent="0.25">
      <c r="A190" s="6">
        <v>32051</v>
      </c>
      <c r="B190">
        <v>4.997007</v>
      </c>
      <c r="C190">
        <v>0.38104500000000002</v>
      </c>
      <c r="D190">
        <v>0.30909500000000001</v>
      </c>
      <c r="E190">
        <v>5.6871460000000003</v>
      </c>
      <c r="F190">
        <v>1.386298</v>
      </c>
      <c r="G190">
        <v>0.29986000000000002</v>
      </c>
      <c r="H190">
        <v>1.086438</v>
      </c>
      <c r="I190">
        <v>-0.54437599999999997</v>
      </c>
      <c r="J190">
        <v>5.5279059999999998</v>
      </c>
      <c r="K190">
        <v>0.38104500000000002</v>
      </c>
      <c r="L190">
        <v>0.30909500000000001</v>
      </c>
      <c r="M190">
        <v>6.229209</v>
      </c>
    </row>
    <row r="191" spans="1:13" x14ac:dyDescent="0.25">
      <c r="A191" s="6">
        <v>32082</v>
      </c>
      <c r="B191">
        <v>4.8464650000000002</v>
      </c>
      <c r="C191">
        <v>0.39092399999999999</v>
      </c>
      <c r="D191">
        <v>0.29743900000000001</v>
      </c>
      <c r="E191">
        <v>5.5348290000000002</v>
      </c>
      <c r="F191">
        <v>1.3608769999999999</v>
      </c>
      <c r="G191">
        <v>0.32754800000000001</v>
      </c>
      <c r="H191">
        <v>1.0333289999999999</v>
      </c>
      <c r="I191">
        <v>-0.35187000000000002</v>
      </c>
      <c r="J191">
        <v>5.5179980000000004</v>
      </c>
      <c r="K191">
        <v>0.39092399999999999</v>
      </c>
      <c r="L191">
        <v>0.29743900000000001</v>
      </c>
      <c r="M191">
        <v>6.2162879999999996</v>
      </c>
    </row>
    <row r="192" spans="1:13" x14ac:dyDescent="0.25">
      <c r="A192" s="6">
        <v>32112</v>
      </c>
      <c r="B192">
        <v>5.0141520000000002</v>
      </c>
      <c r="C192">
        <v>0.43862699999999999</v>
      </c>
      <c r="D192">
        <v>0.31990800000000003</v>
      </c>
      <c r="E192">
        <v>5.7726870000000003</v>
      </c>
      <c r="F192">
        <v>1.3662669999999999</v>
      </c>
      <c r="G192">
        <v>0.412549</v>
      </c>
      <c r="H192">
        <v>0.95371799999999995</v>
      </c>
      <c r="I192">
        <v>0.39529999999999998</v>
      </c>
      <c r="J192">
        <v>6.352849</v>
      </c>
      <c r="K192">
        <v>0.43862699999999999</v>
      </c>
      <c r="L192">
        <v>0.31990800000000003</v>
      </c>
      <c r="M192">
        <v>7.1217050000000004</v>
      </c>
    </row>
    <row r="193" spans="1:13" x14ac:dyDescent="0.25">
      <c r="A193" s="6">
        <v>32143</v>
      </c>
      <c r="B193">
        <v>4.9502230000000003</v>
      </c>
      <c r="C193">
        <v>0.47346899999999997</v>
      </c>
      <c r="D193">
        <v>0.33458300000000002</v>
      </c>
      <c r="E193">
        <v>5.7582750000000003</v>
      </c>
      <c r="F193">
        <v>1.4510510000000001</v>
      </c>
      <c r="G193">
        <v>0.28497800000000001</v>
      </c>
      <c r="H193">
        <v>1.1660729999999999</v>
      </c>
      <c r="I193">
        <v>0.71541900000000003</v>
      </c>
      <c r="J193">
        <v>6.8209140000000001</v>
      </c>
      <c r="K193">
        <v>0.47346899999999997</v>
      </c>
      <c r="L193">
        <v>0.33458300000000002</v>
      </c>
      <c r="M193">
        <v>7.639767</v>
      </c>
    </row>
    <row r="194" spans="1:13" x14ac:dyDescent="0.25">
      <c r="A194" s="6">
        <v>32174</v>
      </c>
      <c r="B194">
        <v>4.7523790000000004</v>
      </c>
      <c r="C194">
        <v>0.44789200000000001</v>
      </c>
      <c r="D194">
        <v>0.307533</v>
      </c>
      <c r="E194">
        <v>5.5078040000000001</v>
      </c>
      <c r="F194">
        <v>1.357434</v>
      </c>
      <c r="G194">
        <v>0.272704</v>
      </c>
      <c r="H194">
        <v>1.08473</v>
      </c>
      <c r="I194">
        <v>0.57652199999999998</v>
      </c>
      <c r="J194">
        <v>6.402514</v>
      </c>
      <c r="K194">
        <v>0.44789200000000001</v>
      </c>
      <c r="L194">
        <v>0.307533</v>
      </c>
      <c r="M194">
        <v>7.1690560000000003</v>
      </c>
    </row>
    <row r="195" spans="1:13" x14ac:dyDescent="0.25">
      <c r="A195" s="6">
        <v>32203</v>
      </c>
      <c r="B195">
        <v>5.0864770000000004</v>
      </c>
      <c r="C195">
        <v>0.465555</v>
      </c>
      <c r="D195">
        <v>0.326015</v>
      </c>
      <c r="E195">
        <v>5.8780479999999997</v>
      </c>
      <c r="F195">
        <v>1.387994</v>
      </c>
      <c r="G195">
        <v>0.34703699999999998</v>
      </c>
      <c r="H195">
        <v>1.0409569999999999</v>
      </c>
      <c r="I195">
        <v>0.23465900000000001</v>
      </c>
      <c r="J195">
        <v>6.3513580000000003</v>
      </c>
      <c r="K195">
        <v>0.465555</v>
      </c>
      <c r="L195">
        <v>0.326015</v>
      </c>
      <c r="M195">
        <v>7.1536629999999999</v>
      </c>
    </row>
    <row r="196" spans="1:13" x14ac:dyDescent="0.25">
      <c r="A196" s="6">
        <v>32234</v>
      </c>
      <c r="B196">
        <v>4.6951460000000003</v>
      </c>
      <c r="C196">
        <v>0.424786</v>
      </c>
      <c r="D196">
        <v>0.31623200000000001</v>
      </c>
      <c r="E196">
        <v>5.4361629999999996</v>
      </c>
      <c r="F196">
        <v>1.3810180000000001</v>
      </c>
      <c r="G196">
        <v>0.36157699999999998</v>
      </c>
      <c r="H196">
        <v>1.019441</v>
      </c>
      <c r="I196">
        <v>-0.14555899999999999</v>
      </c>
      <c r="J196">
        <v>5.5603920000000002</v>
      </c>
      <c r="K196">
        <v>0.424786</v>
      </c>
      <c r="L196">
        <v>0.31623200000000001</v>
      </c>
      <c r="M196">
        <v>6.3100449999999997</v>
      </c>
    </row>
    <row r="197" spans="1:13" x14ac:dyDescent="0.25">
      <c r="A197" s="6">
        <v>32264</v>
      </c>
      <c r="B197">
        <v>4.7443470000000003</v>
      </c>
      <c r="C197">
        <v>0.430975</v>
      </c>
      <c r="D197">
        <v>0.33153899999999997</v>
      </c>
      <c r="E197">
        <v>5.5068619999999999</v>
      </c>
      <c r="F197">
        <v>1.4611369999999999</v>
      </c>
      <c r="G197">
        <v>0.36760999999999999</v>
      </c>
      <c r="H197">
        <v>1.0935269999999999</v>
      </c>
      <c r="I197">
        <v>-0.36422599999999999</v>
      </c>
      <c r="J197">
        <v>5.4662009999999999</v>
      </c>
      <c r="K197">
        <v>0.430975</v>
      </c>
      <c r="L197">
        <v>0.33153899999999997</v>
      </c>
      <c r="M197">
        <v>6.2361630000000003</v>
      </c>
    </row>
    <row r="198" spans="1:13" x14ac:dyDescent="0.25">
      <c r="A198" s="6">
        <v>32295</v>
      </c>
      <c r="B198">
        <v>4.6607750000000001</v>
      </c>
      <c r="C198">
        <v>0.46732600000000002</v>
      </c>
      <c r="D198">
        <v>0.31560300000000002</v>
      </c>
      <c r="E198">
        <v>5.4437049999999996</v>
      </c>
      <c r="F198">
        <v>1.382768</v>
      </c>
      <c r="G198">
        <v>0.38889899999999999</v>
      </c>
      <c r="H198">
        <v>0.993869</v>
      </c>
      <c r="I198">
        <v>-6.8124000000000004E-2</v>
      </c>
      <c r="J198">
        <v>5.5776409999999998</v>
      </c>
      <c r="K198">
        <v>0.46732600000000002</v>
      </c>
      <c r="L198">
        <v>0.31560300000000002</v>
      </c>
      <c r="M198">
        <v>6.3694499999999996</v>
      </c>
    </row>
    <row r="199" spans="1:13" x14ac:dyDescent="0.25">
      <c r="A199" s="6">
        <v>32325</v>
      </c>
      <c r="B199">
        <v>4.5502570000000002</v>
      </c>
      <c r="C199">
        <v>0.528281</v>
      </c>
      <c r="D199">
        <v>0.31739099999999998</v>
      </c>
      <c r="E199">
        <v>5.3959279999999996</v>
      </c>
      <c r="F199">
        <v>1.4429540000000001</v>
      </c>
      <c r="G199">
        <v>0.376724</v>
      </c>
      <c r="H199">
        <v>1.0662309999999999</v>
      </c>
      <c r="I199">
        <v>0.15865899999999999</v>
      </c>
      <c r="J199">
        <v>5.763547</v>
      </c>
      <c r="K199">
        <v>0.528281</v>
      </c>
      <c r="L199">
        <v>0.31739099999999998</v>
      </c>
      <c r="M199">
        <v>6.620819</v>
      </c>
    </row>
    <row r="200" spans="1:13" x14ac:dyDescent="0.25">
      <c r="A200" s="6">
        <v>32356</v>
      </c>
      <c r="B200">
        <v>4.9942089999999997</v>
      </c>
      <c r="C200">
        <v>0.519872</v>
      </c>
      <c r="D200">
        <v>0.31576599999999999</v>
      </c>
      <c r="E200">
        <v>5.829847</v>
      </c>
      <c r="F200">
        <v>1.451522</v>
      </c>
      <c r="G200">
        <v>0.40250399999999997</v>
      </c>
      <c r="H200">
        <v>1.0490170000000001</v>
      </c>
      <c r="I200">
        <v>-1.2135E-2</v>
      </c>
      <c r="J200">
        <v>6.0184889999999998</v>
      </c>
      <c r="K200">
        <v>0.519872</v>
      </c>
      <c r="L200">
        <v>0.31576599999999999</v>
      </c>
      <c r="M200">
        <v>6.8667299999999996</v>
      </c>
    </row>
    <row r="201" spans="1:13" x14ac:dyDescent="0.25">
      <c r="A201" s="6">
        <v>32387</v>
      </c>
      <c r="B201">
        <v>4.7209079999999997</v>
      </c>
      <c r="C201">
        <v>0.49056</v>
      </c>
      <c r="D201">
        <v>0.30649999999999999</v>
      </c>
      <c r="E201">
        <v>5.5179679999999998</v>
      </c>
      <c r="F201">
        <v>1.42076</v>
      </c>
      <c r="G201">
        <v>0.39335199999999998</v>
      </c>
      <c r="H201">
        <v>1.0274080000000001</v>
      </c>
      <c r="I201">
        <v>-0.32431100000000002</v>
      </c>
      <c r="J201">
        <v>5.4157339999999996</v>
      </c>
      <c r="K201">
        <v>0.49056</v>
      </c>
      <c r="L201">
        <v>0.30649999999999999</v>
      </c>
      <c r="M201">
        <v>6.2210640000000001</v>
      </c>
    </row>
    <row r="202" spans="1:13" x14ac:dyDescent="0.25">
      <c r="A202" s="6">
        <v>32417</v>
      </c>
      <c r="B202">
        <v>4.8650840000000004</v>
      </c>
      <c r="C202">
        <v>0.45155099999999998</v>
      </c>
      <c r="D202">
        <v>0.31073699999999999</v>
      </c>
      <c r="E202">
        <v>5.6273720000000003</v>
      </c>
      <c r="F202">
        <v>1.540071</v>
      </c>
      <c r="G202">
        <v>0.37812299999999999</v>
      </c>
      <c r="H202">
        <v>1.161948</v>
      </c>
      <c r="I202">
        <v>-0.31447799999999998</v>
      </c>
      <c r="J202">
        <v>5.7049810000000001</v>
      </c>
      <c r="K202">
        <v>0.45155099999999998</v>
      </c>
      <c r="L202">
        <v>0.31073699999999999</v>
      </c>
      <c r="M202">
        <v>6.4748419999999998</v>
      </c>
    </row>
    <row r="203" spans="1:13" x14ac:dyDescent="0.25">
      <c r="A203" s="6">
        <v>32448</v>
      </c>
      <c r="B203">
        <v>4.8849869999999997</v>
      </c>
      <c r="C203">
        <v>0.41966199999999998</v>
      </c>
      <c r="D203">
        <v>0.31379200000000002</v>
      </c>
      <c r="E203">
        <v>5.6184409999999998</v>
      </c>
      <c r="F203">
        <v>1.4815039999999999</v>
      </c>
      <c r="G203">
        <v>0.35723100000000002</v>
      </c>
      <c r="H203">
        <v>1.1242730000000001</v>
      </c>
      <c r="I203">
        <v>-0.1736</v>
      </c>
      <c r="J203">
        <v>5.8298819999999996</v>
      </c>
      <c r="K203">
        <v>0.41966199999999998</v>
      </c>
      <c r="L203">
        <v>0.31379200000000002</v>
      </c>
      <c r="M203">
        <v>6.5691139999999999</v>
      </c>
    </row>
    <row r="204" spans="1:13" x14ac:dyDescent="0.25">
      <c r="A204" s="6">
        <v>32478</v>
      </c>
      <c r="B204">
        <v>4.9410639999999999</v>
      </c>
      <c r="C204">
        <v>0.46703800000000001</v>
      </c>
      <c r="D204">
        <v>0.326992</v>
      </c>
      <c r="E204">
        <v>5.735093</v>
      </c>
      <c r="F204">
        <v>1.537717</v>
      </c>
      <c r="G204">
        <v>0.43571300000000002</v>
      </c>
      <c r="H204">
        <v>1.1020030000000001</v>
      </c>
      <c r="I204">
        <v>0.55812200000000001</v>
      </c>
      <c r="J204">
        <v>6.5962310000000004</v>
      </c>
      <c r="K204">
        <v>0.46703800000000001</v>
      </c>
      <c r="L204">
        <v>0.326992</v>
      </c>
      <c r="M204">
        <v>7.395219</v>
      </c>
    </row>
    <row r="205" spans="1:13" x14ac:dyDescent="0.25">
      <c r="A205" s="6">
        <v>32509</v>
      </c>
      <c r="B205">
        <v>4.9992609999999997</v>
      </c>
      <c r="C205">
        <v>0.490288</v>
      </c>
      <c r="D205">
        <v>0.34832099999999999</v>
      </c>
      <c r="E205">
        <v>5.8378699999999997</v>
      </c>
      <c r="F205">
        <v>1.6274059999999999</v>
      </c>
      <c r="G205">
        <v>0.31380000000000002</v>
      </c>
      <c r="H205">
        <v>1.3136060000000001</v>
      </c>
      <c r="I205">
        <v>0.32645400000000002</v>
      </c>
      <c r="J205">
        <v>6.6345840000000003</v>
      </c>
      <c r="K205">
        <v>0.490288</v>
      </c>
      <c r="L205">
        <v>0.34832099999999999</v>
      </c>
      <c r="M205">
        <v>7.4779299999999997</v>
      </c>
    </row>
    <row r="206" spans="1:13" x14ac:dyDescent="0.25">
      <c r="A206" s="6">
        <v>32540</v>
      </c>
      <c r="B206">
        <v>4.5412520000000001</v>
      </c>
      <c r="C206">
        <v>0.40982400000000002</v>
      </c>
      <c r="D206">
        <v>0.31757200000000002</v>
      </c>
      <c r="E206">
        <v>5.2686479999999998</v>
      </c>
      <c r="F206">
        <v>1.434034</v>
      </c>
      <c r="G206">
        <v>0.33100600000000002</v>
      </c>
      <c r="H206">
        <v>1.1030279999999999</v>
      </c>
      <c r="I206">
        <v>0.71407200000000004</v>
      </c>
      <c r="J206">
        <v>6.3520849999999998</v>
      </c>
      <c r="K206">
        <v>0.40982400000000002</v>
      </c>
      <c r="L206">
        <v>0.31757200000000002</v>
      </c>
      <c r="M206">
        <v>7.0857479999999997</v>
      </c>
    </row>
    <row r="207" spans="1:13" x14ac:dyDescent="0.25">
      <c r="A207" s="6">
        <v>32568</v>
      </c>
      <c r="B207">
        <v>5.0540779999999996</v>
      </c>
      <c r="C207">
        <v>0.41947099999999998</v>
      </c>
      <c r="D207">
        <v>0.35811500000000002</v>
      </c>
      <c r="E207">
        <v>5.831664</v>
      </c>
      <c r="F207">
        <v>1.4798199999999999</v>
      </c>
      <c r="G207">
        <v>0.393816</v>
      </c>
      <c r="H207">
        <v>1.086004</v>
      </c>
      <c r="I207">
        <v>0.448911</v>
      </c>
      <c r="J207">
        <v>6.5868979999999997</v>
      </c>
      <c r="K207">
        <v>0.41947099999999998</v>
      </c>
      <c r="L207">
        <v>0.35811500000000002</v>
      </c>
      <c r="M207">
        <v>7.3665789999999998</v>
      </c>
    </row>
    <row r="208" spans="1:13" x14ac:dyDescent="0.25">
      <c r="A208" s="6">
        <v>32599</v>
      </c>
      <c r="B208">
        <v>4.7062939999999998</v>
      </c>
      <c r="C208">
        <v>0.35447600000000001</v>
      </c>
      <c r="D208">
        <v>0.34651100000000001</v>
      </c>
      <c r="E208">
        <v>5.4072810000000002</v>
      </c>
      <c r="F208">
        <v>1.543229</v>
      </c>
      <c r="G208">
        <v>0.39737600000000001</v>
      </c>
      <c r="H208">
        <v>1.145853</v>
      </c>
      <c r="I208">
        <v>-7.6298000000000005E-2</v>
      </c>
      <c r="J208">
        <v>5.7725220000000004</v>
      </c>
      <c r="K208">
        <v>0.35447600000000001</v>
      </c>
      <c r="L208">
        <v>0.34651100000000001</v>
      </c>
      <c r="M208">
        <v>6.4768369999999997</v>
      </c>
    </row>
    <row r="209" spans="1:13" x14ac:dyDescent="0.25">
      <c r="A209" s="6">
        <v>32629</v>
      </c>
      <c r="B209">
        <v>4.8948280000000004</v>
      </c>
      <c r="C209">
        <v>0.40573900000000002</v>
      </c>
      <c r="D209">
        <v>0.350304</v>
      </c>
      <c r="E209">
        <v>5.6508710000000004</v>
      </c>
      <c r="F209">
        <v>1.539957</v>
      </c>
      <c r="G209">
        <v>0.41207100000000002</v>
      </c>
      <c r="H209">
        <v>1.1278859999999999</v>
      </c>
      <c r="I209">
        <v>-0.35576400000000002</v>
      </c>
      <c r="J209">
        <v>5.66289</v>
      </c>
      <c r="K209">
        <v>0.40573900000000002</v>
      </c>
      <c r="L209">
        <v>0.350304</v>
      </c>
      <c r="M209">
        <v>6.422993</v>
      </c>
    </row>
    <row r="210" spans="1:13" x14ac:dyDescent="0.25">
      <c r="A210" s="6">
        <v>32660</v>
      </c>
      <c r="B210">
        <v>4.6496719999999998</v>
      </c>
      <c r="C210">
        <v>0.45481500000000002</v>
      </c>
      <c r="D210">
        <v>0.34975299999999998</v>
      </c>
      <c r="E210">
        <v>5.4542400000000004</v>
      </c>
      <c r="F210">
        <v>1.520105</v>
      </c>
      <c r="G210">
        <v>0.43645099999999998</v>
      </c>
      <c r="H210">
        <v>1.0836539999999999</v>
      </c>
      <c r="I210">
        <v>-4.0453000000000003E-2</v>
      </c>
      <c r="J210">
        <v>5.6874560000000001</v>
      </c>
      <c r="K210">
        <v>0.45481500000000002</v>
      </c>
      <c r="L210">
        <v>0.34975299999999998</v>
      </c>
      <c r="M210">
        <v>6.4974410000000002</v>
      </c>
    </row>
    <row r="211" spans="1:13" x14ac:dyDescent="0.25">
      <c r="A211" s="6">
        <v>32690</v>
      </c>
      <c r="B211">
        <v>4.4336869999999999</v>
      </c>
      <c r="C211">
        <v>0.55381899999999995</v>
      </c>
      <c r="D211">
        <v>0.35171999999999998</v>
      </c>
      <c r="E211">
        <v>5.339226</v>
      </c>
      <c r="F211">
        <v>1.6432880000000001</v>
      </c>
      <c r="G211">
        <v>0.31951099999999999</v>
      </c>
      <c r="H211">
        <v>1.323777</v>
      </c>
      <c r="I211">
        <v>1.9681000000000001E-2</v>
      </c>
      <c r="J211">
        <v>5.7697960000000004</v>
      </c>
      <c r="K211">
        <v>0.55381899999999995</v>
      </c>
      <c r="L211">
        <v>0.35171999999999998</v>
      </c>
      <c r="M211">
        <v>6.6826840000000001</v>
      </c>
    </row>
    <row r="212" spans="1:13" x14ac:dyDescent="0.25">
      <c r="A212" s="6">
        <v>32721</v>
      </c>
      <c r="B212">
        <v>4.9754779999999998</v>
      </c>
      <c r="C212">
        <v>0.581511</v>
      </c>
      <c r="D212">
        <v>0.35832000000000003</v>
      </c>
      <c r="E212">
        <v>5.9153089999999997</v>
      </c>
      <c r="F212">
        <v>1.6783669999999999</v>
      </c>
      <c r="G212">
        <v>0.40207999999999999</v>
      </c>
      <c r="H212">
        <v>1.2762869999999999</v>
      </c>
      <c r="I212">
        <v>-0.31825199999999998</v>
      </c>
      <c r="J212">
        <v>5.9276619999999998</v>
      </c>
      <c r="K212">
        <v>0.581511</v>
      </c>
      <c r="L212">
        <v>0.35832000000000003</v>
      </c>
      <c r="M212">
        <v>6.8733449999999996</v>
      </c>
    </row>
    <row r="213" spans="1:13" x14ac:dyDescent="0.25">
      <c r="A213" s="6">
        <v>32752</v>
      </c>
      <c r="B213">
        <v>4.7181050000000004</v>
      </c>
      <c r="C213">
        <v>0.47450700000000001</v>
      </c>
      <c r="D213">
        <v>0.341553</v>
      </c>
      <c r="E213">
        <v>5.5341649999999998</v>
      </c>
      <c r="F213">
        <v>1.536456</v>
      </c>
      <c r="G213">
        <v>0.38209399999999999</v>
      </c>
      <c r="H213">
        <v>1.1543620000000001</v>
      </c>
      <c r="I213">
        <v>-0.35394700000000001</v>
      </c>
      <c r="J213">
        <v>5.515428</v>
      </c>
      <c r="K213">
        <v>0.47450700000000001</v>
      </c>
      <c r="L213">
        <v>0.341553</v>
      </c>
      <c r="M213">
        <v>6.334581</v>
      </c>
    </row>
    <row r="214" spans="1:13" x14ac:dyDescent="0.25">
      <c r="A214" s="6">
        <v>32782</v>
      </c>
      <c r="B214">
        <v>4.9215080000000002</v>
      </c>
      <c r="C214">
        <v>0.46097199999999999</v>
      </c>
      <c r="D214">
        <v>0.356682</v>
      </c>
      <c r="E214">
        <v>5.7391610000000002</v>
      </c>
      <c r="F214">
        <v>1.6370130000000001</v>
      </c>
      <c r="G214">
        <v>0.408364</v>
      </c>
      <c r="H214">
        <v>1.2286490000000001</v>
      </c>
      <c r="I214">
        <v>-0.33155400000000002</v>
      </c>
      <c r="J214">
        <v>5.8185180000000001</v>
      </c>
      <c r="K214">
        <v>0.46097199999999999</v>
      </c>
      <c r="L214">
        <v>0.356682</v>
      </c>
      <c r="M214">
        <v>6.6362560000000004</v>
      </c>
    </row>
    <row r="215" spans="1:13" x14ac:dyDescent="0.25">
      <c r="A215" s="6">
        <v>32813</v>
      </c>
      <c r="B215">
        <v>4.8908529999999999</v>
      </c>
      <c r="C215">
        <v>0.45929599999999998</v>
      </c>
      <c r="D215">
        <v>0.35973100000000002</v>
      </c>
      <c r="E215">
        <v>5.7098800000000001</v>
      </c>
      <c r="F215">
        <v>1.595702</v>
      </c>
      <c r="G215">
        <v>0.44445899999999999</v>
      </c>
      <c r="H215">
        <v>1.151243</v>
      </c>
      <c r="I215">
        <v>-8.2413E-2</v>
      </c>
      <c r="J215">
        <v>5.9627429999999997</v>
      </c>
      <c r="K215">
        <v>0.45929599999999998</v>
      </c>
      <c r="L215">
        <v>0.35973100000000002</v>
      </c>
      <c r="M215">
        <v>6.7787100000000002</v>
      </c>
    </row>
    <row r="216" spans="1:13" x14ac:dyDescent="0.25">
      <c r="A216" s="6">
        <v>32843</v>
      </c>
      <c r="B216">
        <v>4.6626880000000002</v>
      </c>
      <c r="C216">
        <v>0.53744199999999998</v>
      </c>
      <c r="D216">
        <v>0.36755500000000002</v>
      </c>
      <c r="E216">
        <v>5.567685</v>
      </c>
      <c r="F216">
        <v>1.5309200000000001</v>
      </c>
      <c r="G216">
        <v>0.41987000000000002</v>
      </c>
      <c r="H216">
        <v>1.1110500000000001</v>
      </c>
      <c r="I216">
        <v>1.4004380000000001</v>
      </c>
      <c r="J216">
        <v>7.1759469999999999</v>
      </c>
      <c r="K216">
        <v>0.53744199999999998</v>
      </c>
      <c r="L216">
        <v>0.36755500000000002</v>
      </c>
      <c r="M216">
        <v>8.0791730000000008</v>
      </c>
    </row>
    <row r="217" spans="1:13" x14ac:dyDescent="0.25">
      <c r="A217" s="6">
        <v>32874</v>
      </c>
      <c r="B217">
        <v>5.1792790000000002</v>
      </c>
      <c r="C217">
        <v>0.58327300000000004</v>
      </c>
      <c r="D217">
        <v>0.32932699999999998</v>
      </c>
      <c r="E217">
        <v>6.0918789999999996</v>
      </c>
      <c r="F217">
        <v>1.814349</v>
      </c>
      <c r="G217">
        <v>0.34403600000000001</v>
      </c>
      <c r="H217">
        <v>1.470313</v>
      </c>
      <c r="I217">
        <v>6.5093999999999999E-2</v>
      </c>
      <c r="J217">
        <v>6.7158300000000004</v>
      </c>
      <c r="K217">
        <v>0.58327300000000004</v>
      </c>
      <c r="L217">
        <v>0.32932699999999998</v>
      </c>
      <c r="M217">
        <v>7.6272859999999998</v>
      </c>
    </row>
    <row r="218" spans="1:13" x14ac:dyDescent="0.25">
      <c r="A218" s="6">
        <v>32905</v>
      </c>
      <c r="B218">
        <v>4.6574150000000003</v>
      </c>
      <c r="C218">
        <v>0.52870499999999998</v>
      </c>
      <c r="D218">
        <v>0.321465</v>
      </c>
      <c r="E218">
        <v>5.5075839999999996</v>
      </c>
      <c r="F218">
        <v>1.502284</v>
      </c>
      <c r="G218">
        <v>0.312469</v>
      </c>
      <c r="H218">
        <v>1.189816</v>
      </c>
      <c r="I218">
        <v>0.11941400000000001</v>
      </c>
      <c r="J218">
        <v>5.9701180000000003</v>
      </c>
      <c r="K218">
        <v>0.52870499999999998</v>
      </c>
      <c r="L218">
        <v>0.321465</v>
      </c>
      <c r="M218">
        <v>6.8168150000000001</v>
      </c>
    </row>
    <row r="219" spans="1:13" x14ac:dyDescent="0.25">
      <c r="A219" s="6">
        <v>32933</v>
      </c>
      <c r="B219">
        <v>5.0882909999999999</v>
      </c>
      <c r="C219">
        <v>0.48769400000000002</v>
      </c>
      <c r="D219">
        <v>0.35395599999999999</v>
      </c>
      <c r="E219">
        <v>5.9299400000000002</v>
      </c>
      <c r="F219">
        <v>1.5756239999999999</v>
      </c>
      <c r="G219">
        <v>0.40579799999999999</v>
      </c>
      <c r="H219">
        <v>1.169826</v>
      </c>
      <c r="I219">
        <v>-8.4810000000000007E-3</v>
      </c>
      <c r="J219">
        <v>6.2533599999999998</v>
      </c>
      <c r="K219">
        <v>0.48769400000000002</v>
      </c>
      <c r="L219">
        <v>0.35395599999999999</v>
      </c>
      <c r="M219">
        <v>7.0912850000000001</v>
      </c>
    </row>
    <row r="220" spans="1:13" x14ac:dyDescent="0.25">
      <c r="A220" s="6">
        <v>32964</v>
      </c>
      <c r="B220">
        <v>4.765123</v>
      </c>
      <c r="C220">
        <v>0.40757599999999999</v>
      </c>
      <c r="D220">
        <v>0.33413599999999999</v>
      </c>
      <c r="E220">
        <v>5.5068359999999998</v>
      </c>
      <c r="F220">
        <v>1.51224</v>
      </c>
      <c r="G220">
        <v>0.37038300000000002</v>
      </c>
      <c r="H220">
        <v>1.1418569999999999</v>
      </c>
      <c r="I220">
        <v>-7.7158000000000004E-2</v>
      </c>
      <c r="J220">
        <v>5.8313100000000002</v>
      </c>
      <c r="K220">
        <v>0.40757599999999999</v>
      </c>
      <c r="L220">
        <v>0.33413599999999999</v>
      </c>
      <c r="M220">
        <v>6.5715349999999999</v>
      </c>
    </row>
    <row r="221" spans="1:13" x14ac:dyDescent="0.25">
      <c r="A221" s="6">
        <v>32994</v>
      </c>
      <c r="B221">
        <v>4.8905890000000003</v>
      </c>
      <c r="C221">
        <v>0.45444499999999999</v>
      </c>
      <c r="D221">
        <v>0.31779099999999999</v>
      </c>
      <c r="E221">
        <v>5.6628249999999998</v>
      </c>
      <c r="F221">
        <v>1.7356590000000001</v>
      </c>
      <c r="G221">
        <v>0.395314</v>
      </c>
      <c r="H221">
        <v>1.3403449999999999</v>
      </c>
      <c r="I221">
        <v>-0.46501900000000002</v>
      </c>
      <c r="J221">
        <v>5.7669680000000003</v>
      </c>
      <c r="K221">
        <v>0.45444499999999999</v>
      </c>
      <c r="L221">
        <v>0.31779099999999999</v>
      </c>
      <c r="M221">
        <v>6.5381520000000002</v>
      </c>
    </row>
    <row r="222" spans="1:13" x14ac:dyDescent="0.25">
      <c r="A222" s="6">
        <v>33025</v>
      </c>
      <c r="B222">
        <v>4.7153470000000004</v>
      </c>
      <c r="C222">
        <v>0.490288</v>
      </c>
      <c r="D222">
        <v>0.28927599999999998</v>
      </c>
      <c r="E222">
        <v>5.4949120000000002</v>
      </c>
      <c r="F222">
        <v>1.6692480000000001</v>
      </c>
      <c r="G222">
        <v>0.39840399999999998</v>
      </c>
      <c r="H222">
        <v>1.2708440000000001</v>
      </c>
      <c r="I222">
        <v>-0.223801</v>
      </c>
      <c r="J222">
        <v>5.7632120000000002</v>
      </c>
      <c r="K222">
        <v>0.490288</v>
      </c>
      <c r="L222">
        <v>0.28927599999999998</v>
      </c>
      <c r="M222">
        <v>6.5419559999999999</v>
      </c>
    </row>
    <row r="223" spans="1:13" x14ac:dyDescent="0.25">
      <c r="A223" s="6">
        <v>33055</v>
      </c>
      <c r="B223">
        <v>4.6975389999999999</v>
      </c>
      <c r="C223">
        <v>0.56766799999999995</v>
      </c>
      <c r="D223">
        <v>0.31587199999999999</v>
      </c>
      <c r="E223">
        <v>5.5810789999999999</v>
      </c>
      <c r="F223">
        <v>1.780529</v>
      </c>
      <c r="G223">
        <v>0.37641400000000003</v>
      </c>
      <c r="H223">
        <v>1.404115</v>
      </c>
      <c r="I223">
        <v>-0.13658799999999999</v>
      </c>
      <c r="J223">
        <v>5.9616920000000002</v>
      </c>
      <c r="K223">
        <v>0.56766799999999995</v>
      </c>
      <c r="L223">
        <v>0.31587199999999999</v>
      </c>
      <c r="M223">
        <v>6.8486070000000003</v>
      </c>
    </row>
    <row r="224" spans="1:13" x14ac:dyDescent="0.25">
      <c r="A224" s="6">
        <v>33086</v>
      </c>
      <c r="B224">
        <v>4.997071</v>
      </c>
      <c r="C224">
        <v>0.59003300000000003</v>
      </c>
      <c r="D224">
        <v>0.33257999999999999</v>
      </c>
      <c r="E224">
        <v>5.9196840000000002</v>
      </c>
      <c r="F224">
        <v>1.6988209999999999</v>
      </c>
      <c r="G224">
        <v>0.42765199999999998</v>
      </c>
      <c r="H224">
        <v>1.271169</v>
      </c>
      <c r="I224">
        <v>-7.6564999999999994E-2</v>
      </c>
      <c r="J224">
        <v>6.1889250000000002</v>
      </c>
      <c r="K224">
        <v>0.59003300000000003</v>
      </c>
      <c r="L224">
        <v>0.33257999999999999</v>
      </c>
      <c r="M224">
        <v>7.114287</v>
      </c>
    </row>
    <row r="225" spans="1:13" x14ac:dyDescent="0.25">
      <c r="A225" s="6">
        <v>33117</v>
      </c>
      <c r="B225">
        <v>4.6869230000000002</v>
      </c>
      <c r="C225">
        <v>0.51306700000000005</v>
      </c>
      <c r="D225">
        <v>0.31196499999999999</v>
      </c>
      <c r="E225">
        <v>5.5119550000000004</v>
      </c>
      <c r="F225">
        <v>1.4297869999999999</v>
      </c>
      <c r="G225">
        <v>0.429923</v>
      </c>
      <c r="H225">
        <v>0.99986399999999998</v>
      </c>
      <c r="I225">
        <v>-3.3839000000000001E-2</v>
      </c>
      <c r="J225">
        <v>5.6508240000000001</v>
      </c>
      <c r="K225">
        <v>0.51306700000000005</v>
      </c>
      <c r="L225">
        <v>0.31196499999999999</v>
      </c>
      <c r="M225">
        <v>6.4779790000000004</v>
      </c>
    </row>
    <row r="226" spans="1:13" x14ac:dyDescent="0.25">
      <c r="A226" s="6">
        <v>33147</v>
      </c>
      <c r="B226">
        <v>5.1503389999999998</v>
      </c>
      <c r="C226">
        <v>0.45920699999999998</v>
      </c>
      <c r="D226">
        <v>0.31287300000000001</v>
      </c>
      <c r="E226">
        <v>5.9224199999999998</v>
      </c>
      <c r="F226">
        <v>1.3801270000000001</v>
      </c>
      <c r="G226">
        <v>0.41126699999999999</v>
      </c>
      <c r="H226">
        <v>0.96886000000000005</v>
      </c>
      <c r="I226">
        <v>-0.23160700000000001</v>
      </c>
      <c r="J226">
        <v>5.8825380000000003</v>
      </c>
      <c r="K226">
        <v>0.45920699999999998</v>
      </c>
      <c r="L226">
        <v>0.31287300000000001</v>
      </c>
      <c r="M226">
        <v>6.6596719999999996</v>
      </c>
    </row>
    <row r="227" spans="1:13" x14ac:dyDescent="0.25">
      <c r="A227" s="6">
        <v>33178</v>
      </c>
      <c r="B227">
        <v>4.9275859999999998</v>
      </c>
      <c r="C227">
        <v>0.47655399999999998</v>
      </c>
      <c r="D227">
        <v>0.30188300000000001</v>
      </c>
      <c r="E227">
        <v>5.7060230000000001</v>
      </c>
      <c r="F227">
        <v>1.3821030000000001</v>
      </c>
      <c r="G227">
        <v>0.45252300000000001</v>
      </c>
      <c r="H227">
        <v>0.92958099999999999</v>
      </c>
      <c r="I227">
        <v>-2.1590000000000002E-2</v>
      </c>
      <c r="J227">
        <v>5.8321449999999997</v>
      </c>
      <c r="K227">
        <v>0.47655399999999998</v>
      </c>
      <c r="L227">
        <v>0.30188300000000001</v>
      </c>
      <c r="M227">
        <v>6.6140140000000001</v>
      </c>
    </row>
    <row r="228" spans="1:13" x14ac:dyDescent="0.25">
      <c r="A228" s="6">
        <v>33208</v>
      </c>
      <c r="B228">
        <v>4.7676850000000002</v>
      </c>
      <c r="C228">
        <v>0.54583899999999996</v>
      </c>
      <c r="D228">
        <v>0.341584</v>
      </c>
      <c r="E228">
        <v>5.6551080000000002</v>
      </c>
      <c r="F228">
        <v>1.336487</v>
      </c>
      <c r="G228">
        <v>0.42830099999999999</v>
      </c>
      <c r="H228">
        <v>0.90818600000000005</v>
      </c>
      <c r="I228">
        <v>0.79164299999999999</v>
      </c>
      <c r="J228">
        <v>6.4646549999999996</v>
      </c>
      <c r="K228">
        <v>0.54583899999999996</v>
      </c>
      <c r="L228">
        <v>0.341584</v>
      </c>
      <c r="M228">
        <v>7.3549360000000004</v>
      </c>
    </row>
    <row r="229" spans="1:13" x14ac:dyDescent="0.25">
      <c r="A229" s="6">
        <v>33239</v>
      </c>
      <c r="B229">
        <v>5.0717470000000002</v>
      </c>
      <c r="C229">
        <v>0.57000499999999998</v>
      </c>
      <c r="D229">
        <v>0.370278</v>
      </c>
      <c r="E229">
        <v>6.0120300000000002</v>
      </c>
      <c r="F229">
        <v>1.471087</v>
      </c>
      <c r="G229">
        <v>0.39070899999999997</v>
      </c>
      <c r="H229">
        <v>1.080379</v>
      </c>
      <c r="I229">
        <v>0.78231200000000001</v>
      </c>
      <c r="J229">
        <v>6.9312480000000001</v>
      </c>
      <c r="K229">
        <v>0.57000499999999998</v>
      </c>
      <c r="L229">
        <v>0.370278</v>
      </c>
      <c r="M229">
        <v>7.8747210000000001</v>
      </c>
    </row>
    <row r="230" spans="1:13" x14ac:dyDescent="0.25">
      <c r="A230" s="6">
        <v>33270</v>
      </c>
      <c r="B230">
        <v>4.6804050000000004</v>
      </c>
      <c r="C230">
        <v>0.50179200000000002</v>
      </c>
      <c r="D230">
        <v>0.29251100000000002</v>
      </c>
      <c r="E230">
        <v>5.4747079999999997</v>
      </c>
      <c r="F230">
        <v>1.2867550000000001</v>
      </c>
      <c r="G230">
        <v>0.45920800000000001</v>
      </c>
      <c r="H230">
        <v>0.82754700000000003</v>
      </c>
      <c r="I230">
        <v>0.38729200000000003</v>
      </c>
      <c r="J230">
        <v>5.8928789999999998</v>
      </c>
      <c r="K230">
        <v>0.50179200000000002</v>
      </c>
      <c r="L230">
        <v>0.29251100000000002</v>
      </c>
      <c r="M230">
        <v>6.6895470000000001</v>
      </c>
    </row>
    <row r="231" spans="1:13" x14ac:dyDescent="0.25">
      <c r="A231" s="6">
        <v>33298</v>
      </c>
      <c r="B231">
        <v>4.9883680000000004</v>
      </c>
      <c r="C231">
        <v>0.51498699999999997</v>
      </c>
      <c r="D231">
        <v>0.31768299999999999</v>
      </c>
      <c r="E231">
        <v>5.8210369999999996</v>
      </c>
      <c r="F231">
        <v>1.37714</v>
      </c>
      <c r="G231">
        <v>0.39016299999999998</v>
      </c>
      <c r="H231">
        <v>0.98697699999999999</v>
      </c>
      <c r="I231">
        <v>0.12972</v>
      </c>
      <c r="J231">
        <v>6.1010530000000003</v>
      </c>
      <c r="K231">
        <v>0.51498699999999997</v>
      </c>
      <c r="L231">
        <v>0.31768299999999999</v>
      </c>
      <c r="M231">
        <v>6.9377339999999998</v>
      </c>
    </row>
    <row r="232" spans="1:13" x14ac:dyDescent="0.25">
      <c r="A232" s="6">
        <v>33329</v>
      </c>
      <c r="B232">
        <v>4.7290140000000003</v>
      </c>
      <c r="C232">
        <v>0.43646000000000001</v>
      </c>
      <c r="D232">
        <v>0.29330899999999999</v>
      </c>
      <c r="E232">
        <v>5.4587820000000002</v>
      </c>
      <c r="F232">
        <v>1.4646920000000001</v>
      </c>
      <c r="G232">
        <v>0.32180900000000001</v>
      </c>
      <c r="H232">
        <v>1.1428830000000001</v>
      </c>
      <c r="I232">
        <v>-0.26474199999999998</v>
      </c>
      <c r="J232">
        <v>5.6026249999999997</v>
      </c>
      <c r="K232">
        <v>0.43646000000000001</v>
      </c>
      <c r="L232">
        <v>0.29330899999999999</v>
      </c>
      <c r="M232">
        <v>6.3369239999999998</v>
      </c>
    </row>
    <row r="233" spans="1:13" x14ac:dyDescent="0.25">
      <c r="A233" s="6">
        <v>33359</v>
      </c>
      <c r="B233">
        <v>4.7630179999999998</v>
      </c>
      <c r="C233">
        <v>0.49017500000000003</v>
      </c>
      <c r="D233">
        <v>0.32012000000000002</v>
      </c>
      <c r="E233">
        <v>5.5733129999999997</v>
      </c>
      <c r="F233">
        <v>1.7076</v>
      </c>
      <c r="G233">
        <v>0.48003699999999999</v>
      </c>
      <c r="H233">
        <v>1.227563</v>
      </c>
      <c r="I233">
        <v>-0.36660100000000001</v>
      </c>
      <c r="J233">
        <v>5.618474</v>
      </c>
      <c r="K233">
        <v>0.49017500000000003</v>
      </c>
      <c r="L233">
        <v>0.32012000000000002</v>
      </c>
      <c r="M233">
        <v>6.4342750000000004</v>
      </c>
    </row>
    <row r="234" spans="1:13" x14ac:dyDescent="0.25">
      <c r="A234" s="6">
        <v>33390</v>
      </c>
      <c r="B234">
        <v>4.5601089999999997</v>
      </c>
      <c r="C234">
        <v>0.56832199999999999</v>
      </c>
      <c r="D234">
        <v>0.31343700000000002</v>
      </c>
      <c r="E234">
        <v>5.4418670000000002</v>
      </c>
      <c r="F234">
        <v>1.6008690000000001</v>
      </c>
      <c r="G234">
        <v>0.41404600000000003</v>
      </c>
      <c r="H234">
        <v>1.186823</v>
      </c>
      <c r="I234">
        <v>-0.13092699999999999</v>
      </c>
      <c r="J234">
        <v>5.6123940000000001</v>
      </c>
      <c r="K234">
        <v>0.56832199999999999</v>
      </c>
      <c r="L234">
        <v>0.31343700000000002</v>
      </c>
      <c r="M234">
        <v>6.497763</v>
      </c>
    </row>
    <row r="235" spans="1:13" x14ac:dyDescent="0.25">
      <c r="A235" s="6">
        <v>33420</v>
      </c>
      <c r="B235">
        <v>4.691643</v>
      </c>
      <c r="C235">
        <v>0.63674200000000003</v>
      </c>
      <c r="D235">
        <v>0.309257</v>
      </c>
      <c r="E235">
        <v>5.6376410000000003</v>
      </c>
      <c r="F235">
        <v>1.570141</v>
      </c>
      <c r="G235">
        <v>0.448328</v>
      </c>
      <c r="H235">
        <v>1.1218129999999999</v>
      </c>
      <c r="I235">
        <v>0.14904200000000001</v>
      </c>
      <c r="J235">
        <v>5.9553339999999997</v>
      </c>
      <c r="K235">
        <v>0.63674200000000003</v>
      </c>
      <c r="L235">
        <v>0.309257</v>
      </c>
      <c r="M235">
        <v>6.9084950000000003</v>
      </c>
    </row>
    <row r="236" spans="1:13" x14ac:dyDescent="0.25">
      <c r="A236" s="6">
        <v>33451</v>
      </c>
      <c r="B236">
        <v>4.8913500000000001</v>
      </c>
      <c r="C236">
        <v>0.61302699999999999</v>
      </c>
      <c r="D236">
        <v>0.34081299999999998</v>
      </c>
      <c r="E236">
        <v>5.8451899999999997</v>
      </c>
      <c r="F236">
        <v>1.725884</v>
      </c>
      <c r="G236">
        <v>0.44233499999999998</v>
      </c>
      <c r="H236">
        <v>1.2835479999999999</v>
      </c>
      <c r="I236">
        <v>-0.18771499999999999</v>
      </c>
      <c r="J236">
        <v>5.9786710000000003</v>
      </c>
      <c r="K236">
        <v>0.61302699999999999</v>
      </c>
      <c r="L236">
        <v>0.34081299999999998</v>
      </c>
      <c r="M236">
        <v>6.9410239999999996</v>
      </c>
    </row>
    <row r="237" spans="1:13" x14ac:dyDescent="0.25">
      <c r="A237" s="6">
        <v>33482</v>
      </c>
      <c r="B237">
        <v>4.6846779999999999</v>
      </c>
      <c r="C237">
        <v>0.54384299999999997</v>
      </c>
      <c r="D237">
        <v>0.34512199999999998</v>
      </c>
      <c r="E237">
        <v>5.5736429999999997</v>
      </c>
      <c r="F237">
        <v>1.5365</v>
      </c>
      <c r="G237">
        <v>0.42683399999999999</v>
      </c>
      <c r="H237">
        <v>1.109667</v>
      </c>
      <c r="I237">
        <v>-0.172234</v>
      </c>
      <c r="J237">
        <v>5.6147239999999998</v>
      </c>
      <c r="K237">
        <v>0.54384299999999997</v>
      </c>
      <c r="L237">
        <v>0.34512199999999998</v>
      </c>
      <c r="M237">
        <v>6.5110749999999999</v>
      </c>
    </row>
    <row r="238" spans="1:13" x14ac:dyDescent="0.25">
      <c r="A238" s="6">
        <v>33512</v>
      </c>
      <c r="B238">
        <v>5.0597269999999996</v>
      </c>
      <c r="C238">
        <v>0.49958999999999998</v>
      </c>
      <c r="D238">
        <v>0.32445400000000002</v>
      </c>
      <c r="E238">
        <v>5.8837710000000003</v>
      </c>
      <c r="F238">
        <v>1.5337529999999999</v>
      </c>
      <c r="G238">
        <v>0.42492099999999999</v>
      </c>
      <c r="H238">
        <v>1.108832</v>
      </c>
      <c r="I238">
        <v>-0.27670299999999998</v>
      </c>
      <c r="J238">
        <v>5.8836680000000001</v>
      </c>
      <c r="K238">
        <v>0.49958999999999998</v>
      </c>
      <c r="L238">
        <v>0.32445400000000002</v>
      </c>
      <c r="M238">
        <v>6.7159000000000004</v>
      </c>
    </row>
    <row r="239" spans="1:13" x14ac:dyDescent="0.25">
      <c r="A239" s="6">
        <v>33543</v>
      </c>
      <c r="B239">
        <v>4.8246070000000003</v>
      </c>
      <c r="C239">
        <v>0.48535899999999998</v>
      </c>
      <c r="D239">
        <v>0.31875700000000001</v>
      </c>
      <c r="E239">
        <v>5.6287219999999998</v>
      </c>
      <c r="F239">
        <v>1.527844</v>
      </c>
      <c r="G239">
        <v>0.457316</v>
      </c>
      <c r="H239">
        <v>1.0705290000000001</v>
      </c>
      <c r="I239">
        <v>0.15801499999999999</v>
      </c>
      <c r="J239">
        <v>6.046869</v>
      </c>
      <c r="K239">
        <v>0.48535899999999998</v>
      </c>
      <c r="L239">
        <v>0.31875700000000001</v>
      </c>
      <c r="M239">
        <v>6.8572660000000001</v>
      </c>
    </row>
    <row r="240" spans="1:13" x14ac:dyDescent="0.25">
      <c r="A240" s="6">
        <v>33573</v>
      </c>
      <c r="B240">
        <v>4.8864840000000003</v>
      </c>
      <c r="C240">
        <v>0.561832</v>
      </c>
      <c r="D240">
        <v>0.35569000000000001</v>
      </c>
      <c r="E240">
        <v>5.8040060000000002</v>
      </c>
      <c r="F240">
        <v>1.532556</v>
      </c>
      <c r="G240">
        <v>0.485261</v>
      </c>
      <c r="H240">
        <v>1.0472950000000001</v>
      </c>
      <c r="I240">
        <v>0.65908199999999995</v>
      </c>
      <c r="J240">
        <v>6.5866410000000002</v>
      </c>
      <c r="K240">
        <v>0.561832</v>
      </c>
      <c r="L240">
        <v>0.35569000000000001</v>
      </c>
      <c r="M240">
        <v>7.510383</v>
      </c>
    </row>
    <row r="241" spans="1:13" x14ac:dyDescent="0.25">
      <c r="A241" s="6">
        <v>33604</v>
      </c>
      <c r="B241">
        <v>5.0648790000000004</v>
      </c>
      <c r="C241">
        <v>0.60573399999999999</v>
      </c>
      <c r="D241">
        <v>0.36657699999999999</v>
      </c>
      <c r="E241">
        <v>6.0371889999999997</v>
      </c>
      <c r="F241">
        <v>1.590406</v>
      </c>
      <c r="G241">
        <v>0.44802399999999998</v>
      </c>
      <c r="H241">
        <v>1.1423810000000001</v>
      </c>
      <c r="I241">
        <v>0.63475800000000004</v>
      </c>
      <c r="J241">
        <v>6.8355610000000002</v>
      </c>
      <c r="K241">
        <v>0.60573399999999999</v>
      </c>
      <c r="L241">
        <v>0.36657699999999999</v>
      </c>
      <c r="M241">
        <v>7.8143289999999999</v>
      </c>
    </row>
    <row r="242" spans="1:13" x14ac:dyDescent="0.25">
      <c r="A242" s="6">
        <v>33635</v>
      </c>
      <c r="B242">
        <v>4.6529619999999996</v>
      </c>
      <c r="C242">
        <v>0.55290700000000004</v>
      </c>
      <c r="D242">
        <v>0.305537</v>
      </c>
      <c r="E242">
        <v>5.5114070000000002</v>
      </c>
      <c r="F242">
        <v>1.3563909999999999</v>
      </c>
      <c r="G242">
        <v>0.36280899999999999</v>
      </c>
      <c r="H242">
        <v>0.99358199999999997</v>
      </c>
      <c r="I242">
        <v>0.59461799999999998</v>
      </c>
      <c r="J242">
        <v>6.2346120000000003</v>
      </c>
      <c r="K242">
        <v>0.55290700000000004</v>
      </c>
      <c r="L242">
        <v>0.305537</v>
      </c>
      <c r="M242">
        <v>7.0996069999999998</v>
      </c>
    </row>
    <row r="243" spans="1:13" x14ac:dyDescent="0.25">
      <c r="A243" s="6">
        <v>33664</v>
      </c>
      <c r="B243">
        <v>4.9041119999999996</v>
      </c>
      <c r="C243">
        <v>0.47994199999999998</v>
      </c>
      <c r="D243">
        <v>0.31129899999999999</v>
      </c>
      <c r="E243">
        <v>5.6953529999999999</v>
      </c>
      <c r="F243">
        <v>1.4835579999999999</v>
      </c>
      <c r="G243">
        <v>0.40768599999999999</v>
      </c>
      <c r="H243">
        <v>1.0758719999999999</v>
      </c>
      <c r="I243">
        <v>0.40589399999999998</v>
      </c>
      <c r="J243">
        <v>6.3815010000000001</v>
      </c>
      <c r="K243">
        <v>0.47994199999999998</v>
      </c>
      <c r="L243">
        <v>0.31129899999999999</v>
      </c>
      <c r="M243">
        <v>7.1771190000000002</v>
      </c>
    </row>
    <row r="244" spans="1:13" x14ac:dyDescent="0.25">
      <c r="A244" s="6">
        <v>33695</v>
      </c>
      <c r="B244">
        <v>4.7421899999999999</v>
      </c>
      <c r="C244">
        <v>0.44258399999999998</v>
      </c>
      <c r="D244">
        <v>0.29207300000000003</v>
      </c>
      <c r="E244">
        <v>5.4768470000000002</v>
      </c>
      <c r="F244">
        <v>1.6210169999999999</v>
      </c>
      <c r="G244">
        <v>0.40868900000000002</v>
      </c>
      <c r="H244">
        <v>1.2123280000000001</v>
      </c>
      <c r="I244">
        <v>-1.359E-3</v>
      </c>
      <c r="J244">
        <v>5.9478400000000002</v>
      </c>
      <c r="K244">
        <v>0.44258399999999998</v>
      </c>
      <c r="L244">
        <v>0.29207300000000003</v>
      </c>
      <c r="M244">
        <v>6.6878159999999998</v>
      </c>
    </row>
    <row r="245" spans="1:13" x14ac:dyDescent="0.25">
      <c r="A245" s="6">
        <v>33725</v>
      </c>
      <c r="B245">
        <v>4.7595850000000004</v>
      </c>
      <c r="C245">
        <v>0.47776400000000002</v>
      </c>
      <c r="D245">
        <v>0.28236099999999997</v>
      </c>
      <c r="E245">
        <v>5.5197099999999999</v>
      </c>
      <c r="F245">
        <v>1.6204810000000001</v>
      </c>
      <c r="G245">
        <v>0.42779</v>
      </c>
      <c r="H245">
        <v>1.1926909999999999</v>
      </c>
      <c r="I245">
        <v>-0.187164</v>
      </c>
      <c r="J245">
        <v>5.7588299999999997</v>
      </c>
      <c r="K245">
        <v>0.47776400000000002</v>
      </c>
      <c r="L245">
        <v>0.28236099999999997</v>
      </c>
      <c r="M245">
        <v>6.5252369999999997</v>
      </c>
    </row>
    <row r="246" spans="1:13" x14ac:dyDescent="0.25">
      <c r="A246" s="6">
        <v>33756</v>
      </c>
      <c r="B246">
        <v>4.6664110000000001</v>
      </c>
      <c r="C246">
        <v>0.53595899999999996</v>
      </c>
      <c r="D246">
        <v>0.323546</v>
      </c>
      <c r="E246">
        <v>5.5259159999999996</v>
      </c>
      <c r="F246">
        <v>1.5886819999999999</v>
      </c>
      <c r="G246">
        <v>0.41889300000000002</v>
      </c>
      <c r="H246">
        <v>1.169789</v>
      </c>
      <c r="I246">
        <v>-0.15483</v>
      </c>
      <c r="J246">
        <v>5.6755389999999997</v>
      </c>
      <c r="K246">
        <v>0.53595899999999996</v>
      </c>
      <c r="L246">
        <v>0.323546</v>
      </c>
      <c r="M246">
        <v>6.5408749999999998</v>
      </c>
    </row>
    <row r="247" spans="1:13" x14ac:dyDescent="0.25">
      <c r="A247" s="6">
        <v>33786</v>
      </c>
      <c r="B247">
        <v>4.772195</v>
      </c>
      <c r="C247">
        <v>0.58688600000000002</v>
      </c>
      <c r="D247">
        <v>0.333005</v>
      </c>
      <c r="E247">
        <v>5.6920859999999998</v>
      </c>
      <c r="F247">
        <v>1.7401629999999999</v>
      </c>
      <c r="G247">
        <v>0.436025</v>
      </c>
      <c r="H247">
        <v>1.304138</v>
      </c>
      <c r="I247">
        <v>9.6310000000000007E-3</v>
      </c>
      <c r="J247">
        <v>6.0763540000000003</v>
      </c>
      <c r="K247">
        <v>0.58688600000000002</v>
      </c>
      <c r="L247">
        <v>0.333005</v>
      </c>
      <c r="M247">
        <v>7.0058550000000004</v>
      </c>
    </row>
    <row r="248" spans="1:13" x14ac:dyDescent="0.25">
      <c r="A248" s="6">
        <v>33817</v>
      </c>
      <c r="B248">
        <v>4.7680490000000004</v>
      </c>
      <c r="C248">
        <v>0.61418300000000003</v>
      </c>
      <c r="D248">
        <v>0.34750999999999999</v>
      </c>
      <c r="E248">
        <v>5.7297419999999999</v>
      </c>
      <c r="F248">
        <v>1.700604</v>
      </c>
      <c r="G248">
        <v>0.36150700000000002</v>
      </c>
      <c r="H248">
        <v>1.339097</v>
      </c>
      <c r="I248">
        <v>-0.18354000000000001</v>
      </c>
      <c r="J248">
        <v>5.9156060000000004</v>
      </c>
      <c r="K248">
        <v>0.61418300000000003</v>
      </c>
      <c r="L248">
        <v>0.34750999999999999</v>
      </c>
      <c r="M248">
        <v>6.8852989999999998</v>
      </c>
    </row>
    <row r="249" spans="1:13" x14ac:dyDescent="0.25">
      <c r="A249" s="6">
        <v>33848</v>
      </c>
      <c r="B249">
        <v>4.7093410000000002</v>
      </c>
      <c r="C249">
        <v>0.53317800000000004</v>
      </c>
      <c r="D249">
        <v>0.32402700000000001</v>
      </c>
      <c r="E249">
        <v>5.5665449999999996</v>
      </c>
      <c r="F249">
        <v>1.631103</v>
      </c>
      <c r="G249">
        <v>0.411916</v>
      </c>
      <c r="H249">
        <v>1.219187</v>
      </c>
      <c r="I249">
        <v>-0.23779900000000001</v>
      </c>
      <c r="J249">
        <v>5.6826759999999998</v>
      </c>
      <c r="K249">
        <v>0.53317800000000004</v>
      </c>
      <c r="L249">
        <v>0.32402700000000001</v>
      </c>
      <c r="M249">
        <v>6.5479339999999997</v>
      </c>
    </row>
    <row r="250" spans="1:13" x14ac:dyDescent="0.25">
      <c r="A250" s="6">
        <v>33878</v>
      </c>
      <c r="B250">
        <v>4.9373009999999997</v>
      </c>
      <c r="C250">
        <v>0.51081699999999997</v>
      </c>
      <c r="D250">
        <v>0.34056500000000001</v>
      </c>
      <c r="E250">
        <v>5.7886829999999998</v>
      </c>
      <c r="F250">
        <v>1.7551760000000001</v>
      </c>
      <c r="G250">
        <v>0.37768400000000002</v>
      </c>
      <c r="H250">
        <v>1.3774919999999999</v>
      </c>
      <c r="I250">
        <v>-0.39666200000000001</v>
      </c>
      <c r="J250">
        <v>5.9089119999999999</v>
      </c>
      <c r="K250">
        <v>0.51081699999999997</v>
      </c>
      <c r="L250">
        <v>0.34056500000000001</v>
      </c>
      <c r="M250">
        <v>6.7695129999999999</v>
      </c>
    </row>
    <row r="251" spans="1:13" x14ac:dyDescent="0.25">
      <c r="A251" s="6">
        <v>33909</v>
      </c>
      <c r="B251">
        <v>4.724958</v>
      </c>
      <c r="C251">
        <v>0.53114700000000004</v>
      </c>
      <c r="D251">
        <v>0.34504800000000002</v>
      </c>
      <c r="E251">
        <v>5.601153</v>
      </c>
      <c r="F251">
        <v>1.622571</v>
      </c>
      <c r="G251">
        <v>0.42161399999999999</v>
      </c>
      <c r="H251">
        <v>1.2009570000000001</v>
      </c>
      <c r="I251">
        <v>0.122935</v>
      </c>
      <c r="J251">
        <v>6.0404220000000004</v>
      </c>
      <c r="K251">
        <v>0.53114700000000004</v>
      </c>
      <c r="L251">
        <v>0.34504800000000002</v>
      </c>
      <c r="M251">
        <v>6.9250439999999998</v>
      </c>
    </row>
    <row r="252" spans="1:13" x14ac:dyDescent="0.25">
      <c r="A252" s="6">
        <v>33939</v>
      </c>
      <c r="B252">
        <v>4.9126969999999996</v>
      </c>
      <c r="C252">
        <v>0.60810600000000004</v>
      </c>
      <c r="D252">
        <v>0.36020000000000002</v>
      </c>
      <c r="E252">
        <v>5.8810029999999998</v>
      </c>
      <c r="F252">
        <v>1.662053</v>
      </c>
      <c r="G252">
        <v>0.45430500000000001</v>
      </c>
      <c r="H252">
        <v>1.207748</v>
      </c>
      <c r="I252">
        <v>0.76997000000000004</v>
      </c>
      <c r="J252">
        <v>6.8818070000000002</v>
      </c>
      <c r="K252">
        <v>0.60810600000000004</v>
      </c>
      <c r="L252">
        <v>0.36020000000000002</v>
      </c>
      <c r="M252">
        <v>7.8587199999999999</v>
      </c>
    </row>
    <row r="253" spans="1:13" x14ac:dyDescent="0.25">
      <c r="A253" s="6">
        <v>33970</v>
      </c>
      <c r="B253">
        <v>4.8076790000000003</v>
      </c>
      <c r="C253">
        <v>0.62053599999999998</v>
      </c>
      <c r="D253">
        <v>0.373255</v>
      </c>
      <c r="E253">
        <v>5.8014700000000001</v>
      </c>
      <c r="F253">
        <v>1.6802919999999999</v>
      </c>
      <c r="G253">
        <v>0.38972899999999999</v>
      </c>
      <c r="H253">
        <v>1.290564</v>
      </c>
      <c r="I253">
        <v>0.62340099999999998</v>
      </c>
      <c r="J253">
        <v>6.7148849999999998</v>
      </c>
      <c r="K253">
        <v>0.62053599999999998</v>
      </c>
      <c r="L253">
        <v>0.37248500000000001</v>
      </c>
      <c r="M253">
        <v>7.7154350000000003</v>
      </c>
    </row>
    <row r="254" spans="1:13" x14ac:dyDescent="0.25">
      <c r="A254" s="6">
        <v>34001</v>
      </c>
      <c r="B254">
        <v>4.4173780000000002</v>
      </c>
      <c r="C254">
        <v>0.53905599999999998</v>
      </c>
      <c r="D254">
        <v>0.322185</v>
      </c>
      <c r="E254">
        <v>5.278619</v>
      </c>
      <c r="F254">
        <v>1.522006</v>
      </c>
      <c r="G254">
        <v>0.35637200000000002</v>
      </c>
      <c r="H254">
        <v>1.1656340000000001</v>
      </c>
      <c r="I254">
        <v>0.82038599999999995</v>
      </c>
      <c r="J254">
        <v>6.3959450000000002</v>
      </c>
      <c r="K254">
        <v>0.53905599999999998</v>
      </c>
      <c r="L254">
        <v>0.322577</v>
      </c>
      <c r="M254">
        <v>7.2646389999999998</v>
      </c>
    </row>
    <row r="255" spans="1:13" x14ac:dyDescent="0.25">
      <c r="A255" s="6">
        <v>34029</v>
      </c>
      <c r="B255">
        <v>4.8924329999999996</v>
      </c>
      <c r="C255">
        <v>0.48954599999999998</v>
      </c>
      <c r="D255">
        <v>0.35985499999999998</v>
      </c>
      <c r="E255">
        <v>5.741835</v>
      </c>
      <c r="F255">
        <v>1.7392719999999999</v>
      </c>
      <c r="G255">
        <v>0.33785700000000002</v>
      </c>
      <c r="H255">
        <v>1.4014150000000001</v>
      </c>
      <c r="I255">
        <v>0.48491499999999998</v>
      </c>
      <c r="J255">
        <v>6.7715930000000002</v>
      </c>
      <c r="K255">
        <v>0.48954599999999998</v>
      </c>
      <c r="L255">
        <v>0.36007699999999998</v>
      </c>
      <c r="M255">
        <v>7.6281639999999999</v>
      </c>
    </row>
    <row r="256" spans="1:13" x14ac:dyDescent="0.25">
      <c r="A256" s="6">
        <v>34060</v>
      </c>
      <c r="B256">
        <v>4.6091889999999998</v>
      </c>
      <c r="C256">
        <v>0.45375799999999999</v>
      </c>
      <c r="D256">
        <v>0.33060499999999998</v>
      </c>
      <c r="E256">
        <v>5.3935519999999997</v>
      </c>
      <c r="F256">
        <v>1.7573989999999999</v>
      </c>
      <c r="G256">
        <v>0.33444000000000002</v>
      </c>
      <c r="H256">
        <v>1.4229590000000001</v>
      </c>
      <c r="I256">
        <v>-0.110557</v>
      </c>
      <c r="J256">
        <v>5.9171620000000003</v>
      </c>
      <c r="K256">
        <v>0.45375799999999999</v>
      </c>
      <c r="L256">
        <v>0.32983099999999999</v>
      </c>
      <c r="M256">
        <v>6.7059550000000003</v>
      </c>
    </row>
    <row r="257" spans="1:13" x14ac:dyDescent="0.25">
      <c r="A257" s="6">
        <v>34090</v>
      </c>
      <c r="B257">
        <v>4.5522419999999997</v>
      </c>
      <c r="C257">
        <v>0.529053</v>
      </c>
      <c r="D257">
        <v>0.31354599999999999</v>
      </c>
      <c r="E257">
        <v>5.3948419999999997</v>
      </c>
      <c r="F257">
        <v>1.769177</v>
      </c>
      <c r="G257">
        <v>0.36865799999999999</v>
      </c>
      <c r="H257">
        <v>1.40052</v>
      </c>
      <c r="I257">
        <v>-0.37331900000000001</v>
      </c>
      <c r="J257">
        <v>5.5769159999999998</v>
      </c>
      <c r="K257">
        <v>0.529053</v>
      </c>
      <c r="L257">
        <v>0.31254399999999999</v>
      </c>
      <c r="M257">
        <v>6.4220420000000003</v>
      </c>
    </row>
    <row r="258" spans="1:13" x14ac:dyDescent="0.25">
      <c r="A258" s="6">
        <v>34121</v>
      </c>
      <c r="B258">
        <v>4.6031599999999999</v>
      </c>
      <c r="C258">
        <v>0.55272200000000005</v>
      </c>
      <c r="D258">
        <v>0.30445</v>
      </c>
      <c r="E258">
        <v>5.4603320000000002</v>
      </c>
      <c r="F258">
        <v>1.764122</v>
      </c>
      <c r="G258">
        <v>0.39598299999999997</v>
      </c>
      <c r="H258">
        <v>1.3681399999999999</v>
      </c>
      <c r="I258">
        <v>-0.18754299999999999</v>
      </c>
      <c r="J258">
        <v>5.7806329999999999</v>
      </c>
      <c r="K258">
        <v>0.55272200000000005</v>
      </c>
      <c r="L258">
        <v>0.30396800000000002</v>
      </c>
      <c r="M258">
        <v>6.6409289999999999</v>
      </c>
    </row>
    <row r="259" spans="1:13" x14ac:dyDescent="0.25">
      <c r="A259" s="6">
        <v>34151</v>
      </c>
      <c r="B259">
        <v>4.4440289999999996</v>
      </c>
      <c r="C259">
        <v>0.593499</v>
      </c>
      <c r="D259">
        <v>0.30991600000000002</v>
      </c>
      <c r="E259">
        <v>5.3474440000000003</v>
      </c>
      <c r="F259">
        <v>1.9042330000000001</v>
      </c>
      <c r="G259">
        <v>0.36605700000000002</v>
      </c>
      <c r="H259">
        <v>1.538176</v>
      </c>
      <c r="I259">
        <v>0.24035799999999999</v>
      </c>
      <c r="J259">
        <v>6.2142179999999998</v>
      </c>
      <c r="K259">
        <v>0.593499</v>
      </c>
      <c r="L259">
        <v>0.30972499999999997</v>
      </c>
      <c r="M259">
        <v>7.1259779999999999</v>
      </c>
    </row>
    <row r="260" spans="1:13" x14ac:dyDescent="0.25">
      <c r="A260" s="6">
        <v>34182</v>
      </c>
      <c r="B260">
        <v>4.592797</v>
      </c>
      <c r="C260">
        <v>0.590418</v>
      </c>
      <c r="D260">
        <v>0.34657700000000002</v>
      </c>
      <c r="E260">
        <v>5.5297910000000003</v>
      </c>
      <c r="F260">
        <v>1.7751809999999999</v>
      </c>
      <c r="G260">
        <v>0.31320300000000001</v>
      </c>
      <c r="H260">
        <v>1.461978</v>
      </c>
      <c r="I260">
        <v>0.18573500000000001</v>
      </c>
      <c r="J260">
        <v>6.2303699999999997</v>
      </c>
      <c r="K260">
        <v>0.590418</v>
      </c>
      <c r="L260">
        <v>0.34576200000000001</v>
      </c>
      <c r="M260">
        <v>7.1775039999999999</v>
      </c>
    </row>
    <row r="261" spans="1:13" x14ac:dyDescent="0.25">
      <c r="A261" s="6">
        <v>34213</v>
      </c>
      <c r="B261">
        <v>4.5870559999999996</v>
      </c>
      <c r="C261">
        <v>0.52508100000000002</v>
      </c>
      <c r="D261">
        <v>0.324882</v>
      </c>
      <c r="E261">
        <v>5.4370190000000003</v>
      </c>
      <c r="F261">
        <v>1.73156</v>
      </c>
      <c r="G261">
        <v>0.33049299999999998</v>
      </c>
      <c r="H261">
        <v>1.4010670000000001</v>
      </c>
      <c r="I261">
        <v>-0.15984100000000001</v>
      </c>
      <c r="J261">
        <v>5.8178830000000001</v>
      </c>
      <c r="K261">
        <v>0.52508100000000002</v>
      </c>
      <c r="L261">
        <v>0.32541599999999998</v>
      </c>
      <c r="M261">
        <v>6.6782450000000004</v>
      </c>
    </row>
    <row r="262" spans="1:13" x14ac:dyDescent="0.25">
      <c r="A262" s="6">
        <v>34243</v>
      </c>
      <c r="B262">
        <v>4.7676530000000001</v>
      </c>
      <c r="C262">
        <v>0.46673799999999999</v>
      </c>
      <c r="D262">
        <v>0.33148</v>
      </c>
      <c r="E262">
        <v>5.5658719999999997</v>
      </c>
      <c r="F262">
        <v>1.9137219999999999</v>
      </c>
      <c r="G262">
        <v>0.33680700000000002</v>
      </c>
      <c r="H262">
        <v>1.576916</v>
      </c>
      <c r="I262">
        <v>-0.29700399999999999</v>
      </c>
      <c r="J262">
        <v>6.0364190000000004</v>
      </c>
      <c r="K262">
        <v>0.46673799999999999</v>
      </c>
      <c r="L262">
        <v>0.33163700000000002</v>
      </c>
      <c r="M262">
        <v>6.845783</v>
      </c>
    </row>
    <row r="263" spans="1:13" x14ac:dyDescent="0.25">
      <c r="A263" s="6">
        <v>34274</v>
      </c>
      <c r="B263">
        <v>4.6953300000000002</v>
      </c>
      <c r="C263">
        <v>0.49224299999999999</v>
      </c>
      <c r="D263">
        <v>0.33848499999999998</v>
      </c>
      <c r="E263">
        <v>5.5260579999999999</v>
      </c>
      <c r="F263">
        <v>1.8199449999999999</v>
      </c>
      <c r="G263">
        <v>0.31328699999999998</v>
      </c>
      <c r="H263">
        <v>1.5066580000000001</v>
      </c>
      <c r="I263">
        <v>0.104186</v>
      </c>
      <c r="J263">
        <v>6.2942660000000004</v>
      </c>
      <c r="K263">
        <v>0.49224299999999999</v>
      </c>
      <c r="L263">
        <v>0.34013199999999999</v>
      </c>
      <c r="M263">
        <v>7.1369020000000001</v>
      </c>
    </row>
    <row r="264" spans="1:13" x14ac:dyDescent="0.25">
      <c r="A264" s="6">
        <v>34304</v>
      </c>
      <c r="B264">
        <v>4.8113239999999999</v>
      </c>
      <c r="C264">
        <v>0.55784800000000001</v>
      </c>
      <c r="D264">
        <v>0.352074</v>
      </c>
      <c r="E264">
        <v>5.7212459999999998</v>
      </c>
      <c r="F264">
        <v>1.8414239999999999</v>
      </c>
      <c r="G264">
        <v>0.38378800000000002</v>
      </c>
      <c r="H264">
        <v>1.457635</v>
      </c>
      <c r="I264">
        <v>0.67212099999999997</v>
      </c>
      <c r="J264">
        <v>6.9298409999999997</v>
      </c>
      <c r="K264">
        <v>0.55784800000000001</v>
      </c>
      <c r="L264">
        <v>0.35288199999999997</v>
      </c>
      <c r="M264">
        <v>7.8510030000000004</v>
      </c>
    </row>
    <row r="265" spans="1:13" x14ac:dyDescent="0.25">
      <c r="A265" s="6">
        <v>34335</v>
      </c>
      <c r="B265">
        <v>4.7255380000000002</v>
      </c>
      <c r="C265">
        <v>0.59416199999999997</v>
      </c>
      <c r="D265">
        <v>0.38885399999999998</v>
      </c>
      <c r="E265">
        <v>5.7085549999999996</v>
      </c>
      <c r="F265">
        <v>1.7217990000000001</v>
      </c>
      <c r="G265">
        <v>0.30101600000000001</v>
      </c>
      <c r="H265">
        <v>1.420782</v>
      </c>
      <c r="I265">
        <v>1.297963</v>
      </c>
      <c r="J265">
        <v>7.4318759999999999</v>
      </c>
      <c r="K265">
        <v>0.59416199999999997</v>
      </c>
      <c r="L265">
        <v>0.38979000000000003</v>
      </c>
      <c r="M265">
        <v>8.4273000000000007</v>
      </c>
    </row>
    <row r="266" spans="1:13" x14ac:dyDescent="0.25">
      <c r="A266" s="6">
        <v>34366</v>
      </c>
      <c r="B266">
        <v>4.5166329999999997</v>
      </c>
      <c r="C266">
        <v>0.520733</v>
      </c>
      <c r="D266">
        <v>0.32375100000000001</v>
      </c>
      <c r="E266">
        <v>5.3611180000000003</v>
      </c>
      <c r="F266">
        <v>1.629586</v>
      </c>
      <c r="G266">
        <v>0.26812200000000003</v>
      </c>
      <c r="H266">
        <v>1.361464</v>
      </c>
      <c r="I266">
        <v>0.86874799999999996</v>
      </c>
      <c r="J266">
        <v>6.7332039999999997</v>
      </c>
      <c r="K266">
        <v>0.520733</v>
      </c>
      <c r="L266">
        <v>0.324355</v>
      </c>
      <c r="M266">
        <v>7.5913300000000001</v>
      </c>
    </row>
    <row r="267" spans="1:13" x14ac:dyDescent="0.25">
      <c r="A267" s="6">
        <v>34394</v>
      </c>
      <c r="B267">
        <v>5.1399090000000003</v>
      </c>
      <c r="C267">
        <v>0.51182899999999998</v>
      </c>
      <c r="D267">
        <v>0.35450900000000002</v>
      </c>
      <c r="E267">
        <v>6.0062470000000001</v>
      </c>
      <c r="F267">
        <v>1.813833</v>
      </c>
      <c r="G267">
        <v>0.34225800000000001</v>
      </c>
      <c r="H267">
        <v>1.4715750000000001</v>
      </c>
      <c r="I267">
        <v>9.6530000000000001E-3</v>
      </c>
      <c r="J267">
        <v>6.6054459999999997</v>
      </c>
      <c r="K267">
        <v>0.51182899999999998</v>
      </c>
      <c r="L267">
        <v>0.35479699999999997</v>
      </c>
      <c r="M267">
        <v>7.4874749999999999</v>
      </c>
    </row>
    <row r="268" spans="1:13" x14ac:dyDescent="0.25">
      <c r="A268" s="6">
        <v>34425</v>
      </c>
      <c r="B268">
        <v>4.8079470000000004</v>
      </c>
      <c r="C268">
        <v>0.45144400000000001</v>
      </c>
      <c r="D268">
        <v>0.332955</v>
      </c>
      <c r="E268">
        <v>5.592346</v>
      </c>
      <c r="F268">
        <v>1.818279</v>
      </c>
      <c r="G268">
        <v>0.29098000000000002</v>
      </c>
      <c r="H268">
        <v>1.527299</v>
      </c>
      <c r="I268">
        <v>-0.32333699999999999</v>
      </c>
      <c r="J268">
        <v>6.0001769999999999</v>
      </c>
      <c r="K268">
        <v>0.45144400000000001</v>
      </c>
      <c r="L268">
        <v>0.33361800000000003</v>
      </c>
      <c r="M268">
        <v>6.7963079999999998</v>
      </c>
    </row>
    <row r="269" spans="1:13" x14ac:dyDescent="0.25">
      <c r="A269" s="6">
        <v>34455</v>
      </c>
      <c r="B269">
        <v>4.8095689999999998</v>
      </c>
      <c r="C269">
        <v>0.50718399999999997</v>
      </c>
      <c r="D269">
        <v>0.303865</v>
      </c>
      <c r="E269">
        <v>5.6206180000000003</v>
      </c>
      <c r="F269">
        <v>1.911308</v>
      </c>
      <c r="G269">
        <v>0.31540899999999999</v>
      </c>
      <c r="H269">
        <v>1.595899</v>
      </c>
      <c r="I269">
        <v>-0.52104399999999995</v>
      </c>
      <c r="J269">
        <v>5.8726979999999998</v>
      </c>
      <c r="K269">
        <v>0.50718399999999997</v>
      </c>
      <c r="L269">
        <v>0.30370200000000003</v>
      </c>
      <c r="M269">
        <v>6.6954719999999996</v>
      </c>
    </row>
    <row r="270" spans="1:13" x14ac:dyDescent="0.25">
      <c r="A270" s="6">
        <v>34486</v>
      </c>
      <c r="B270">
        <v>4.7677740000000002</v>
      </c>
      <c r="C270">
        <v>0.54090199999999999</v>
      </c>
      <c r="D270">
        <v>0.31370799999999999</v>
      </c>
      <c r="E270">
        <v>5.6223840000000003</v>
      </c>
      <c r="F270">
        <v>1.8692329999999999</v>
      </c>
      <c r="G270">
        <v>0.364898</v>
      </c>
      <c r="H270">
        <v>1.504335</v>
      </c>
      <c r="I270">
        <v>-0.14846000000000001</v>
      </c>
      <c r="J270">
        <v>6.1117670000000004</v>
      </c>
      <c r="K270">
        <v>0.54090199999999999</v>
      </c>
      <c r="L270">
        <v>0.31310399999999999</v>
      </c>
      <c r="M270">
        <v>6.9782590000000004</v>
      </c>
    </row>
    <row r="271" spans="1:13" x14ac:dyDescent="0.25">
      <c r="A271" s="6">
        <v>34516</v>
      </c>
      <c r="B271">
        <v>4.6627349999999996</v>
      </c>
      <c r="C271">
        <v>0.61795</v>
      </c>
      <c r="D271">
        <v>0.36674099999999998</v>
      </c>
      <c r="E271">
        <v>5.6474260000000003</v>
      </c>
      <c r="F271">
        <v>2.0418249999999998</v>
      </c>
      <c r="G271">
        <v>0.32321299999999997</v>
      </c>
      <c r="H271">
        <v>1.7186110000000001</v>
      </c>
      <c r="I271">
        <v>-0.146952</v>
      </c>
      <c r="J271">
        <v>6.2206590000000004</v>
      </c>
      <c r="K271">
        <v>0.61795</v>
      </c>
      <c r="L271">
        <v>0.36640800000000001</v>
      </c>
      <c r="M271">
        <v>7.2190849999999998</v>
      </c>
    </row>
    <row r="272" spans="1:13" x14ac:dyDescent="0.25">
      <c r="A272" s="6">
        <v>34547</v>
      </c>
      <c r="B272">
        <v>5.0330690000000002</v>
      </c>
      <c r="C272">
        <v>0.62820699999999996</v>
      </c>
      <c r="D272">
        <v>0.33354</v>
      </c>
      <c r="E272">
        <v>5.994815</v>
      </c>
      <c r="F272">
        <v>1.987285</v>
      </c>
      <c r="G272">
        <v>0.35425499999999999</v>
      </c>
      <c r="H272">
        <v>1.63303</v>
      </c>
      <c r="I272">
        <v>-0.30616900000000002</v>
      </c>
      <c r="J272">
        <v>6.3450639999999998</v>
      </c>
      <c r="K272">
        <v>0.62820699999999996</v>
      </c>
      <c r="L272">
        <v>0.33378200000000002</v>
      </c>
      <c r="M272">
        <v>7.3216770000000002</v>
      </c>
    </row>
    <row r="273" spans="1:13" x14ac:dyDescent="0.25">
      <c r="A273" s="6">
        <v>34578</v>
      </c>
      <c r="B273">
        <v>4.800529</v>
      </c>
      <c r="C273">
        <v>0.581426</v>
      </c>
      <c r="D273">
        <v>0.30793300000000001</v>
      </c>
      <c r="E273">
        <v>5.6898879999999998</v>
      </c>
      <c r="F273">
        <v>1.9576819999999999</v>
      </c>
      <c r="G273">
        <v>0.35782999999999998</v>
      </c>
      <c r="H273">
        <v>1.599853</v>
      </c>
      <c r="I273">
        <v>-0.53419799999999995</v>
      </c>
      <c r="J273">
        <v>5.857132</v>
      </c>
      <c r="K273">
        <v>0.581426</v>
      </c>
      <c r="L273">
        <v>0.304919</v>
      </c>
      <c r="M273">
        <v>6.7555430000000003</v>
      </c>
    </row>
    <row r="274" spans="1:13" x14ac:dyDescent="0.25">
      <c r="A274" s="6">
        <v>34608</v>
      </c>
      <c r="B274">
        <v>4.8401149999999999</v>
      </c>
      <c r="C274">
        <v>0.52994300000000005</v>
      </c>
      <c r="D274">
        <v>0.34356900000000001</v>
      </c>
      <c r="E274">
        <v>5.7136279999999999</v>
      </c>
      <c r="F274">
        <v>1.862735</v>
      </c>
      <c r="G274">
        <v>0.35252800000000001</v>
      </c>
      <c r="H274">
        <v>1.5102059999999999</v>
      </c>
      <c r="I274">
        <v>-0.28595199999999998</v>
      </c>
      <c r="J274">
        <v>6.0506700000000002</v>
      </c>
      <c r="K274">
        <v>0.52994300000000005</v>
      </c>
      <c r="L274">
        <v>0.34507100000000002</v>
      </c>
      <c r="M274">
        <v>6.9378820000000001</v>
      </c>
    </row>
    <row r="275" spans="1:13" x14ac:dyDescent="0.25">
      <c r="A275" s="6">
        <v>34639</v>
      </c>
      <c r="B275">
        <v>4.8680539999999999</v>
      </c>
      <c r="C275">
        <v>0.57778300000000005</v>
      </c>
      <c r="D275">
        <v>0.33830399999999999</v>
      </c>
      <c r="E275">
        <v>5.7841420000000001</v>
      </c>
      <c r="F275">
        <v>1.794387</v>
      </c>
      <c r="G275">
        <v>0.35563400000000001</v>
      </c>
      <c r="H275">
        <v>1.438752</v>
      </c>
      <c r="I275">
        <v>-0.219386</v>
      </c>
      <c r="J275">
        <v>6.0753899999999996</v>
      </c>
      <c r="K275">
        <v>0.57778300000000005</v>
      </c>
      <c r="L275">
        <v>0.33795700000000001</v>
      </c>
      <c r="M275">
        <v>7.0035080000000001</v>
      </c>
    </row>
    <row r="276" spans="1:13" x14ac:dyDescent="0.25">
      <c r="A276" s="6">
        <v>34669</v>
      </c>
      <c r="B276">
        <v>5.0301710000000002</v>
      </c>
      <c r="C276">
        <v>0.63231400000000004</v>
      </c>
      <c r="D276">
        <v>0.34873199999999999</v>
      </c>
      <c r="E276">
        <v>6.0112180000000004</v>
      </c>
      <c r="F276">
        <v>1.8987210000000001</v>
      </c>
      <c r="G276">
        <v>0.40913899999999997</v>
      </c>
      <c r="H276">
        <v>1.489581</v>
      </c>
      <c r="I276">
        <v>0.33922400000000003</v>
      </c>
      <c r="J276">
        <v>6.8465020000000001</v>
      </c>
      <c r="K276">
        <v>0.63231400000000004</v>
      </c>
      <c r="L276">
        <v>0.34895799999999999</v>
      </c>
      <c r="M276">
        <v>7.8400230000000004</v>
      </c>
    </row>
    <row r="277" spans="1:13" x14ac:dyDescent="0.25">
      <c r="A277" s="6">
        <v>34700</v>
      </c>
      <c r="B277">
        <v>4.95383</v>
      </c>
      <c r="C277">
        <v>0.66553099999999998</v>
      </c>
      <c r="D277">
        <v>0.336872</v>
      </c>
      <c r="E277">
        <v>5.9562330000000001</v>
      </c>
      <c r="F277">
        <v>1.73749</v>
      </c>
      <c r="G277">
        <v>0.35085100000000002</v>
      </c>
      <c r="H277">
        <v>1.386639</v>
      </c>
      <c r="I277">
        <v>0.69837300000000002</v>
      </c>
      <c r="J277">
        <v>7.0285149999999996</v>
      </c>
      <c r="K277">
        <v>0.66553099999999998</v>
      </c>
      <c r="L277">
        <v>0.335783</v>
      </c>
      <c r="M277">
        <v>8.041245</v>
      </c>
    </row>
    <row r="278" spans="1:13" x14ac:dyDescent="0.25">
      <c r="A278" s="6">
        <v>34731</v>
      </c>
      <c r="B278">
        <v>4.5613739999999998</v>
      </c>
      <c r="C278">
        <v>0.54487300000000005</v>
      </c>
      <c r="D278">
        <v>0.29981000000000002</v>
      </c>
      <c r="E278">
        <v>5.4060579999999998</v>
      </c>
      <c r="F278">
        <v>1.6332850000000001</v>
      </c>
      <c r="G278">
        <v>0.33721299999999998</v>
      </c>
      <c r="H278">
        <v>1.2960719999999999</v>
      </c>
      <c r="I278">
        <v>0.71482699999999999</v>
      </c>
      <c r="J278">
        <v>6.5617580000000002</v>
      </c>
      <c r="K278">
        <v>0.54487300000000005</v>
      </c>
      <c r="L278">
        <v>0.298846</v>
      </c>
      <c r="M278">
        <v>7.4169559999999999</v>
      </c>
    </row>
    <row r="279" spans="1:13" x14ac:dyDescent="0.25">
      <c r="A279" s="6">
        <v>34759</v>
      </c>
      <c r="B279">
        <v>5.0214809999999996</v>
      </c>
      <c r="C279">
        <v>0.54510199999999998</v>
      </c>
      <c r="D279">
        <v>0.346752</v>
      </c>
      <c r="E279">
        <v>5.9133360000000001</v>
      </c>
      <c r="F279">
        <v>1.931916</v>
      </c>
      <c r="G279">
        <v>0.37129699999999999</v>
      </c>
      <c r="H279">
        <v>1.560619</v>
      </c>
      <c r="I279">
        <v>6.3568E-2</v>
      </c>
      <c r="J279">
        <v>6.633216</v>
      </c>
      <c r="K279">
        <v>0.54510199999999998</v>
      </c>
      <c r="L279">
        <v>0.34695399999999998</v>
      </c>
      <c r="M279">
        <v>7.5375230000000002</v>
      </c>
    </row>
    <row r="280" spans="1:13" x14ac:dyDescent="0.25">
      <c r="A280" s="6">
        <v>34790</v>
      </c>
      <c r="B280">
        <v>4.646312</v>
      </c>
      <c r="C280">
        <v>0.51821499999999998</v>
      </c>
      <c r="D280">
        <v>0.36104599999999998</v>
      </c>
      <c r="E280">
        <v>5.5255720000000004</v>
      </c>
      <c r="F280">
        <v>1.760335</v>
      </c>
      <c r="G280">
        <v>0.37556099999999998</v>
      </c>
      <c r="H280">
        <v>1.3847739999999999</v>
      </c>
      <c r="I280">
        <v>1.9778E-2</v>
      </c>
      <c r="J280">
        <v>6.0393980000000003</v>
      </c>
      <c r="K280">
        <v>0.51821499999999998</v>
      </c>
      <c r="L280">
        <v>0.360765</v>
      </c>
      <c r="M280">
        <v>6.9301250000000003</v>
      </c>
    </row>
    <row r="281" spans="1:13" x14ac:dyDescent="0.25">
      <c r="A281" s="6">
        <v>34820</v>
      </c>
      <c r="B281">
        <v>4.8080470000000002</v>
      </c>
      <c r="C281">
        <v>0.57144399999999995</v>
      </c>
      <c r="D281">
        <v>0.33364300000000002</v>
      </c>
      <c r="E281">
        <v>5.7131340000000002</v>
      </c>
      <c r="F281">
        <v>1.8477110000000001</v>
      </c>
      <c r="G281">
        <v>0.38129999999999997</v>
      </c>
      <c r="H281">
        <v>1.466412</v>
      </c>
      <c r="I281">
        <v>-0.22885900000000001</v>
      </c>
      <c r="J281">
        <v>6.0352810000000003</v>
      </c>
      <c r="K281">
        <v>0.57144399999999995</v>
      </c>
      <c r="L281">
        <v>0.33202999999999999</v>
      </c>
      <c r="M281">
        <v>6.9506870000000003</v>
      </c>
    </row>
    <row r="282" spans="1:13" x14ac:dyDescent="0.25">
      <c r="A282" s="6">
        <v>34851</v>
      </c>
      <c r="B282">
        <v>4.7089230000000004</v>
      </c>
      <c r="C282">
        <v>0.59239399999999998</v>
      </c>
      <c r="D282">
        <v>0.34209200000000001</v>
      </c>
      <c r="E282">
        <v>5.6434090000000001</v>
      </c>
      <c r="F282">
        <v>1.931513</v>
      </c>
      <c r="G282">
        <v>0.38581399999999999</v>
      </c>
      <c r="H282">
        <v>1.5456989999999999</v>
      </c>
      <c r="I282">
        <v>-0.17522699999999999</v>
      </c>
      <c r="J282">
        <v>6.06616</v>
      </c>
      <c r="K282">
        <v>0.59239399999999998</v>
      </c>
      <c r="L282">
        <v>0.34311599999999998</v>
      </c>
      <c r="M282">
        <v>7.0138800000000003</v>
      </c>
    </row>
    <row r="283" spans="1:13" x14ac:dyDescent="0.25">
      <c r="A283" s="6">
        <v>34881</v>
      </c>
      <c r="B283">
        <v>4.68337</v>
      </c>
      <c r="C283">
        <v>0.65182399999999996</v>
      </c>
      <c r="D283">
        <v>0.40097699999999997</v>
      </c>
      <c r="E283">
        <v>5.7361709999999997</v>
      </c>
      <c r="F283">
        <v>1.8689169999999999</v>
      </c>
      <c r="G283">
        <v>0.35144799999999998</v>
      </c>
      <c r="H283">
        <v>1.517469</v>
      </c>
      <c r="I283">
        <v>0.17208899999999999</v>
      </c>
      <c r="J283">
        <v>6.3617419999999996</v>
      </c>
      <c r="K283">
        <v>0.65182399999999996</v>
      </c>
      <c r="L283">
        <v>0.39996399999999999</v>
      </c>
      <c r="M283">
        <v>7.4257289999999996</v>
      </c>
    </row>
    <row r="284" spans="1:13" x14ac:dyDescent="0.25">
      <c r="A284" s="6">
        <v>34912</v>
      </c>
      <c r="B284">
        <v>4.8537990000000004</v>
      </c>
      <c r="C284">
        <v>0.64786999999999995</v>
      </c>
      <c r="D284">
        <v>0.39958300000000002</v>
      </c>
      <c r="E284">
        <v>5.9012520000000004</v>
      </c>
      <c r="F284">
        <v>1.9178839999999999</v>
      </c>
      <c r="G284">
        <v>0.35906399999999999</v>
      </c>
      <c r="H284">
        <v>1.5588200000000001</v>
      </c>
      <c r="I284">
        <v>0.27460499999999999</v>
      </c>
      <c r="J284">
        <v>6.6743319999999997</v>
      </c>
      <c r="K284">
        <v>0.64786999999999995</v>
      </c>
      <c r="L284">
        <v>0.39763100000000001</v>
      </c>
      <c r="M284">
        <v>7.7346769999999996</v>
      </c>
    </row>
    <row r="285" spans="1:13" x14ac:dyDescent="0.25">
      <c r="A285" s="6">
        <v>34943</v>
      </c>
      <c r="B285">
        <v>4.7667120000000001</v>
      </c>
      <c r="C285">
        <v>0.58513300000000001</v>
      </c>
      <c r="D285">
        <v>0.34981499999999999</v>
      </c>
      <c r="E285">
        <v>5.7016609999999996</v>
      </c>
      <c r="F285">
        <v>1.9872780000000001</v>
      </c>
      <c r="G285">
        <v>0.36292099999999999</v>
      </c>
      <c r="H285">
        <v>1.6243570000000001</v>
      </c>
      <c r="I285">
        <v>-0.34009299999999998</v>
      </c>
      <c r="J285">
        <v>6.0403989999999999</v>
      </c>
      <c r="K285">
        <v>0.58513300000000001</v>
      </c>
      <c r="L285">
        <v>0.349856</v>
      </c>
      <c r="M285">
        <v>6.9859249999999999</v>
      </c>
    </row>
    <row r="286" spans="1:13" x14ac:dyDescent="0.25">
      <c r="A286" s="6">
        <v>34973</v>
      </c>
      <c r="B286">
        <v>4.8723419999999997</v>
      </c>
      <c r="C286">
        <v>0.570461</v>
      </c>
      <c r="D286">
        <v>0.38466299999999998</v>
      </c>
      <c r="E286">
        <v>5.8274670000000004</v>
      </c>
      <c r="F286">
        <v>1.838622</v>
      </c>
      <c r="G286">
        <v>0.39044600000000002</v>
      </c>
      <c r="H286">
        <v>1.4481759999999999</v>
      </c>
      <c r="I286">
        <v>-0.225219</v>
      </c>
      <c r="J286">
        <v>6.0833349999999999</v>
      </c>
      <c r="K286">
        <v>0.570461</v>
      </c>
      <c r="L286">
        <v>0.38705299999999998</v>
      </c>
      <c r="M286">
        <v>7.0504239999999996</v>
      </c>
    </row>
    <row r="287" spans="1:13" x14ac:dyDescent="0.25">
      <c r="A287" s="6">
        <v>35004</v>
      </c>
      <c r="B287">
        <v>4.8264969999999998</v>
      </c>
      <c r="C287">
        <v>0.55380700000000005</v>
      </c>
      <c r="D287">
        <v>0.36620000000000003</v>
      </c>
      <c r="E287">
        <v>5.7465039999999998</v>
      </c>
      <c r="F287">
        <v>1.8625149999999999</v>
      </c>
      <c r="G287">
        <v>0.38402900000000001</v>
      </c>
      <c r="H287">
        <v>1.478485</v>
      </c>
      <c r="I287">
        <v>0.15926699999999999</v>
      </c>
      <c r="J287">
        <v>6.4515279999999997</v>
      </c>
      <c r="K287">
        <v>0.55380700000000005</v>
      </c>
      <c r="L287">
        <v>0.37103399999999997</v>
      </c>
      <c r="M287">
        <v>7.3842559999999997</v>
      </c>
    </row>
    <row r="288" spans="1:13" x14ac:dyDescent="0.25">
      <c r="A288" s="6">
        <v>35034</v>
      </c>
      <c r="B288">
        <v>4.7937099999999999</v>
      </c>
      <c r="C288">
        <v>0.62878100000000003</v>
      </c>
      <c r="D288">
        <v>0.37312899999999999</v>
      </c>
      <c r="E288">
        <v>5.7956209999999997</v>
      </c>
      <c r="F288">
        <v>1.8621490000000001</v>
      </c>
      <c r="G288">
        <v>0.44594699999999998</v>
      </c>
      <c r="H288">
        <v>1.416202</v>
      </c>
      <c r="I288">
        <v>0.98603200000000002</v>
      </c>
      <c r="J288">
        <v>7.1876810000000004</v>
      </c>
      <c r="K288">
        <v>0.62878100000000003</v>
      </c>
      <c r="L288">
        <v>0.37361100000000003</v>
      </c>
      <c r="M288">
        <v>8.1978550000000006</v>
      </c>
    </row>
    <row r="289" spans="1:13" x14ac:dyDescent="0.25">
      <c r="A289" s="6">
        <v>35065</v>
      </c>
      <c r="B289">
        <v>4.7914159999999999</v>
      </c>
      <c r="C289">
        <v>0.66107499999999997</v>
      </c>
      <c r="D289">
        <v>0.38597100000000001</v>
      </c>
      <c r="E289">
        <v>5.8384619999999998</v>
      </c>
      <c r="F289">
        <v>1.9882660000000001</v>
      </c>
      <c r="G289">
        <v>0.38203900000000002</v>
      </c>
      <c r="H289">
        <v>1.6062270000000001</v>
      </c>
      <c r="I289">
        <v>1.1112599999999999</v>
      </c>
      <c r="J289">
        <v>7.4999149999999997</v>
      </c>
      <c r="K289">
        <v>0.66107499999999997</v>
      </c>
      <c r="L289">
        <v>0.38697300000000001</v>
      </c>
      <c r="M289">
        <v>8.555949</v>
      </c>
    </row>
    <row r="290" spans="1:13" x14ac:dyDescent="0.25">
      <c r="A290" s="6">
        <v>35096</v>
      </c>
      <c r="B290">
        <v>4.6379799999999998</v>
      </c>
      <c r="C290">
        <v>0.58740899999999996</v>
      </c>
      <c r="D290">
        <v>0.34324300000000002</v>
      </c>
      <c r="E290">
        <v>5.5686309999999999</v>
      </c>
      <c r="F290">
        <v>1.6913990000000001</v>
      </c>
      <c r="G290">
        <v>0.36785499999999999</v>
      </c>
      <c r="H290">
        <v>1.3235429999999999</v>
      </c>
      <c r="I290">
        <v>0.98380000000000001</v>
      </c>
      <c r="J290">
        <v>6.9340960000000003</v>
      </c>
      <c r="K290">
        <v>0.58740899999999996</v>
      </c>
      <c r="L290">
        <v>0.34484199999999998</v>
      </c>
      <c r="M290">
        <v>7.8759750000000004</v>
      </c>
    </row>
    <row r="291" spans="1:13" x14ac:dyDescent="0.25">
      <c r="A291" s="6">
        <v>35125</v>
      </c>
      <c r="B291">
        <v>4.9787670000000004</v>
      </c>
      <c r="C291">
        <v>0.58264199999999999</v>
      </c>
      <c r="D291">
        <v>0.38502599999999998</v>
      </c>
      <c r="E291">
        <v>5.9464350000000001</v>
      </c>
      <c r="F291">
        <v>1.925054</v>
      </c>
      <c r="G291">
        <v>0.35084799999999999</v>
      </c>
      <c r="H291">
        <v>1.574206</v>
      </c>
      <c r="I291">
        <v>0.42822399999999999</v>
      </c>
      <c r="J291">
        <v>6.9696879999999997</v>
      </c>
      <c r="K291">
        <v>0.58264199999999999</v>
      </c>
      <c r="L291">
        <v>0.38571299999999997</v>
      </c>
      <c r="M291">
        <v>7.9488649999999996</v>
      </c>
    </row>
    <row r="292" spans="1:13" x14ac:dyDescent="0.25">
      <c r="A292" s="6">
        <v>35156</v>
      </c>
      <c r="B292">
        <v>4.8420860000000001</v>
      </c>
      <c r="C292">
        <v>0.52856599999999998</v>
      </c>
      <c r="D292">
        <v>0.32591500000000001</v>
      </c>
      <c r="E292">
        <v>5.6965669999999999</v>
      </c>
      <c r="F292">
        <v>1.915001</v>
      </c>
      <c r="G292">
        <v>0.37320199999999998</v>
      </c>
      <c r="H292">
        <v>1.5417989999999999</v>
      </c>
      <c r="I292">
        <v>-0.106645</v>
      </c>
      <c r="J292">
        <v>6.2666149999999998</v>
      </c>
      <c r="K292">
        <v>0.52856599999999998</v>
      </c>
      <c r="L292">
        <v>0.32596700000000001</v>
      </c>
      <c r="M292">
        <v>7.1317209999999998</v>
      </c>
    </row>
    <row r="293" spans="1:13" x14ac:dyDescent="0.25">
      <c r="A293" s="6">
        <v>35186</v>
      </c>
      <c r="B293">
        <v>4.9110480000000001</v>
      </c>
      <c r="C293">
        <v>0.58435499999999996</v>
      </c>
      <c r="D293">
        <v>0.35622100000000001</v>
      </c>
      <c r="E293">
        <v>5.8516240000000002</v>
      </c>
      <c r="F293">
        <v>2.1043889999999998</v>
      </c>
      <c r="G293">
        <v>0.371114</v>
      </c>
      <c r="H293">
        <v>1.7332749999999999</v>
      </c>
      <c r="I293">
        <v>-0.36049700000000001</v>
      </c>
      <c r="J293">
        <v>6.272672</v>
      </c>
      <c r="K293">
        <v>0.58435499999999996</v>
      </c>
      <c r="L293">
        <v>0.35709200000000002</v>
      </c>
      <c r="M293">
        <v>7.2244020000000004</v>
      </c>
    </row>
    <row r="294" spans="1:13" x14ac:dyDescent="0.25">
      <c r="A294" s="6">
        <v>35217</v>
      </c>
      <c r="B294">
        <v>4.7362989999999998</v>
      </c>
      <c r="C294">
        <v>0.60389899999999996</v>
      </c>
      <c r="D294">
        <v>0.37581599999999998</v>
      </c>
      <c r="E294">
        <v>5.7160140000000004</v>
      </c>
      <c r="F294">
        <v>2.0039709999999999</v>
      </c>
      <c r="G294">
        <v>0.38094099999999997</v>
      </c>
      <c r="H294">
        <v>1.62303</v>
      </c>
      <c r="I294">
        <v>-0.124808</v>
      </c>
      <c r="J294">
        <v>6.2212160000000001</v>
      </c>
      <c r="K294">
        <v>0.60389899999999996</v>
      </c>
      <c r="L294">
        <v>0.376357</v>
      </c>
      <c r="M294">
        <v>7.2142359999999996</v>
      </c>
    </row>
    <row r="295" spans="1:13" x14ac:dyDescent="0.25">
      <c r="A295" s="6">
        <v>35247</v>
      </c>
      <c r="B295">
        <v>4.893643</v>
      </c>
      <c r="C295">
        <v>0.64019400000000004</v>
      </c>
      <c r="D295">
        <v>0.39527800000000002</v>
      </c>
      <c r="E295">
        <v>5.9291140000000002</v>
      </c>
      <c r="F295">
        <v>2.059825</v>
      </c>
      <c r="G295">
        <v>0.389241</v>
      </c>
      <c r="H295">
        <v>1.6705840000000001</v>
      </c>
      <c r="I295">
        <v>-5.6693E-2</v>
      </c>
      <c r="J295">
        <v>6.4921920000000002</v>
      </c>
      <c r="K295">
        <v>0.64019400000000004</v>
      </c>
      <c r="L295">
        <v>0.39518399999999998</v>
      </c>
      <c r="M295">
        <v>7.5430060000000001</v>
      </c>
    </row>
    <row r="296" spans="1:13" x14ac:dyDescent="0.25">
      <c r="A296" s="6">
        <v>35278</v>
      </c>
      <c r="B296">
        <v>5.0301729999999996</v>
      </c>
      <c r="C296">
        <v>0.64568800000000004</v>
      </c>
      <c r="D296">
        <v>0.39887</v>
      </c>
      <c r="E296">
        <v>6.0747309999999999</v>
      </c>
      <c r="F296">
        <v>2.0878350000000001</v>
      </c>
      <c r="G296">
        <v>0.37518699999999999</v>
      </c>
      <c r="H296">
        <v>1.7126479999999999</v>
      </c>
      <c r="I296">
        <v>-0.11392099999999999</v>
      </c>
      <c r="J296">
        <v>6.6115269999999997</v>
      </c>
      <c r="K296">
        <v>0.64568800000000004</v>
      </c>
      <c r="L296">
        <v>0.39895000000000003</v>
      </c>
      <c r="M296">
        <v>7.6734580000000001</v>
      </c>
    </row>
    <row r="297" spans="1:13" x14ac:dyDescent="0.25">
      <c r="A297" s="6">
        <v>35309</v>
      </c>
      <c r="B297">
        <v>4.7954869999999996</v>
      </c>
      <c r="C297">
        <v>0.57338900000000004</v>
      </c>
      <c r="D297">
        <v>0.34792000000000001</v>
      </c>
      <c r="E297">
        <v>5.7167960000000004</v>
      </c>
      <c r="F297">
        <v>1.880212</v>
      </c>
      <c r="G297">
        <v>0.41791600000000001</v>
      </c>
      <c r="H297">
        <v>1.462296</v>
      </c>
      <c r="I297">
        <v>-0.19720099999999999</v>
      </c>
      <c r="J297">
        <v>6.0486589999999998</v>
      </c>
      <c r="K297">
        <v>0.57338900000000004</v>
      </c>
      <c r="L297">
        <v>0.347223</v>
      </c>
      <c r="M297">
        <v>6.9818910000000001</v>
      </c>
    </row>
    <row r="298" spans="1:13" x14ac:dyDescent="0.25">
      <c r="A298" s="6">
        <v>35339</v>
      </c>
      <c r="B298">
        <v>5.0317600000000002</v>
      </c>
      <c r="C298">
        <v>0.531582</v>
      </c>
      <c r="D298">
        <v>0.40015499999999998</v>
      </c>
      <c r="E298">
        <v>5.9634970000000003</v>
      </c>
      <c r="F298">
        <v>2.063822</v>
      </c>
      <c r="G298">
        <v>0.41345999999999999</v>
      </c>
      <c r="H298">
        <v>1.6503620000000001</v>
      </c>
      <c r="I298">
        <v>-0.165079</v>
      </c>
      <c r="J298">
        <v>6.5077579999999999</v>
      </c>
      <c r="K298">
        <v>0.531582</v>
      </c>
      <c r="L298">
        <v>0.39862900000000001</v>
      </c>
      <c r="M298">
        <v>7.4487800000000002</v>
      </c>
    </row>
    <row r="299" spans="1:13" x14ac:dyDescent="0.25">
      <c r="A299" s="6">
        <v>35370</v>
      </c>
      <c r="B299">
        <v>4.8025219999999997</v>
      </c>
      <c r="C299">
        <v>0.54754000000000003</v>
      </c>
      <c r="D299">
        <v>0.38704300000000003</v>
      </c>
      <c r="E299">
        <v>5.7371059999999998</v>
      </c>
      <c r="F299">
        <v>1.9093789999999999</v>
      </c>
      <c r="G299">
        <v>0.40180199999999999</v>
      </c>
      <c r="H299">
        <v>1.5075769999999999</v>
      </c>
      <c r="I299">
        <v>0.37675500000000001</v>
      </c>
      <c r="J299">
        <v>6.6766540000000001</v>
      </c>
      <c r="K299">
        <v>0.54754000000000003</v>
      </c>
      <c r="L299">
        <v>0.38694899999999999</v>
      </c>
      <c r="M299">
        <v>7.6214389999999996</v>
      </c>
    </row>
    <row r="300" spans="1:13" x14ac:dyDescent="0.25">
      <c r="A300" s="6">
        <v>35400</v>
      </c>
      <c r="B300">
        <v>4.886476</v>
      </c>
      <c r="C300">
        <v>0.60033599999999998</v>
      </c>
      <c r="D300">
        <v>0.37853700000000001</v>
      </c>
      <c r="E300">
        <v>5.865348</v>
      </c>
      <c r="F300">
        <v>2.0041009999999999</v>
      </c>
      <c r="G300">
        <v>0.38894299999999998</v>
      </c>
      <c r="H300">
        <v>1.615159</v>
      </c>
      <c r="I300">
        <v>0.70473699999999995</v>
      </c>
      <c r="J300">
        <v>7.1986540000000003</v>
      </c>
      <c r="K300">
        <v>0.60033599999999998</v>
      </c>
      <c r="L300">
        <v>0.37762099999999998</v>
      </c>
      <c r="M300">
        <v>8.1852440000000009</v>
      </c>
    </row>
    <row r="301" spans="1:13" x14ac:dyDescent="0.25">
      <c r="A301" s="6">
        <v>35431</v>
      </c>
      <c r="B301">
        <v>5.0069319999999999</v>
      </c>
      <c r="C301">
        <v>0.61824800000000002</v>
      </c>
      <c r="D301">
        <v>0.39712399999999998</v>
      </c>
      <c r="E301">
        <v>6.0223040000000001</v>
      </c>
      <c r="F301">
        <v>2.069048</v>
      </c>
      <c r="G301">
        <v>0.390121</v>
      </c>
      <c r="H301">
        <v>1.6789270000000001</v>
      </c>
      <c r="I301">
        <v>0.889795</v>
      </c>
      <c r="J301">
        <v>7.5677469999999998</v>
      </c>
      <c r="K301">
        <v>0.61824800000000002</v>
      </c>
      <c r="L301">
        <v>0.396451</v>
      </c>
      <c r="M301">
        <v>8.5910259999999994</v>
      </c>
    </row>
    <row r="302" spans="1:13" x14ac:dyDescent="0.25">
      <c r="A302" s="6">
        <v>35462</v>
      </c>
      <c r="B302">
        <v>4.651357</v>
      </c>
      <c r="C302">
        <v>0.53160099999999999</v>
      </c>
      <c r="D302">
        <v>0.342279</v>
      </c>
      <c r="E302">
        <v>5.5252369999999997</v>
      </c>
      <c r="F302">
        <v>1.8253269999999999</v>
      </c>
      <c r="G302">
        <v>0.33023400000000003</v>
      </c>
      <c r="H302">
        <v>1.4950920000000001</v>
      </c>
      <c r="I302">
        <v>0.54569400000000001</v>
      </c>
      <c r="J302">
        <v>6.6850370000000003</v>
      </c>
      <c r="K302">
        <v>0.53160099999999999</v>
      </c>
      <c r="L302">
        <v>0.34243200000000001</v>
      </c>
      <c r="M302">
        <v>7.5660239999999996</v>
      </c>
    </row>
    <row r="303" spans="1:13" x14ac:dyDescent="0.25">
      <c r="A303" s="6">
        <v>35490</v>
      </c>
      <c r="B303">
        <v>5.034904</v>
      </c>
      <c r="C303">
        <v>0.52904499999999999</v>
      </c>
      <c r="D303">
        <v>0.38162299999999999</v>
      </c>
      <c r="E303">
        <v>5.9455730000000004</v>
      </c>
      <c r="F303">
        <v>2.067558</v>
      </c>
      <c r="G303">
        <v>0.36635000000000001</v>
      </c>
      <c r="H303">
        <v>1.7012080000000001</v>
      </c>
      <c r="I303">
        <v>9.0998999999999997E-2</v>
      </c>
      <c r="J303">
        <v>6.8188420000000001</v>
      </c>
      <c r="K303">
        <v>0.52904499999999999</v>
      </c>
      <c r="L303">
        <v>0.38134899999999999</v>
      </c>
      <c r="M303">
        <v>7.7377789999999997</v>
      </c>
    </row>
    <row r="304" spans="1:13" x14ac:dyDescent="0.25">
      <c r="A304" s="6">
        <v>35521</v>
      </c>
      <c r="B304">
        <v>4.8107340000000001</v>
      </c>
      <c r="C304">
        <v>0.471001</v>
      </c>
      <c r="D304">
        <v>0.37409300000000001</v>
      </c>
      <c r="E304">
        <v>5.6558279999999996</v>
      </c>
      <c r="F304">
        <v>2.0435970000000001</v>
      </c>
      <c r="G304">
        <v>0.35453099999999999</v>
      </c>
      <c r="H304">
        <v>1.689066</v>
      </c>
      <c r="I304">
        <v>-5.1507999999999998E-2</v>
      </c>
      <c r="J304">
        <v>6.4383439999999998</v>
      </c>
      <c r="K304">
        <v>0.471001</v>
      </c>
      <c r="L304">
        <v>0.37396099999999999</v>
      </c>
      <c r="M304">
        <v>7.2933859999999999</v>
      </c>
    </row>
    <row r="305" spans="1:13" x14ac:dyDescent="0.25">
      <c r="A305" s="6">
        <v>35551</v>
      </c>
      <c r="B305">
        <v>5.0570550000000001</v>
      </c>
      <c r="C305">
        <v>0.49355199999999999</v>
      </c>
      <c r="D305">
        <v>0.39834700000000001</v>
      </c>
      <c r="E305">
        <v>5.9489539999999996</v>
      </c>
      <c r="F305">
        <v>2.2312430000000001</v>
      </c>
      <c r="G305">
        <v>0.35721000000000003</v>
      </c>
      <c r="H305">
        <v>1.8740330000000001</v>
      </c>
      <c r="I305">
        <v>-0.59044399999999997</v>
      </c>
      <c r="J305">
        <v>6.3348190000000004</v>
      </c>
      <c r="K305">
        <v>0.49355199999999999</v>
      </c>
      <c r="L305">
        <v>0.39631899999999998</v>
      </c>
      <c r="M305">
        <v>7.2325429999999997</v>
      </c>
    </row>
    <row r="306" spans="1:13" x14ac:dyDescent="0.25">
      <c r="A306" s="6">
        <v>35582</v>
      </c>
      <c r="B306">
        <v>4.7530580000000002</v>
      </c>
      <c r="C306">
        <v>0.54668300000000003</v>
      </c>
      <c r="D306">
        <v>0.36232500000000001</v>
      </c>
      <c r="E306">
        <v>5.6620650000000001</v>
      </c>
      <c r="F306">
        <v>2.152504</v>
      </c>
      <c r="G306">
        <v>0.354161</v>
      </c>
      <c r="H306">
        <v>1.798343</v>
      </c>
      <c r="I306">
        <v>-0.239929</v>
      </c>
      <c r="J306">
        <v>6.3019639999999999</v>
      </c>
      <c r="K306">
        <v>0.54668300000000003</v>
      </c>
      <c r="L306">
        <v>0.36159599999999997</v>
      </c>
      <c r="M306">
        <v>7.2204790000000001</v>
      </c>
    </row>
    <row r="307" spans="1:13" x14ac:dyDescent="0.25">
      <c r="A307" s="6">
        <v>35612</v>
      </c>
      <c r="B307">
        <v>4.9011940000000003</v>
      </c>
      <c r="C307">
        <v>0.60185299999999997</v>
      </c>
      <c r="D307">
        <v>0.38253999999999999</v>
      </c>
      <c r="E307">
        <v>5.8855870000000001</v>
      </c>
      <c r="F307">
        <v>2.0962010000000002</v>
      </c>
      <c r="G307">
        <v>0.37134200000000001</v>
      </c>
      <c r="H307">
        <v>1.7248589999999999</v>
      </c>
      <c r="I307">
        <v>0.25182900000000003</v>
      </c>
      <c r="J307">
        <v>6.8642479999999999</v>
      </c>
      <c r="K307">
        <v>0.60185299999999997</v>
      </c>
      <c r="L307">
        <v>0.382384</v>
      </c>
      <c r="M307">
        <v>7.8622750000000003</v>
      </c>
    </row>
    <row r="308" spans="1:13" x14ac:dyDescent="0.25">
      <c r="A308" s="6">
        <v>35643</v>
      </c>
      <c r="B308">
        <v>4.8995009999999999</v>
      </c>
      <c r="C308">
        <v>0.64101200000000003</v>
      </c>
      <c r="D308">
        <v>0.37067299999999997</v>
      </c>
      <c r="E308">
        <v>5.911187</v>
      </c>
      <c r="F308">
        <v>2.187522</v>
      </c>
      <c r="G308">
        <v>0.43481900000000001</v>
      </c>
      <c r="H308">
        <v>1.7527029999999999</v>
      </c>
      <c r="I308">
        <v>4.9651000000000001E-2</v>
      </c>
      <c r="J308">
        <v>6.6881719999999998</v>
      </c>
      <c r="K308">
        <v>0.64101200000000003</v>
      </c>
      <c r="L308">
        <v>0.370753</v>
      </c>
      <c r="M308">
        <v>7.7135410000000002</v>
      </c>
    </row>
    <row r="309" spans="1:13" x14ac:dyDescent="0.25">
      <c r="A309" s="6">
        <v>35674</v>
      </c>
      <c r="B309">
        <v>4.906809</v>
      </c>
      <c r="C309">
        <v>0.55183899999999997</v>
      </c>
      <c r="D309">
        <v>0.34319699999999997</v>
      </c>
      <c r="E309">
        <v>5.8018450000000001</v>
      </c>
      <c r="F309">
        <v>2.1335959999999998</v>
      </c>
      <c r="G309">
        <v>0.37496400000000002</v>
      </c>
      <c r="H309">
        <v>1.7586310000000001</v>
      </c>
      <c r="I309">
        <v>-0.317664</v>
      </c>
      <c r="J309">
        <v>6.3385030000000002</v>
      </c>
      <c r="K309">
        <v>0.55183899999999997</v>
      </c>
      <c r="L309">
        <v>0.34245199999999998</v>
      </c>
      <c r="M309">
        <v>7.2428119999999998</v>
      </c>
    </row>
    <row r="310" spans="1:13" x14ac:dyDescent="0.25">
      <c r="A310" s="6">
        <v>35704</v>
      </c>
      <c r="B310">
        <v>5.0466430000000004</v>
      </c>
      <c r="C310">
        <v>0.49302099999999999</v>
      </c>
      <c r="D310">
        <v>0.40218799999999999</v>
      </c>
      <c r="E310">
        <v>5.9418519999999999</v>
      </c>
      <c r="F310">
        <v>2.2483170000000001</v>
      </c>
      <c r="G310">
        <v>0.40329500000000001</v>
      </c>
      <c r="H310">
        <v>1.845021</v>
      </c>
      <c r="I310">
        <v>-0.288775</v>
      </c>
      <c r="J310">
        <v>6.594252</v>
      </c>
      <c r="K310">
        <v>0.49302099999999999</v>
      </c>
      <c r="L310">
        <v>0.403225</v>
      </c>
      <c r="M310">
        <v>7.4980979999999997</v>
      </c>
    </row>
    <row r="311" spans="1:13" x14ac:dyDescent="0.25">
      <c r="A311" s="6">
        <v>35735</v>
      </c>
      <c r="B311">
        <v>4.6995719999999999</v>
      </c>
      <c r="C311">
        <v>0.53717599999999999</v>
      </c>
      <c r="D311">
        <v>0.35586800000000002</v>
      </c>
      <c r="E311">
        <v>5.5926159999999996</v>
      </c>
      <c r="F311">
        <v>2.0585629999999999</v>
      </c>
      <c r="G311">
        <v>0.35198699999999999</v>
      </c>
      <c r="H311">
        <v>1.7065760000000001</v>
      </c>
      <c r="I311">
        <v>0.28002100000000002</v>
      </c>
      <c r="J311">
        <v>6.6769179999999997</v>
      </c>
      <c r="K311">
        <v>0.53717599999999999</v>
      </c>
      <c r="L311">
        <v>0.35611100000000001</v>
      </c>
      <c r="M311">
        <v>7.5792130000000002</v>
      </c>
    </row>
    <row r="312" spans="1:13" x14ac:dyDescent="0.25">
      <c r="A312" s="6">
        <v>35765</v>
      </c>
      <c r="B312">
        <v>5.0385239999999998</v>
      </c>
      <c r="C312">
        <v>0.58196099999999995</v>
      </c>
      <c r="D312">
        <v>0.35580699999999998</v>
      </c>
      <c r="E312">
        <v>5.9762919999999999</v>
      </c>
      <c r="F312">
        <v>2.0057640000000001</v>
      </c>
      <c r="G312">
        <v>0.40438200000000002</v>
      </c>
      <c r="H312">
        <v>1.6013820000000001</v>
      </c>
      <c r="I312">
        <v>0.84269000000000005</v>
      </c>
      <c r="J312">
        <v>7.4721250000000001</v>
      </c>
      <c r="K312">
        <v>0.58196099999999995</v>
      </c>
      <c r="L312">
        <v>0.35634399999999999</v>
      </c>
      <c r="M312">
        <v>8.4203650000000003</v>
      </c>
    </row>
    <row r="313" spans="1:13" x14ac:dyDescent="0.25">
      <c r="A313" s="6">
        <v>35796</v>
      </c>
      <c r="B313">
        <v>5.2026690000000002</v>
      </c>
      <c r="C313">
        <v>0.60731199999999996</v>
      </c>
      <c r="D313">
        <v>0.38626899999999997</v>
      </c>
      <c r="E313">
        <v>6.19625</v>
      </c>
      <c r="F313">
        <v>2.1627360000000002</v>
      </c>
      <c r="G313">
        <v>0.40492299999999998</v>
      </c>
      <c r="H313">
        <v>1.7578130000000001</v>
      </c>
      <c r="I313">
        <v>0.44811600000000001</v>
      </c>
      <c r="J313">
        <v>7.403689</v>
      </c>
      <c r="K313">
        <v>0.60731199999999996</v>
      </c>
      <c r="L313">
        <v>0.38583899999999999</v>
      </c>
      <c r="M313">
        <v>8.4021790000000003</v>
      </c>
    </row>
    <row r="314" spans="1:13" x14ac:dyDescent="0.25">
      <c r="A314" s="6">
        <v>35827</v>
      </c>
      <c r="B314">
        <v>4.6416399999999998</v>
      </c>
      <c r="C314">
        <v>0.53502799999999995</v>
      </c>
      <c r="D314">
        <v>0.323378</v>
      </c>
      <c r="E314">
        <v>5.5000450000000001</v>
      </c>
      <c r="F314">
        <v>1.9116040000000001</v>
      </c>
      <c r="G314">
        <v>0.31484600000000001</v>
      </c>
      <c r="H314">
        <v>1.596759</v>
      </c>
      <c r="I314">
        <v>0.33695799999999998</v>
      </c>
      <c r="J314">
        <v>6.5698740000000004</v>
      </c>
      <c r="K314">
        <v>0.53502799999999995</v>
      </c>
      <c r="L314">
        <v>0.323992</v>
      </c>
      <c r="M314">
        <v>7.4337619999999998</v>
      </c>
    </row>
    <row r="315" spans="1:13" x14ac:dyDescent="0.25">
      <c r="A315" s="6">
        <v>35855</v>
      </c>
      <c r="B315">
        <v>5.1329349999999998</v>
      </c>
      <c r="C315">
        <v>0.56348299999999996</v>
      </c>
      <c r="D315">
        <v>0.36049199999999998</v>
      </c>
      <c r="E315">
        <v>6.0569090000000001</v>
      </c>
      <c r="F315">
        <v>2.1149469999999999</v>
      </c>
      <c r="G315">
        <v>0.35756900000000003</v>
      </c>
      <c r="H315">
        <v>1.757377</v>
      </c>
      <c r="I315">
        <v>0.129496</v>
      </c>
      <c r="J315">
        <v>7.0122270000000002</v>
      </c>
      <c r="K315">
        <v>0.56348299999999996</v>
      </c>
      <c r="L315">
        <v>0.36164299999999999</v>
      </c>
      <c r="M315">
        <v>7.9437829999999998</v>
      </c>
    </row>
    <row r="316" spans="1:13" x14ac:dyDescent="0.25">
      <c r="A316" s="6">
        <v>35886</v>
      </c>
      <c r="B316">
        <v>4.9567059999999996</v>
      </c>
      <c r="C316">
        <v>0.49835400000000002</v>
      </c>
      <c r="D316">
        <v>0.34876299999999999</v>
      </c>
      <c r="E316">
        <v>5.8038239999999996</v>
      </c>
      <c r="F316">
        <v>2.239636</v>
      </c>
      <c r="G316">
        <v>0.36849100000000001</v>
      </c>
      <c r="H316">
        <v>1.8711439999999999</v>
      </c>
      <c r="I316">
        <v>-0.36618899999999999</v>
      </c>
      <c r="J316">
        <v>6.4543049999999997</v>
      </c>
      <c r="K316">
        <v>0.49835400000000002</v>
      </c>
      <c r="L316">
        <v>0.34736600000000001</v>
      </c>
      <c r="M316">
        <v>7.3087790000000004</v>
      </c>
    </row>
    <row r="317" spans="1:13" x14ac:dyDescent="0.25">
      <c r="A317" s="6">
        <v>35916</v>
      </c>
      <c r="B317">
        <v>5.0052339999999997</v>
      </c>
      <c r="C317">
        <v>0.54024799999999995</v>
      </c>
      <c r="D317">
        <v>0.37448700000000001</v>
      </c>
      <c r="E317">
        <v>5.919969</v>
      </c>
      <c r="F317">
        <v>2.294969</v>
      </c>
      <c r="G317">
        <v>0.39584399999999997</v>
      </c>
      <c r="H317">
        <v>1.899125</v>
      </c>
      <c r="I317">
        <v>-0.47670200000000001</v>
      </c>
      <c r="J317">
        <v>6.4212629999999997</v>
      </c>
      <c r="K317">
        <v>0.54024799999999995</v>
      </c>
      <c r="L317">
        <v>0.37371300000000002</v>
      </c>
      <c r="M317">
        <v>7.3423930000000004</v>
      </c>
    </row>
    <row r="318" spans="1:13" x14ac:dyDescent="0.25">
      <c r="A318" s="6">
        <v>35947</v>
      </c>
      <c r="B318">
        <v>4.9049139999999998</v>
      </c>
      <c r="C318">
        <v>0.58468299999999995</v>
      </c>
      <c r="D318">
        <v>0.30901899999999999</v>
      </c>
      <c r="E318">
        <v>5.7986149999999999</v>
      </c>
      <c r="F318">
        <v>2.2065809999999999</v>
      </c>
      <c r="G318">
        <v>0.36691400000000002</v>
      </c>
      <c r="H318">
        <v>1.8396669999999999</v>
      </c>
      <c r="I318">
        <v>-0.153003</v>
      </c>
      <c r="J318">
        <v>6.5852079999999997</v>
      </c>
      <c r="K318">
        <v>0.58468299999999995</v>
      </c>
      <c r="L318">
        <v>0.30812</v>
      </c>
      <c r="M318">
        <v>7.4852790000000002</v>
      </c>
    </row>
    <row r="319" spans="1:13" x14ac:dyDescent="0.25">
      <c r="A319" s="6">
        <v>35977</v>
      </c>
      <c r="B319">
        <v>4.9156630000000003</v>
      </c>
      <c r="C319">
        <v>0.64518699999999995</v>
      </c>
      <c r="D319">
        <v>0.35853699999999999</v>
      </c>
      <c r="E319">
        <v>5.9193870000000004</v>
      </c>
      <c r="F319">
        <v>2.4252189999999998</v>
      </c>
      <c r="G319">
        <v>0.36256699999999997</v>
      </c>
      <c r="H319">
        <v>2.0626519999999999</v>
      </c>
      <c r="I319">
        <v>8.6938000000000001E-2</v>
      </c>
      <c r="J319">
        <v>7.0536820000000002</v>
      </c>
      <c r="K319">
        <v>0.64518699999999995</v>
      </c>
      <c r="L319">
        <v>0.35827300000000001</v>
      </c>
      <c r="M319">
        <v>8.0689759999999993</v>
      </c>
    </row>
    <row r="320" spans="1:13" x14ac:dyDescent="0.25">
      <c r="A320" s="6">
        <v>36008</v>
      </c>
      <c r="B320">
        <v>4.9580310000000001</v>
      </c>
      <c r="C320">
        <v>0.63333099999999998</v>
      </c>
      <c r="D320">
        <v>0.35415000000000002</v>
      </c>
      <c r="E320">
        <v>5.9455119999999999</v>
      </c>
      <c r="F320">
        <v>2.3297180000000002</v>
      </c>
      <c r="G320">
        <v>0.328791</v>
      </c>
      <c r="H320">
        <v>2.0009260000000002</v>
      </c>
      <c r="I320">
        <v>9.6104999999999996E-2</v>
      </c>
      <c r="J320">
        <v>7.0403880000000001</v>
      </c>
      <c r="K320">
        <v>0.63333099999999998</v>
      </c>
      <c r="L320">
        <v>0.35410199999999997</v>
      </c>
      <c r="M320">
        <v>8.0425430000000002</v>
      </c>
    </row>
    <row r="321" spans="1:13" x14ac:dyDescent="0.25">
      <c r="A321" s="6">
        <v>36039</v>
      </c>
      <c r="B321">
        <v>4.778397</v>
      </c>
      <c r="C321">
        <v>0.60014699999999999</v>
      </c>
      <c r="D321">
        <v>0.33298899999999998</v>
      </c>
      <c r="E321">
        <v>5.7115320000000001</v>
      </c>
      <c r="F321">
        <v>2.1399460000000001</v>
      </c>
      <c r="G321">
        <v>0.34173100000000001</v>
      </c>
      <c r="H321">
        <v>1.7982149999999999</v>
      </c>
      <c r="I321">
        <v>-4.8793999999999997E-2</v>
      </c>
      <c r="J321">
        <v>6.5192449999999997</v>
      </c>
      <c r="K321">
        <v>0.60014699999999999</v>
      </c>
      <c r="L321">
        <v>0.33263500000000001</v>
      </c>
      <c r="M321">
        <v>7.4609529999999999</v>
      </c>
    </row>
    <row r="322" spans="1:13" x14ac:dyDescent="0.25">
      <c r="A322" s="6">
        <v>36069</v>
      </c>
      <c r="B322">
        <v>5.0335679999999998</v>
      </c>
      <c r="C322">
        <v>0.60249200000000003</v>
      </c>
      <c r="D322">
        <v>0.34537899999999999</v>
      </c>
      <c r="E322">
        <v>5.9814379999999998</v>
      </c>
      <c r="F322">
        <v>2.2737539999999998</v>
      </c>
      <c r="G322">
        <v>0.34772399999999998</v>
      </c>
      <c r="H322">
        <v>1.9260299999999999</v>
      </c>
      <c r="I322">
        <v>-0.43921199999999999</v>
      </c>
      <c r="J322">
        <v>6.5145280000000003</v>
      </c>
      <c r="K322">
        <v>0.60249200000000003</v>
      </c>
      <c r="L322">
        <v>0.34620800000000002</v>
      </c>
      <c r="M322">
        <v>7.4682560000000002</v>
      </c>
    </row>
    <row r="323" spans="1:13" x14ac:dyDescent="0.25">
      <c r="A323" s="6">
        <v>36100</v>
      </c>
      <c r="B323">
        <v>4.7978209999999999</v>
      </c>
      <c r="C323">
        <v>0.60189400000000004</v>
      </c>
      <c r="D323">
        <v>0.309809</v>
      </c>
      <c r="E323">
        <v>5.709524</v>
      </c>
      <c r="F323">
        <v>2.1988319999999999</v>
      </c>
      <c r="G323">
        <v>0.302757</v>
      </c>
      <c r="H323">
        <v>1.896075</v>
      </c>
      <c r="I323">
        <v>-0.24599799999999999</v>
      </c>
      <c r="J323">
        <v>6.4451650000000003</v>
      </c>
      <c r="K323">
        <v>0.60189400000000004</v>
      </c>
      <c r="L323">
        <v>0.30936599999999997</v>
      </c>
      <c r="M323">
        <v>7.3596009999999996</v>
      </c>
    </row>
    <row r="324" spans="1:13" x14ac:dyDescent="0.25">
      <c r="A324" s="6">
        <v>36130</v>
      </c>
      <c r="B324">
        <v>4.9383429999999997</v>
      </c>
      <c r="C324">
        <v>0.65565200000000001</v>
      </c>
      <c r="D324">
        <v>0.370867</v>
      </c>
      <c r="E324">
        <v>5.964861</v>
      </c>
      <c r="F324">
        <v>2.1745779999999999</v>
      </c>
      <c r="G324">
        <v>0.344582</v>
      </c>
      <c r="H324">
        <v>1.829996</v>
      </c>
      <c r="I324">
        <v>0.49136200000000002</v>
      </c>
      <c r="J324">
        <v>7.2544170000000001</v>
      </c>
      <c r="K324">
        <v>0.65565200000000001</v>
      </c>
      <c r="L324">
        <v>0.37144300000000002</v>
      </c>
      <c r="M324">
        <v>8.2862189999999991</v>
      </c>
    </row>
    <row r="325" spans="1:13" x14ac:dyDescent="0.25">
      <c r="A325" s="6">
        <v>36161</v>
      </c>
      <c r="B325">
        <v>4.8673409999999997</v>
      </c>
      <c r="C325">
        <v>0.68645500000000004</v>
      </c>
      <c r="D325">
        <v>0.38358199999999998</v>
      </c>
      <c r="E325">
        <v>5.9373779999999998</v>
      </c>
      <c r="F325">
        <v>2.2303679999999999</v>
      </c>
      <c r="G325">
        <v>0.29115200000000002</v>
      </c>
      <c r="H325">
        <v>1.9392160000000001</v>
      </c>
      <c r="I325">
        <v>0.82270500000000002</v>
      </c>
      <c r="J325">
        <v>7.6271630000000004</v>
      </c>
      <c r="K325">
        <v>0.68645500000000004</v>
      </c>
      <c r="L325">
        <v>0.38301000000000002</v>
      </c>
      <c r="M325">
        <v>8.6992989999999999</v>
      </c>
    </row>
    <row r="326" spans="1:13" x14ac:dyDescent="0.25">
      <c r="A326" s="6">
        <v>36192</v>
      </c>
      <c r="B326">
        <v>4.6097650000000003</v>
      </c>
      <c r="C326">
        <v>0.60076300000000005</v>
      </c>
      <c r="D326">
        <v>0.328183</v>
      </c>
      <c r="E326">
        <v>5.5387110000000002</v>
      </c>
      <c r="F326">
        <v>2.0538180000000001</v>
      </c>
      <c r="G326">
        <v>0.239285</v>
      </c>
      <c r="H326">
        <v>1.814532</v>
      </c>
      <c r="I326">
        <v>0.25024800000000003</v>
      </c>
      <c r="J326">
        <v>6.6721810000000001</v>
      </c>
      <c r="K326">
        <v>0.60076300000000005</v>
      </c>
      <c r="L326">
        <v>0.32807900000000001</v>
      </c>
      <c r="M326">
        <v>7.603491</v>
      </c>
    </row>
    <row r="327" spans="1:13" x14ac:dyDescent="0.25">
      <c r="A327" s="6">
        <v>36220</v>
      </c>
      <c r="B327">
        <v>5.018707</v>
      </c>
      <c r="C327">
        <v>0.61485800000000002</v>
      </c>
      <c r="D327">
        <v>0.33406200000000003</v>
      </c>
      <c r="E327">
        <v>5.9676280000000004</v>
      </c>
      <c r="F327">
        <v>2.2696580000000002</v>
      </c>
      <c r="G327">
        <v>0.27464899999999998</v>
      </c>
      <c r="H327">
        <v>1.9950079999999999</v>
      </c>
      <c r="I327">
        <v>0.17636599999999999</v>
      </c>
      <c r="J327">
        <v>7.1886210000000004</v>
      </c>
      <c r="K327">
        <v>0.61485800000000002</v>
      </c>
      <c r="L327">
        <v>0.33323399999999997</v>
      </c>
      <c r="M327">
        <v>8.1390019999999996</v>
      </c>
    </row>
    <row r="328" spans="1:13" x14ac:dyDescent="0.25">
      <c r="A328" s="6">
        <v>36251</v>
      </c>
      <c r="B328">
        <v>4.7143290000000002</v>
      </c>
      <c r="C328">
        <v>0.50712900000000005</v>
      </c>
      <c r="D328">
        <v>0.35519800000000001</v>
      </c>
      <c r="E328">
        <v>5.576657</v>
      </c>
      <c r="F328">
        <v>2.3441890000000001</v>
      </c>
      <c r="G328">
        <v>0.34286100000000003</v>
      </c>
      <c r="H328">
        <v>2.001328</v>
      </c>
      <c r="I328">
        <v>-0.118802</v>
      </c>
      <c r="J328">
        <v>6.5907460000000002</v>
      </c>
      <c r="K328">
        <v>0.50712900000000005</v>
      </c>
      <c r="L328">
        <v>0.35281499999999999</v>
      </c>
      <c r="M328">
        <v>7.4591820000000002</v>
      </c>
    </row>
    <row r="329" spans="1:13" x14ac:dyDescent="0.25">
      <c r="A329" s="6">
        <v>36281</v>
      </c>
      <c r="B329">
        <v>4.6944610000000004</v>
      </c>
      <c r="C329">
        <v>0.58579300000000001</v>
      </c>
      <c r="D329">
        <v>0.40137</v>
      </c>
      <c r="E329">
        <v>5.6816240000000002</v>
      </c>
      <c r="F329">
        <v>2.3975979999999999</v>
      </c>
      <c r="G329">
        <v>0.29111799999999999</v>
      </c>
      <c r="H329">
        <v>2.1064799999999999</v>
      </c>
      <c r="I329">
        <v>-0.37470500000000001</v>
      </c>
      <c r="J329">
        <v>6.4188749999999999</v>
      </c>
      <c r="K329">
        <v>0.58579300000000001</v>
      </c>
      <c r="L329">
        <v>0.400059</v>
      </c>
      <c r="M329">
        <v>7.4133990000000001</v>
      </c>
    </row>
    <row r="330" spans="1:13" x14ac:dyDescent="0.25">
      <c r="A330" s="6">
        <v>36312</v>
      </c>
      <c r="B330">
        <v>4.716691</v>
      </c>
      <c r="C330">
        <v>0.65103800000000001</v>
      </c>
      <c r="D330">
        <v>0.35315800000000003</v>
      </c>
      <c r="E330">
        <v>5.7208870000000003</v>
      </c>
      <c r="F330">
        <v>2.2702490000000002</v>
      </c>
      <c r="G330">
        <v>0.30918000000000001</v>
      </c>
      <c r="H330">
        <v>1.961069</v>
      </c>
      <c r="I330">
        <v>-9.6642000000000006E-2</v>
      </c>
      <c r="J330">
        <v>6.5713049999999997</v>
      </c>
      <c r="K330">
        <v>0.65103800000000001</v>
      </c>
      <c r="L330">
        <v>0.35445900000000002</v>
      </c>
      <c r="M330">
        <v>7.5853140000000003</v>
      </c>
    </row>
    <row r="331" spans="1:13" x14ac:dyDescent="0.25">
      <c r="A331" s="6">
        <v>36342</v>
      </c>
      <c r="B331">
        <v>4.7634689999999997</v>
      </c>
      <c r="C331">
        <v>0.69821200000000005</v>
      </c>
      <c r="D331">
        <v>0.37943300000000002</v>
      </c>
      <c r="E331">
        <v>5.8411140000000001</v>
      </c>
      <c r="F331">
        <v>2.4442379999999999</v>
      </c>
      <c r="G331">
        <v>0.31103999999999998</v>
      </c>
      <c r="H331">
        <v>2.1331980000000001</v>
      </c>
      <c r="I331">
        <v>0.17970700000000001</v>
      </c>
      <c r="J331">
        <v>7.0673830000000004</v>
      </c>
      <c r="K331">
        <v>0.69821200000000005</v>
      </c>
      <c r="L331">
        <v>0.379388</v>
      </c>
      <c r="M331">
        <v>8.1540199999999992</v>
      </c>
    </row>
    <row r="332" spans="1:13" x14ac:dyDescent="0.25">
      <c r="A332" s="6">
        <v>36373</v>
      </c>
      <c r="B332">
        <v>4.8560809999999996</v>
      </c>
      <c r="C332">
        <v>0.71209100000000003</v>
      </c>
      <c r="D332">
        <v>0.36021500000000001</v>
      </c>
      <c r="E332">
        <v>5.928388</v>
      </c>
      <c r="F332">
        <v>2.3688400000000001</v>
      </c>
      <c r="G332">
        <v>0.32430599999999998</v>
      </c>
      <c r="H332">
        <v>2.0445350000000002</v>
      </c>
      <c r="I332">
        <v>0.21711800000000001</v>
      </c>
      <c r="J332">
        <v>7.1082809999999998</v>
      </c>
      <c r="K332">
        <v>0.71209100000000003</v>
      </c>
      <c r="L332">
        <v>0.35972999999999999</v>
      </c>
      <c r="M332">
        <v>8.1900410000000008</v>
      </c>
    </row>
    <row r="333" spans="1:13" x14ac:dyDescent="0.25">
      <c r="A333" s="6">
        <v>36404</v>
      </c>
      <c r="B333">
        <v>4.7644650000000004</v>
      </c>
      <c r="C333">
        <v>0.63677099999999998</v>
      </c>
      <c r="D333">
        <v>0.32835599999999998</v>
      </c>
      <c r="E333">
        <v>5.7295920000000002</v>
      </c>
      <c r="F333">
        <v>2.207964</v>
      </c>
      <c r="G333">
        <v>0.29871799999999998</v>
      </c>
      <c r="H333">
        <v>1.909246</v>
      </c>
      <c r="I333">
        <v>-0.18156</v>
      </c>
      <c r="J333">
        <v>6.4794049999999999</v>
      </c>
      <c r="K333">
        <v>0.63677099999999998</v>
      </c>
      <c r="L333">
        <v>0.32745099999999999</v>
      </c>
      <c r="M333">
        <v>7.4572789999999998</v>
      </c>
    </row>
    <row r="334" spans="1:13" x14ac:dyDescent="0.25">
      <c r="A334" s="6">
        <v>36434</v>
      </c>
      <c r="B334">
        <v>4.8394750000000002</v>
      </c>
      <c r="C334">
        <v>0.57833500000000004</v>
      </c>
      <c r="D334">
        <v>0.30898500000000001</v>
      </c>
      <c r="E334">
        <v>5.7267960000000002</v>
      </c>
      <c r="F334">
        <v>2.2613979999999998</v>
      </c>
      <c r="G334">
        <v>0.33430300000000002</v>
      </c>
      <c r="H334">
        <v>1.927095</v>
      </c>
      <c r="I334">
        <v>-8.8141999999999998E-2</v>
      </c>
      <c r="J334">
        <v>6.6666270000000001</v>
      </c>
      <c r="K334">
        <v>0.57833500000000004</v>
      </c>
      <c r="L334">
        <v>0.30952000000000002</v>
      </c>
      <c r="M334">
        <v>7.5657490000000003</v>
      </c>
    </row>
    <row r="335" spans="1:13" x14ac:dyDescent="0.25">
      <c r="A335" s="6">
        <v>36465</v>
      </c>
      <c r="B335">
        <v>4.8087660000000003</v>
      </c>
      <c r="C335">
        <v>0.632772</v>
      </c>
      <c r="D335">
        <v>0.33765000000000001</v>
      </c>
      <c r="E335">
        <v>5.7791870000000003</v>
      </c>
      <c r="F335">
        <v>2.1179969999999999</v>
      </c>
      <c r="G335">
        <v>0.311809</v>
      </c>
      <c r="H335">
        <v>1.806189</v>
      </c>
      <c r="I335">
        <v>-0.107289</v>
      </c>
      <c r="J335">
        <v>6.4940680000000004</v>
      </c>
      <c r="K335">
        <v>0.632772</v>
      </c>
      <c r="L335">
        <v>0.3392</v>
      </c>
      <c r="M335">
        <v>7.4780870000000004</v>
      </c>
    </row>
    <row r="336" spans="1:13" x14ac:dyDescent="0.25">
      <c r="A336" s="6">
        <v>36495</v>
      </c>
      <c r="B336">
        <v>4.906244</v>
      </c>
      <c r="C336">
        <v>0.70603700000000003</v>
      </c>
      <c r="D336">
        <v>0.33240700000000001</v>
      </c>
      <c r="E336">
        <v>5.9446890000000003</v>
      </c>
      <c r="F336">
        <v>2.1852649999999998</v>
      </c>
      <c r="G336">
        <v>0.34037099999999998</v>
      </c>
      <c r="H336">
        <v>1.844894</v>
      </c>
      <c r="I336">
        <v>0.69852899999999996</v>
      </c>
      <c r="J336">
        <v>7.4383800000000004</v>
      </c>
      <c r="K336">
        <v>0.70603700000000003</v>
      </c>
      <c r="L336">
        <v>0.333816</v>
      </c>
      <c r="M336">
        <v>8.488111</v>
      </c>
    </row>
    <row r="337" spans="1:13" x14ac:dyDescent="0.25">
      <c r="A337" s="6">
        <v>36526</v>
      </c>
      <c r="B337">
        <v>4.7801470000000004</v>
      </c>
      <c r="C337">
        <v>0.737981</v>
      </c>
      <c r="D337">
        <v>0.31997799999999998</v>
      </c>
      <c r="E337">
        <v>5.8381059999999998</v>
      </c>
      <c r="F337">
        <v>2.202712</v>
      </c>
      <c r="G337">
        <v>0.31853199999999998</v>
      </c>
      <c r="H337">
        <v>1.884179</v>
      </c>
      <c r="I337">
        <v>1.038043</v>
      </c>
      <c r="J337">
        <v>7.692062</v>
      </c>
      <c r="K337">
        <v>0.737981</v>
      </c>
      <c r="L337">
        <v>0.320353</v>
      </c>
      <c r="M337">
        <v>8.7603279999999994</v>
      </c>
    </row>
    <row r="338" spans="1:13" x14ac:dyDescent="0.25">
      <c r="A338" s="6">
        <v>36557</v>
      </c>
      <c r="B338">
        <v>4.5735479999999997</v>
      </c>
      <c r="C338">
        <v>0.66931799999999997</v>
      </c>
      <c r="D338">
        <v>0.33436900000000003</v>
      </c>
      <c r="E338">
        <v>5.5772339999999998</v>
      </c>
      <c r="F338">
        <v>2.197317</v>
      </c>
      <c r="G338">
        <v>0.26236500000000001</v>
      </c>
      <c r="H338">
        <v>1.934952</v>
      </c>
      <c r="I338">
        <v>0.72442499999999999</v>
      </c>
      <c r="J338">
        <v>7.2224250000000003</v>
      </c>
      <c r="K338">
        <v>0.66931799999999997</v>
      </c>
      <c r="L338">
        <v>0.33340399999999998</v>
      </c>
      <c r="M338">
        <v>8.2366109999999999</v>
      </c>
    </row>
    <row r="339" spans="1:13" x14ac:dyDescent="0.25">
      <c r="A339" s="6">
        <v>36586</v>
      </c>
      <c r="B339">
        <v>5.0718529999999999</v>
      </c>
      <c r="C339">
        <v>0.65427900000000005</v>
      </c>
      <c r="D339">
        <v>0.36603999999999998</v>
      </c>
      <c r="E339">
        <v>6.0921719999999997</v>
      </c>
      <c r="F339">
        <v>2.3586619999999998</v>
      </c>
      <c r="G339">
        <v>0.36049500000000001</v>
      </c>
      <c r="H339">
        <v>1.998167</v>
      </c>
      <c r="I339">
        <v>1.0992999999999999E-2</v>
      </c>
      <c r="J339">
        <v>7.0714649999999999</v>
      </c>
      <c r="K339">
        <v>0.65427900000000005</v>
      </c>
      <c r="L339">
        <v>0.366512</v>
      </c>
      <c r="M339">
        <v>8.1013319999999993</v>
      </c>
    </row>
    <row r="340" spans="1:13" x14ac:dyDescent="0.25">
      <c r="A340" s="6">
        <v>36617</v>
      </c>
      <c r="B340">
        <v>4.5518799999999997</v>
      </c>
      <c r="C340">
        <v>0.60758500000000004</v>
      </c>
      <c r="D340">
        <v>0.36410999999999999</v>
      </c>
      <c r="E340">
        <v>5.5235750000000001</v>
      </c>
      <c r="F340">
        <v>2.364967</v>
      </c>
      <c r="G340">
        <v>0.30316100000000001</v>
      </c>
      <c r="H340">
        <v>2.0618050000000001</v>
      </c>
      <c r="I340">
        <v>-0.120092</v>
      </c>
      <c r="J340">
        <v>6.486421</v>
      </c>
      <c r="K340">
        <v>0.60758500000000004</v>
      </c>
      <c r="L340">
        <v>0.36273699999999998</v>
      </c>
      <c r="M340">
        <v>7.4652880000000001</v>
      </c>
    </row>
    <row r="341" spans="1:13" x14ac:dyDescent="0.25">
      <c r="A341" s="6">
        <v>36647</v>
      </c>
      <c r="B341">
        <v>4.7973480000000004</v>
      </c>
      <c r="C341">
        <v>0.66720500000000005</v>
      </c>
      <c r="D341">
        <v>0.361267</v>
      </c>
      <c r="E341">
        <v>5.8258200000000002</v>
      </c>
      <c r="F341">
        <v>2.4010820000000002</v>
      </c>
      <c r="G341">
        <v>0.31937700000000002</v>
      </c>
      <c r="H341">
        <v>2.0817049999999999</v>
      </c>
      <c r="I341">
        <v>-7.9212000000000005E-2</v>
      </c>
      <c r="J341">
        <v>6.7896609999999997</v>
      </c>
      <c r="K341">
        <v>0.66720500000000005</v>
      </c>
      <c r="L341">
        <v>0.361371</v>
      </c>
      <c r="M341">
        <v>7.8283129999999996</v>
      </c>
    </row>
    <row r="342" spans="1:13" x14ac:dyDescent="0.25">
      <c r="A342" s="6">
        <v>36678</v>
      </c>
      <c r="B342">
        <v>4.7507760000000001</v>
      </c>
      <c r="C342">
        <v>0.70185699999999995</v>
      </c>
      <c r="D342">
        <v>0.32672400000000001</v>
      </c>
      <c r="E342">
        <v>5.7793559999999999</v>
      </c>
      <c r="F342">
        <v>2.4558629999999999</v>
      </c>
      <c r="G342">
        <v>0.31695899999999999</v>
      </c>
      <c r="H342">
        <v>2.1389040000000001</v>
      </c>
      <c r="I342">
        <v>-9.7826999999999997E-2</v>
      </c>
      <c r="J342">
        <v>6.7831970000000004</v>
      </c>
      <c r="K342">
        <v>0.70185699999999995</v>
      </c>
      <c r="L342">
        <v>0.32535700000000001</v>
      </c>
      <c r="M342">
        <v>7.8204330000000004</v>
      </c>
    </row>
    <row r="343" spans="1:13" x14ac:dyDescent="0.25">
      <c r="A343" s="6">
        <v>36708</v>
      </c>
      <c r="B343">
        <v>4.7059090000000001</v>
      </c>
      <c r="C343">
        <v>0.719306</v>
      </c>
      <c r="D343">
        <v>0.35107699999999997</v>
      </c>
      <c r="E343">
        <v>5.7762909999999996</v>
      </c>
      <c r="F343">
        <v>2.4817200000000001</v>
      </c>
      <c r="G343">
        <v>0.308008</v>
      </c>
      <c r="H343">
        <v>2.1737120000000001</v>
      </c>
      <c r="I343">
        <v>0.105211</v>
      </c>
      <c r="J343">
        <v>6.9705180000000002</v>
      </c>
      <c r="K343">
        <v>0.719306</v>
      </c>
      <c r="L343">
        <v>0.35041099999999997</v>
      </c>
      <c r="M343">
        <v>8.0552139999999994</v>
      </c>
    </row>
    <row r="344" spans="1:13" x14ac:dyDescent="0.25">
      <c r="A344" s="6">
        <v>36739</v>
      </c>
      <c r="B344">
        <v>4.9805849999999996</v>
      </c>
      <c r="C344">
        <v>0.701102</v>
      </c>
      <c r="D344">
        <v>0.34321400000000002</v>
      </c>
      <c r="E344">
        <v>6.0249009999999998</v>
      </c>
      <c r="F344">
        <v>2.5928010000000001</v>
      </c>
      <c r="G344">
        <v>0.37736199999999998</v>
      </c>
      <c r="H344">
        <v>2.2154389999999999</v>
      </c>
      <c r="I344">
        <v>0.14174400000000001</v>
      </c>
      <c r="J344">
        <v>7.3205720000000003</v>
      </c>
      <c r="K344">
        <v>0.701102</v>
      </c>
      <c r="L344">
        <v>0.34495500000000001</v>
      </c>
      <c r="M344">
        <v>8.3820840000000008</v>
      </c>
    </row>
    <row r="345" spans="1:13" x14ac:dyDescent="0.25">
      <c r="A345" s="6">
        <v>36770</v>
      </c>
      <c r="B345">
        <v>4.7207330000000001</v>
      </c>
      <c r="C345">
        <v>0.60766200000000004</v>
      </c>
      <c r="D345">
        <v>0.31293700000000002</v>
      </c>
      <c r="E345">
        <v>5.6413320000000002</v>
      </c>
      <c r="F345">
        <v>2.4401299999999999</v>
      </c>
      <c r="G345">
        <v>0.318828</v>
      </c>
      <c r="H345">
        <v>2.1213030000000002</v>
      </c>
      <c r="I345">
        <v>-0.20074800000000001</v>
      </c>
      <c r="J345">
        <v>6.629874</v>
      </c>
      <c r="K345">
        <v>0.60766200000000004</v>
      </c>
      <c r="L345">
        <v>0.31311299999999997</v>
      </c>
      <c r="M345">
        <v>7.5618860000000003</v>
      </c>
    </row>
    <row r="346" spans="1:13" x14ac:dyDescent="0.25">
      <c r="A346" s="6">
        <v>36800</v>
      </c>
      <c r="B346">
        <v>4.9329010000000002</v>
      </c>
      <c r="C346">
        <v>0.547207</v>
      </c>
      <c r="D346">
        <v>0.34102500000000002</v>
      </c>
      <c r="E346">
        <v>5.8211339999999998</v>
      </c>
      <c r="F346">
        <v>2.4250120000000002</v>
      </c>
      <c r="G346">
        <v>0.368946</v>
      </c>
      <c r="H346">
        <v>2.0560670000000001</v>
      </c>
      <c r="I346">
        <v>-0.24385799999999999</v>
      </c>
      <c r="J346">
        <v>6.7383540000000002</v>
      </c>
      <c r="K346">
        <v>0.547207</v>
      </c>
      <c r="L346">
        <v>0.34224599999999999</v>
      </c>
      <c r="M346">
        <v>7.6333419999999998</v>
      </c>
    </row>
    <row r="347" spans="1:13" x14ac:dyDescent="0.25">
      <c r="A347" s="6">
        <v>36831</v>
      </c>
      <c r="B347">
        <v>4.7571450000000004</v>
      </c>
      <c r="C347">
        <v>0.58894000000000002</v>
      </c>
      <c r="D347">
        <v>0.339223</v>
      </c>
      <c r="E347">
        <v>5.6853090000000002</v>
      </c>
      <c r="F347">
        <v>2.3523580000000002</v>
      </c>
      <c r="G347">
        <v>0.37158799999999997</v>
      </c>
      <c r="H347">
        <v>1.9807699999999999</v>
      </c>
      <c r="I347">
        <v>0.13026399999999999</v>
      </c>
      <c r="J347">
        <v>6.8589120000000001</v>
      </c>
      <c r="K347">
        <v>0.58894000000000002</v>
      </c>
      <c r="L347">
        <v>0.34078700000000001</v>
      </c>
      <c r="M347">
        <v>7.7963420000000001</v>
      </c>
    </row>
    <row r="348" spans="1:13" x14ac:dyDescent="0.25">
      <c r="A348" s="6">
        <v>36861</v>
      </c>
      <c r="B348">
        <v>4.6837470000000003</v>
      </c>
      <c r="C348">
        <v>0.65991</v>
      </c>
      <c r="D348">
        <v>0.333069</v>
      </c>
      <c r="E348">
        <v>5.6767250000000002</v>
      </c>
      <c r="F348">
        <v>2.5926290000000001</v>
      </c>
      <c r="G348">
        <v>0.33604499999999998</v>
      </c>
      <c r="H348">
        <v>2.2565840000000001</v>
      </c>
      <c r="I348">
        <v>1.120417</v>
      </c>
      <c r="J348">
        <v>8.0582910000000005</v>
      </c>
      <c r="K348">
        <v>0.65991</v>
      </c>
      <c r="L348">
        <v>0.33435199999999998</v>
      </c>
      <c r="M348">
        <v>9.0537270000000003</v>
      </c>
    </row>
    <row r="349" spans="1:13" x14ac:dyDescent="0.25">
      <c r="A349" s="6">
        <v>36892</v>
      </c>
      <c r="B349">
        <v>4.9471119999999997</v>
      </c>
      <c r="C349">
        <v>0.71750800000000003</v>
      </c>
      <c r="D349">
        <v>0.30319699999999999</v>
      </c>
      <c r="E349">
        <v>5.967816</v>
      </c>
      <c r="F349">
        <v>2.6840069999999998</v>
      </c>
      <c r="G349">
        <v>0.34301799999999999</v>
      </c>
      <c r="H349">
        <v>2.340989</v>
      </c>
      <c r="I349">
        <v>0.77842699999999998</v>
      </c>
      <c r="J349">
        <v>8.0580630000000006</v>
      </c>
      <c r="K349">
        <v>0.71750800000000003</v>
      </c>
      <c r="L349">
        <v>0.30529699999999999</v>
      </c>
      <c r="M349">
        <v>9.0872320000000002</v>
      </c>
    </row>
    <row r="350" spans="1:13" x14ac:dyDescent="0.25">
      <c r="A350" s="6">
        <v>36923</v>
      </c>
      <c r="B350">
        <v>4.4866669999999997</v>
      </c>
      <c r="C350">
        <v>0.63986799999999999</v>
      </c>
      <c r="D350">
        <v>0.27258500000000002</v>
      </c>
      <c r="E350">
        <v>5.3991199999999999</v>
      </c>
      <c r="F350">
        <v>2.2754729999999999</v>
      </c>
      <c r="G350">
        <v>0.28142099999999998</v>
      </c>
      <c r="H350">
        <v>1.9940519999999999</v>
      </c>
      <c r="I350">
        <v>0.54782399999999998</v>
      </c>
      <c r="J350">
        <v>7.0265459999999997</v>
      </c>
      <c r="K350">
        <v>0.63986799999999999</v>
      </c>
      <c r="L350">
        <v>0.27299899999999999</v>
      </c>
      <c r="M350">
        <v>7.9409960000000002</v>
      </c>
    </row>
    <row r="351" spans="1:13" x14ac:dyDescent="0.25">
      <c r="A351" s="6">
        <v>36951</v>
      </c>
      <c r="B351">
        <v>5.0754130000000002</v>
      </c>
      <c r="C351">
        <v>0.64893500000000004</v>
      </c>
      <c r="D351">
        <v>0.301844</v>
      </c>
      <c r="E351">
        <v>6.0261930000000001</v>
      </c>
      <c r="F351">
        <v>2.6148570000000002</v>
      </c>
      <c r="G351">
        <v>0.28602100000000003</v>
      </c>
      <c r="H351">
        <v>2.3288359999999999</v>
      </c>
      <c r="I351">
        <v>-3.5735999999999997E-2</v>
      </c>
      <c r="J351">
        <v>7.3622389999999998</v>
      </c>
      <c r="K351">
        <v>0.64893500000000004</v>
      </c>
      <c r="L351">
        <v>0.30220200000000003</v>
      </c>
      <c r="M351">
        <v>8.319293</v>
      </c>
    </row>
    <row r="352" spans="1:13" x14ac:dyDescent="0.25">
      <c r="A352" s="6">
        <v>36982</v>
      </c>
      <c r="B352">
        <v>4.7808929999999998</v>
      </c>
      <c r="C352">
        <v>0.58484000000000003</v>
      </c>
      <c r="D352">
        <v>0.28802800000000001</v>
      </c>
      <c r="E352">
        <v>5.6537600000000001</v>
      </c>
      <c r="F352">
        <v>2.59639</v>
      </c>
      <c r="G352">
        <v>0.310305</v>
      </c>
      <c r="H352">
        <v>2.2860849999999999</v>
      </c>
      <c r="I352">
        <v>-0.43909900000000002</v>
      </c>
      <c r="J352">
        <v>6.6205939999999996</v>
      </c>
      <c r="K352">
        <v>0.58484000000000003</v>
      </c>
      <c r="L352">
        <v>0.28720000000000001</v>
      </c>
      <c r="M352">
        <v>7.5007460000000004</v>
      </c>
    </row>
    <row r="353" spans="1:13" x14ac:dyDescent="0.25">
      <c r="A353" s="6">
        <v>37012</v>
      </c>
      <c r="B353">
        <v>4.9857019999999999</v>
      </c>
      <c r="C353">
        <v>0.642374</v>
      </c>
      <c r="D353">
        <v>0.29033799999999998</v>
      </c>
      <c r="E353">
        <v>5.9184140000000003</v>
      </c>
      <c r="F353">
        <v>2.6533929999999999</v>
      </c>
      <c r="G353">
        <v>0.35224</v>
      </c>
      <c r="H353">
        <v>2.3011529999999998</v>
      </c>
      <c r="I353">
        <v>-0.735707</v>
      </c>
      <c r="J353">
        <v>6.5420119999999997</v>
      </c>
      <c r="K353">
        <v>0.642374</v>
      </c>
      <c r="L353">
        <v>0.28969200000000001</v>
      </c>
      <c r="M353">
        <v>7.48386</v>
      </c>
    </row>
    <row r="354" spans="1:13" x14ac:dyDescent="0.25">
      <c r="A354" s="6">
        <v>37043</v>
      </c>
      <c r="B354">
        <v>4.8127719999999998</v>
      </c>
      <c r="C354">
        <v>0.71036500000000002</v>
      </c>
      <c r="D354">
        <v>0.29827199999999998</v>
      </c>
      <c r="E354">
        <v>5.8214100000000002</v>
      </c>
      <c r="F354">
        <v>2.4317190000000002</v>
      </c>
      <c r="G354">
        <v>0.29951800000000001</v>
      </c>
      <c r="H354">
        <v>2.1322009999999998</v>
      </c>
      <c r="I354">
        <v>-0.45738699999999999</v>
      </c>
      <c r="J354">
        <v>6.4826829999999998</v>
      </c>
      <c r="K354">
        <v>0.71036500000000002</v>
      </c>
      <c r="L354">
        <v>0.29492000000000002</v>
      </c>
      <c r="M354">
        <v>7.4962229999999996</v>
      </c>
    </row>
    <row r="355" spans="1:13" x14ac:dyDescent="0.25">
      <c r="A355" s="6">
        <v>37073</v>
      </c>
      <c r="B355">
        <v>4.829644</v>
      </c>
      <c r="C355">
        <v>0.72230099999999997</v>
      </c>
      <c r="D355">
        <v>0.29765399999999997</v>
      </c>
      <c r="E355">
        <v>5.8495990000000004</v>
      </c>
      <c r="F355">
        <v>2.5803440000000002</v>
      </c>
      <c r="G355">
        <v>0.275281</v>
      </c>
      <c r="H355">
        <v>2.3050639999999998</v>
      </c>
      <c r="I355">
        <v>-0.148702</v>
      </c>
      <c r="J355">
        <v>6.9756200000000002</v>
      </c>
      <c r="K355">
        <v>0.72230099999999997</v>
      </c>
      <c r="L355">
        <v>0.30002899999999999</v>
      </c>
      <c r="M355">
        <v>8.00596</v>
      </c>
    </row>
    <row r="356" spans="1:13" x14ac:dyDescent="0.25">
      <c r="A356" s="6">
        <v>37104</v>
      </c>
      <c r="B356">
        <v>5.0414669999999999</v>
      </c>
      <c r="C356">
        <v>0.71419200000000005</v>
      </c>
      <c r="D356">
        <v>0.30423899999999998</v>
      </c>
      <c r="E356">
        <v>6.0598970000000003</v>
      </c>
      <c r="F356">
        <v>2.5334120000000002</v>
      </c>
      <c r="G356">
        <v>0.33429399999999998</v>
      </c>
      <c r="H356">
        <v>2.199119</v>
      </c>
      <c r="I356">
        <v>-9.9427000000000001E-2</v>
      </c>
      <c r="J356">
        <v>7.1346569999999998</v>
      </c>
      <c r="K356">
        <v>0.71419200000000005</v>
      </c>
      <c r="L356">
        <v>0.30189500000000002</v>
      </c>
      <c r="M356">
        <v>8.1595890000000004</v>
      </c>
    </row>
    <row r="357" spans="1:13" x14ac:dyDescent="0.25">
      <c r="A357" s="6">
        <v>37135</v>
      </c>
      <c r="B357">
        <v>4.7484700000000002</v>
      </c>
      <c r="C357">
        <v>0.66186100000000003</v>
      </c>
      <c r="D357">
        <v>0.27906900000000001</v>
      </c>
      <c r="E357">
        <v>5.6894</v>
      </c>
      <c r="F357">
        <v>2.45207</v>
      </c>
      <c r="G357">
        <v>0.28777399999999997</v>
      </c>
      <c r="H357">
        <v>2.1642960000000002</v>
      </c>
      <c r="I357">
        <v>-0.57054400000000005</v>
      </c>
      <c r="J357">
        <v>6.3407609999999996</v>
      </c>
      <c r="K357">
        <v>0.66186100000000003</v>
      </c>
      <c r="L357">
        <v>0.27843299999999999</v>
      </c>
      <c r="M357">
        <v>7.2831520000000003</v>
      </c>
    </row>
    <row r="358" spans="1:13" x14ac:dyDescent="0.25">
      <c r="A358" s="6">
        <v>37165</v>
      </c>
      <c r="B358">
        <v>5.0969749999999996</v>
      </c>
      <c r="C358">
        <v>0.63139400000000001</v>
      </c>
      <c r="D358">
        <v>0.29201500000000002</v>
      </c>
      <c r="E358">
        <v>6.020384</v>
      </c>
      <c r="F358">
        <v>2.4530970000000001</v>
      </c>
      <c r="G358">
        <v>0.31051099999999998</v>
      </c>
      <c r="H358">
        <v>2.1425860000000001</v>
      </c>
      <c r="I358">
        <v>-0.56344399999999994</v>
      </c>
      <c r="J358">
        <v>6.6704220000000003</v>
      </c>
      <c r="K358">
        <v>0.63139400000000001</v>
      </c>
      <c r="L358">
        <v>0.29437200000000002</v>
      </c>
      <c r="M358">
        <v>7.599526</v>
      </c>
    </row>
    <row r="359" spans="1:13" x14ac:dyDescent="0.25">
      <c r="A359" s="6">
        <v>37196</v>
      </c>
      <c r="B359">
        <v>4.8700840000000003</v>
      </c>
      <c r="C359">
        <v>0.651034</v>
      </c>
      <c r="D359">
        <v>0.28366799999999998</v>
      </c>
      <c r="E359">
        <v>5.8047870000000001</v>
      </c>
      <c r="F359">
        <v>2.400776</v>
      </c>
      <c r="G359">
        <v>0.32516299999999998</v>
      </c>
      <c r="H359">
        <v>2.0756130000000002</v>
      </c>
      <c r="I359">
        <v>-0.45466499999999999</v>
      </c>
      <c r="J359">
        <v>6.4878650000000002</v>
      </c>
      <c r="K359">
        <v>0.651034</v>
      </c>
      <c r="L359">
        <v>0.282914</v>
      </c>
      <c r="M359">
        <v>7.4257350000000004</v>
      </c>
    </row>
    <row r="360" spans="1:13" x14ac:dyDescent="0.25">
      <c r="A360" s="6">
        <v>37226</v>
      </c>
      <c r="B360">
        <v>4.8095470000000002</v>
      </c>
      <c r="C360">
        <v>0.70418099999999995</v>
      </c>
      <c r="D360">
        <v>0.30284299999999997</v>
      </c>
      <c r="E360">
        <v>5.8165709999999997</v>
      </c>
      <c r="F360">
        <v>2.3766349999999998</v>
      </c>
      <c r="G360">
        <v>0.32556400000000002</v>
      </c>
      <c r="H360">
        <v>2.051072</v>
      </c>
      <c r="I360">
        <v>0.24575900000000001</v>
      </c>
      <c r="J360">
        <v>7.0983000000000001</v>
      </c>
      <c r="K360">
        <v>0.70418099999999995</v>
      </c>
      <c r="L360">
        <v>0.30199399999999998</v>
      </c>
      <c r="M360">
        <v>8.1134009999999996</v>
      </c>
    </row>
    <row r="361" spans="1:13" x14ac:dyDescent="0.25">
      <c r="A361" s="6">
        <v>37257</v>
      </c>
      <c r="B361">
        <v>5.0405049999999996</v>
      </c>
      <c r="C361">
        <v>0.74060800000000004</v>
      </c>
      <c r="D361">
        <v>0.314861</v>
      </c>
      <c r="E361">
        <v>6.095974</v>
      </c>
      <c r="F361">
        <v>2.407273</v>
      </c>
      <c r="G361">
        <v>0.28761599999999998</v>
      </c>
      <c r="H361">
        <v>2.1196570000000001</v>
      </c>
      <c r="I361">
        <v>0.41537499999999999</v>
      </c>
      <c r="J361">
        <v>7.5686720000000003</v>
      </c>
      <c r="K361">
        <v>0.74060800000000004</v>
      </c>
      <c r="L361">
        <v>0.31331599999999998</v>
      </c>
      <c r="M361">
        <v>8.6310059999999993</v>
      </c>
    </row>
    <row r="362" spans="1:13" x14ac:dyDescent="0.25">
      <c r="A362" s="6">
        <v>37288</v>
      </c>
      <c r="B362">
        <v>4.5086880000000003</v>
      </c>
      <c r="C362">
        <v>0.64383599999999996</v>
      </c>
      <c r="D362">
        <v>0.279136</v>
      </c>
      <c r="E362">
        <v>5.4316589999999998</v>
      </c>
      <c r="F362">
        <v>2.1430630000000002</v>
      </c>
      <c r="G362">
        <v>0.28461999999999998</v>
      </c>
      <c r="H362">
        <v>1.8584430000000001</v>
      </c>
      <c r="I362">
        <v>0.41729100000000002</v>
      </c>
      <c r="J362">
        <v>6.7773979999999998</v>
      </c>
      <c r="K362">
        <v>0.64383599999999996</v>
      </c>
      <c r="L362">
        <v>0.27957399999999999</v>
      </c>
      <c r="M362">
        <v>7.7073929999999997</v>
      </c>
    </row>
    <row r="363" spans="1:13" x14ac:dyDescent="0.25">
      <c r="A363" s="6">
        <v>37316</v>
      </c>
      <c r="B363">
        <v>4.8054899999999998</v>
      </c>
      <c r="C363">
        <v>0.65827000000000002</v>
      </c>
      <c r="D363">
        <v>0.30285600000000001</v>
      </c>
      <c r="E363">
        <v>5.7666170000000001</v>
      </c>
      <c r="F363">
        <v>2.4210769999999999</v>
      </c>
      <c r="G363">
        <v>0.262905</v>
      </c>
      <c r="H363">
        <v>2.158172</v>
      </c>
      <c r="I363">
        <v>0.27787099999999998</v>
      </c>
      <c r="J363">
        <v>7.2392899999999996</v>
      </c>
      <c r="K363">
        <v>0.65827000000000002</v>
      </c>
      <c r="L363">
        <v>0.29988999999999999</v>
      </c>
      <c r="M363">
        <v>8.2026599999999998</v>
      </c>
    </row>
    <row r="364" spans="1:13" x14ac:dyDescent="0.25">
      <c r="A364" s="6">
        <v>37347</v>
      </c>
      <c r="B364">
        <v>4.6960889999999997</v>
      </c>
      <c r="C364">
        <v>0.61019999999999996</v>
      </c>
      <c r="D364">
        <v>0.30970900000000001</v>
      </c>
      <c r="E364">
        <v>5.6159980000000003</v>
      </c>
      <c r="F364">
        <v>2.4276170000000001</v>
      </c>
      <c r="G364">
        <v>0.28851199999999999</v>
      </c>
      <c r="H364">
        <v>2.1391049999999998</v>
      </c>
      <c r="I364">
        <v>-0.175403</v>
      </c>
      <c r="J364">
        <v>6.654541</v>
      </c>
      <c r="K364">
        <v>0.61019999999999996</v>
      </c>
      <c r="L364">
        <v>0.30922300000000003</v>
      </c>
      <c r="M364">
        <v>7.579701</v>
      </c>
    </row>
    <row r="365" spans="1:13" x14ac:dyDescent="0.25">
      <c r="A365" s="6">
        <v>37377</v>
      </c>
      <c r="B365">
        <v>4.8473410000000001</v>
      </c>
      <c r="C365">
        <v>0.65818200000000004</v>
      </c>
      <c r="D365">
        <v>0.33137800000000001</v>
      </c>
      <c r="E365">
        <v>5.8369010000000001</v>
      </c>
      <c r="F365">
        <v>2.5036459999999998</v>
      </c>
      <c r="G365">
        <v>0.29008099999999998</v>
      </c>
      <c r="H365">
        <v>2.2135639999999999</v>
      </c>
      <c r="I365">
        <v>-0.44631199999999999</v>
      </c>
      <c r="J365">
        <v>6.6128559999999998</v>
      </c>
      <c r="K365">
        <v>0.65818200000000004</v>
      </c>
      <c r="L365">
        <v>0.33097799999999999</v>
      </c>
      <c r="M365">
        <v>7.6041540000000003</v>
      </c>
    </row>
    <row r="366" spans="1:13" x14ac:dyDescent="0.25">
      <c r="A366" s="6">
        <v>37408</v>
      </c>
      <c r="B366">
        <v>4.6075910000000002</v>
      </c>
      <c r="C366">
        <v>0.69305499999999998</v>
      </c>
      <c r="D366">
        <v>0.32667400000000002</v>
      </c>
      <c r="E366">
        <v>5.6273210000000002</v>
      </c>
      <c r="F366">
        <v>2.4356870000000002</v>
      </c>
      <c r="G366">
        <v>0.30409199999999997</v>
      </c>
      <c r="H366">
        <v>2.1315949999999999</v>
      </c>
      <c r="I366">
        <v>-7.5766E-2</v>
      </c>
      <c r="J366">
        <v>6.6577989999999998</v>
      </c>
      <c r="K366">
        <v>0.69305499999999998</v>
      </c>
      <c r="L366">
        <v>0.32610699999999998</v>
      </c>
      <c r="M366">
        <v>7.6831500000000004</v>
      </c>
    </row>
    <row r="367" spans="1:13" x14ac:dyDescent="0.25">
      <c r="A367" s="6">
        <v>37438</v>
      </c>
      <c r="B367">
        <v>4.7130749999999999</v>
      </c>
      <c r="C367">
        <v>0.73533400000000004</v>
      </c>
      <c r="D367">
        <v>0.33779199999999998</v>
      </c>
      <c r="E367">
        <v>5.7862020000000003</v>
      </c>
      <c r="F367">
        <v>2.5215610000000002</v>
      </c>
      <c r="G367">
        <v>0.26619599999999999</v>
      </c>
      <c r="H367">
        <v>2.255366</v>
      </c>
      <c r="I367">
        <v>0.19675500000000001</v>
      </c>
      <c r="J367">
        <v>7.1524109999999999</v>
      </c>
      <c r="K367">
        <v>0.73533400000000004</v>
      </c>
      <c r="L367">
        <v>0.33833999999999997</v>
      </c>
      <c r="M367">
        <v>8.2383229999999994</v>
      </c>
    </row>
    <row r="368" spans="1:13" x14ac:dyDescent="0.25">
      <c r="A368" s="6">
        <v>37469</v>
      </c>
      <c r="B368">
        <v>4.8181609999999999</v>
      </c>
      <c r="C368">
        <v>0.73906099999999997</v>
      </c>
      <c r="D368">
        <v>0.31159300000000001</v>
      </c>
      <c r="E368">
        <v>5.8688140000000004</v>
      </c>
      <c r="F368">
        <v>2.5817580000000002</v>
      </c>
      <c r="G368">
        <v>0.33863599999999999</v>
      </c>
      <c r="H368">
        <v>2.2431220000000001</v>
      </c>
      <c r="I368">
        <v>7.4954000000000007E-2</v>
      </c>
      <c r="J368">
        <v>7.1265710000000002</v>
      </c>
      <c r="K368">
        <v>0.73906099999999997</v>
      </c>
      <c r="L368">
        <v>0.31115500000000001</v>
      </c>
      <c r="M368">
        <v>8.1868909999999993</v>
      </c>
    </row>
    <row r="369" spans="1:13" x14ac:dyDescent="0.25">
      <c r="A369" s="6">
        <v>37500</v>
      </c>
      <c r="B369">
        <v>4.6208410000000004</v>
      </c>
      <c r="C369">
        <v>0.67330800000000002</v>
      </c>
      <c r="D369">
        <v>0.30285800000000002</v>
      </c>
      <c r="E369">
        <v>5.5970069999999996</v>
      </c>
      <c r="F369">
        <v>2.3434439999999999</v>
      </c>
      <c r="G369">
        <v>0.29634899999999997</v>
      </c>
      <c r="H369">
        <v>2.0470950000000001</v>
      </c>
      <c r="I369">
        <v>-0.11282499999999999</v>
      </c>
      <c r="J369">
        <v>6.5505050000000002</v>
      </c>
      <c r="K369">
        <v>0.67330800000000002</v>
      </c>
      <c r="L369">
        <v>0.30197299999999999</v>
      </c>
      <c r="M369">
        <v>7.5312760000000001</v>
      </c>
    </row>
    <row r="370" spans="1:13" x14ac:dyDescent="0.25">
      <c r="A370" s="6">
        <v>37530</v>
      </c>
      <c r="B370">
        <v>4.7299410000000002</v>
      </c>
      <c r="C370">
        <v>0.63166800000000001</v>
      </c>
      <c r="D370">
        <v>0.31573899999999999</v>
      </c>
      <c r="E370">
        <v>5.6773490000000004</v>
      </c>
      <c r="F370">
        <v>2.559275</v>
      </c>
      <c r="G370">
        <v>0.328264</v>
      </c>
      <c r="H370">
        <v>2.2310110000000001</v>
      </c>
      <c r="I370">
        <v>-0.236516</v>
      </c>
      <c r="J370">
        <v>6.7200170000000004</v>
      </c>
      <c r="K370">
        <v>0.63166800000000001</v>
      </c>
      <c r="L370">
        <v>0.31564599999999998</v>
      </c>
      <c r="M370">
        <v>7.6718440000000001</v>
      </c>
    </row>
    <row r="371" spans="1:13" x14ac:dyDescent="0.25">
      <c r="A371" s="6">
        <v>37561</v>
      </c>
      <c r="B371">
        <v>4.6143749999999999</v>
      </c>
      <c r="C371">
        <v>0.64239500000000005</v>
      </c>
      <c r="D371">
        <v>0.30971599999999999</v>
      </c>
      <c r="E371">
        <v>5.5664850000000001</v>
      </c>
      <c r="F371">
        <v>2.5427309999999999</v>
      </c>
      <c r="G371">
        <v>0.30815799999999999</v>
      </c>
      <c r="H371">
        <v>2.2345730000000001</v>
      </c>
      <c r="I371">
        <v>6.5890000000000004E-2</v>
      </c>
      <c r="J371">
        <v>6.9094490000000004</v>
      </c>
      <c r="K371">
        <v>0.64239500000000005</v>
      </c>
      <c r="L371">
        <v>0.311921</v>
      </c>
      <c r="M371">
        <v>7.8669479999999998</v>
      </c>
    </row>
    <row r="372" spans="1:13" x14ac:dyDescent="0.25">
      <c r="A372" s="6">
        <v>37591</v>
      </c>
      <c r="B372">
        <v>4.7746139999999997</v>
      </c>
      <c r="C372">
        <v>0.71951100000000001</v>
      </c>
      <c r="D372">
        <v>0.328629</v>
      </c>
      <c r="E372">
        <v>5.8227539999999998</v>
      </c>
      <c r="F372">
        <v>2.4434110000000002</v>
      </c>
      <c r="G372">
        <v>0.35281099999999999</v>
      </c>
      <c r="H372">
        <v>2.0905999999999998</v>
      </c>
      <c r="I372">
        <v>0.75873500000000005</v>
      </c>
      <c r="J372">
        <v>7.6227470000000004</v>
      </c>
      <c r="K372">
        <v>0.71951100000000001</v>
      </c>
      <c r="L372">
        <v>0.32803300000000002</v>
      </c>
      <c r="M372">
        <v>8.6720889999999997</v>
      </c>
    </row>
    <row r="373" spans="1:13" x14ac:dyDescent="0.25">
      <c r="A373" s="6">
        <v>37622</v>
      </c>
      <c r="B373">
        <v>4.809844</v>
      </c>
      <c r="C373">
        <v>0.72131800000000001</v>
      </c>
      <c r="D373">
        <v>0.31895600000000002</v>
      </c>
      <c r="E373">
        <v>5.8501180000000002</v>
      </c>
      <c r="F373">
        <v>2.4195129999999998</v>
      </c>
      <c r="G373">
        <v>0.37334600000000001</v>
      </c>
      <c r="H373">
        <v>2.0461680000000002</v>
      </c>
      <c r="I373">
        <v>1.185899</v>
      </c>
      <c r="J373">
        <v>8.0397130000000008</v>
      </c>
      <c r="K373">
        <v>0.72131800000000001</v>
      </c>
      <c r="L373">
        <v>0.31662899999999999</v>
      </c>
      <c r="M373">
        <v>9.0821839999999998</v>
      </c>
    </row>
    <row r="374" spans="1:13" x14ac:dyDescent="0.25">
      <c r="A374" s="6">
        <v>37653</v>
      </c>
      <c r="B374">
        <v>4.3318750000000001</v>
      </c>
      <c r="C374">
        <v>0.63513600000000003</v>
      </c>
      <c r="D374">
        <v>0.291767</v>
      </c>
      <c r="E374">
        <v>5.2587770000000003</v>
      </c>
      <c r="F374">
        <v>2.1702379999999999</v>
      </c>
      <c r="G374">
        <v>0.29486699999999999</v>
      </c>
      <c r="H374">
        <v>1.8753709999999999</v>
      </c>
      <c r="I374">
        <v>1.1515789999999999</v>
      </c>
      <c r="J374">
        <v>7.3522230000000004</v>
      </c>
      <c r="K374">
        <v>0.63513600000000003</v>
      </c>
      <c r="L374">
        <v>0.29519200000000001</v>
      </c>
      <c r="M374">
        <v>8.2857280000000006</v>
      </c>
    </row>
    <row r="375" spans="1:13" x14ac:dyDescent="0.25">
      <c r="A375" s="6">
        <v>37681</v>
      </c>
      <c r="B375">
        <v>4.7866669999999996</v>
      </c>
      <c r="C375">
        <v>0.62462399999999996</v>
      </c>
      <c r="D375">
        <v>0.33020100000000002</v>
      </c>
      <c r="E375">
        <v>5.7414930000000002</v>
      </c>
      <c r="F375">
        <v>2.5751719999999998</v>
      </c>
      <c r="G375">
        <v>0.30831799999999998</v>
      </c>
      <c r="H375">
        <v>2.2668539999999999</v>
      </c>
      <c r="I375">
        <v>0.196546</v>
      </c>
      <c r="J375">
        <v>7.2508850000000002</v>
      </c>
      <c r="K375">
        <v>0.62462399999999996</v>
      </c>
      <c r="L375">
        <v>0.32810800000000001</v>
      </c>
      <c r="M375">
        <v>8.2048930000000002</v>
      </c>
    </row>
    <row r="376" spans="1:13" x14ac:dyDescent="0.25">
      <c r="A376" s="6">
        <v>37712</v>
      </c>
      <c r="B376">
        <v>4.6613069999999999</v>
      </c>
      <c r="C376">
        <v>0.59171499999999999</v>
      </c>
      <c r="D376">
        <v>0.32774900000000001</v>
      </c>
      <c r="E376">
        <v>5.5807710000000004</v>
      </c>
      <c r="F376">
        <v>2.6055779999999999</v>
      </c>
      <c r="G376">
        <v>0.32702500000000001</v>
      </c>
      <c r="H376">
        <v>2.2785530000000001</v>
      </c>
      <c r="I376">
        <v>-0.372977</v>
      </c>
      <c r="J376">
        <v>6.5638079999999999</v>
      </c>
      <c r="K376">
        <v>0.59171499999999999</v>
      </c>
      <c r="L376">
        <v>0.32796799999999998</v>
      </c>
      <c r="M376">
        <v>7.4863470000000003</v>
      </c>
    </row>
    <row r="377" spans="1:13" x14ac:dyDescent="0.25">
      <c r="A377" s="6">
        <v>37742</v>
      </c>
      <c r="B377">
        <v>4.7323740000000001</v>
      </c>
      <c r="C377">
        <v>0.64826899999999998</v>
      </c>
      <c r="D377">
        <v>0.34509899999999999</v>
      </c>
      <c r="E377">
        <v>5.7257420000000003</v>
      </c>
      <c r="F377">
        <v>2.7398340000000001</v>
      </c>
      <c r="G377">
        <v>0.35141299999999998</v>
      </c>
      <c r="H377">
        <v>2.38842</v>
      </c>
      <c r="I377">
        <v>-0.66276999999999997</v>
      </c>
      <c r="J377">
        <v>6.4565919999999997</v>
      </c>
      <c r="K377">
        <v>0.64826899999999998</v>
      </c>
      <c r="L377">
        <v>0.34516799999999997</v>
      </c>
      <c r="M377">
        <v>7.4513930000000004</v>
      </c>
    </row>
    <row r="378" spans="1:13" x14ac:dyDescent="0.25">
      <c r="A378" s="6">
        <v>37773</v>
      </c>
      <c r="B378">
        <v>4.6022540000000003</v>
      </c>
      <c r="C378">
        <v>0.66889200000000004</v>
      </c>
      <c r="D378">
        <v>0.34120899999999998</v>
      </c>
      <c r="E378">
        <v>5.6123539999999998</v>
      </c>
      <c r="F378">
        <v>2.6531099999999999</v>
      </c>
      <c r="G378">
        <v>0.346524</v>
      </c>
      <c r="H378">
        <v>2.3065859999999998</v>
      </c>
      <c r="I378">
        <v>-0.48429800000000001</v>
      </c>
      <c r="J378">
        <v>6.424067</v>
      </c>
      <c r="K378">
        <v>0.66889200000000004</v>
      </c>
      <c r="L378">
        <v>0.34034900000000001</v>
      </c>
      <c r="M378">
        <v>7.4346420000000002</v>
      </c>
    </row>
    <row r="379" spans="1:13" x14ac:dyDescent="0.25">
      <c r="A379" s="6">
        <v>37803</v>
      </c>
      <c r="B379">
        <v>4.6409390000000004</v>
      </c>
      <c r="C379">
        <v>0.72592100000000004</v>
      </c>
      <c r="D379">
        <v>0.34264699999999998</v>
      </c>
      <c r="E379">
        <v>5.7095070000000003</v>
      </c>
      <c r="F379">
        <v>2.7415129999999999</v>
      </c>
      <c r="G379">
        <v>0.33583800000000003</v>
      </c>
      <c r="H379">
        <v>2.405675</v>
      </c>
      <c r="I379">
        <v>-2.4723999999999999E-2</v>
      </c>
      <c r="J379">
        <v>7.014799</v>
      </c>
      <c r="K379">
        <v>0.72592100000000004</v>
      </c>
      <c r="L379">
        <v>0.34187899999999999</v>
      </c>
      <c r="M379">
        <v>8.0904579999999999</v>
      </c>
    </row>
    <row r="380" spans="1:13" x14ac:dyDescent="0.25">
      <c r="A380" s="6">
        <v>37834</v>
      </c>
      <c r="B380">
        <v>4.7145320000000002</v>
      </c>
      <c r="C380">
        <v>0.71936699999999998</v>
      </c>
      <c r="D380">
        <v>0.33310099999999998</v>
      </c>
      <c r="E380">
        <v>5.7670000000000003</v>
      </c>
      <c r="F380">
        <v>2.721133</v>
      </c>
      <c r="G380">
        <v>0.33118599999999998</v>
      </c>
      <c r="H380">
        <v>2.3899469999999998</v>
      </c>
      <c r="I380">
        <v>6.5951999999999997E-2</v>
      </c>
      <c r="J380">
        <v>7.1620530000000002</v>
      </c>
      <c r="K380">
        <v>0.71936699999999998</v>
      </c>
      <c r="L380">
        <v>0.33395200000000003</v>
      </c>
      <c r="M380">
        <v>8.222899</v>
      </c>
    </row>
    <row r="381" spans="1:13" x14ac:dyDescent="0.25">
      <c r="A381" s="6">
        <v>37865</v>
      </c>
      <c r="B381">
        <v>4.6441039999999996</v>
      </c>
      <c r="C381">
        <v>0.66266899999999995</v>
      </c>
      <c r="D381">
        <v>0.30847000000000002</v>
      </c>
      <c r="E381">
        <v>5.6152430000000004</v>
      </c>
      <c r="F381">
        <v>2.6561689999999998</v>
      </c>
      <c r="G381">
        <v>0.32075999999999999</v>
      </c>
      <c r="H381">
        <v>2.3354089999999998</v>
      </c>
      <c r="I381">
        <v>-0.48351899999999998</v>
      </c>
      <c r="J381">
        <v>6.4990370000000004</v>
      </c>
      <c r="K381">
        <v>0.66266899999999995</v>
      </c>
      <c r="L381">
        <v>0.30677599999999999</v>
      </c>
      <c r="M381">
        <v>7.4671329999999996</v>
      </c>
    </row>
    <row r="382" spans="1:13" x14ac:dyDescent="0.25">
      <c r="A382" s="6">
        <v>37895</v>
      </c>
      <c r="B382">
        <v>4.8193840000000003</v>
      </c>
      <c r="C382">
        <v>0.62548899999999996</v>
      </c>
      <c r="D382">
        <v>0.31381799999999999</v>
      </c>
      <c r="E382">
        <v>5.7586909999999998</v>
      </c>
      <c r="F382">
        <v>2.6591079999999998</v>
      </c>
      <c r="G382">
        <v>0.34530100000000002</v>
      </c>
      <c r="H382">
        <v>2.3138070000000002</v>
      </c>
      <c r="I382">
        <v>-0.42938799999999999</v>
      </c>
      <c r="J382">
        <v>6.708386</v>
      </c>
      <c r="K382">
        <v>0.62548899999999996</v>
      </c>
      <c r="L382">
        <v>0.31400899999999998</v>
      </c>
      <c r="M382">
        <v>7.6431100000000001</v>
      </c>
    </row>
    <row r="383" spans="1:13" x14ac:dyDescent="0.25">
      <c r="A383" s="6">
        <v>37926</v>
      </c>
      <c r="B383">
        <v>4.497115</v>
      </c>
      <c r="C383">
        <v>0.62115100000000001</v>
      </c>
      <c r="D383">
        <v>0.31409599999999999</v>
      </c>
      <c r="E383">
        <v>5.4323620000000004</v>
      </c>
      <c r="F383">
        <v>2.4488150000000002</v>
      </c>
      <c r="G383">
        <v>0.33585900000000002</v>
      </c>
      <c r="H383">
        <v>2.1129549999999999</v>
      </c>
      <c r="I383">
        <v>0.143571</v>
      </c>
      <c r="J383">
        <v>6.7532870000000003</v>
      </c>
      <c r="K383">
        <v>0.62115100000000001</v>
      </c>
      <c r="L383">
        <v>0.31707999999999997</v>
      </c>
      <c r="M383">
        <v>7.6888889999999996</v>
      </c>
    </row>
    <row r="384" spans="1:13" x14ac:dyDescent="0.25">
      <c r="A384" s="6">
        <v>37956</v>
      </c>
      <c r="B384">
        <v>4.7421879999999996</v>
      </c>
      <c r="C384">
        <v>0.71507100000000001</v>
      </c>
      <c r="D384">
        <v>0.34707399999999999</v>
      </c>
      <c r="E384">
        <v>5.8043329999999997</v>
      </c>
      <c r="F384">
        <v>2.616765</v>
      </c>
      <c r="G384">
        <v>0.342692</v>
      </c>
      <c r="H384">
        <v>2.274073</v>
      </c>
      <c r="I384">
        <v>0.67041700000000004</v>
      </c>
      <c r="J384">
        <v>7.6842410000000001</v>
      </c>
      <c r="K384">
        <v>0.71507100000000001</v>
      </c>
      <c r="L384">
        <v>0.34876800000000002</v>
      </c>
      <c r="M384">
        <v>8.7488229999999998</v>
      </c>
    </row>
    <row r="385" spans="1:13" x14ac:dyDescent="0.25">
      <c r="A385" s="6">
        <v>37987</v>
      </c>
      <c r="B385">
        <v>4.7681870000000002</v>
      </c>
      <c r="C385">
        <v>0.738367</v>
      </c>
      <c r="D385">
        <v>0.34715400000000002</v>
      </c>
      <c r="E385">
        <v>5.8537080000000001</v>
      </c>
      <c r="F385">
        <v>2.620406</v>
      </c>
      <c r="G385">
        <v>0.29378599999999999</v>
      </c>
      <c r="H385">
        <v>2.3266209999999998</v>
      </c>
      <c r="I385">
        <v>1.0028680000000001</v>
      </c>
      <c r="J385">
        <v>8.0963229999999999</v>
      </c>
      <c r="K385">
        <v>0.738367</v>
      </c>
      <c r="L385">
        <v>0.34807500000000002</v>
      </c>
      <c r="M385">
        <v>9.1831969999999998</v>
      </c>
    </row>
    <row r="386" spans="1:13" x14ac:dyDescent="0.25">
      <c r="A386" s="6">
        <v>38018</v>
      </c>
      <c r="B386">
        <v>4.4255209999999998</v>
      </c>
      <c r="C386">
        <v>0.66845500000000002</v>
      </c>
      <c r="D386">
        <v>0.32105499999999998</v>
      </c>
      <c r="E386">
        <v>5.4150299999999998</v>
      </c>
      <c r="F386">
        <v>2.5577549999999998</v>
      </c>
      <c r="G386">
        <v>0.30519200000000002</v>
      </c>
      <c r="H386">
        <v>2.2525629999999999</v>
      </c>
      <c r="I386">
        <v>0.91316900000000001</v>
      </c>
      <c r="J386">
        <v>7.589798</v>
      </c>
      <c r="K386">
        <v>0.66845500000000002</v>
      </c>
      <c r="L386">
        <v>0.32290799999999997</v>
      </c>
      <c r="M386">
        <v>8.5807629999999993</v>
      </c>
    </row>
    <row r="387" spans="1:13" x14ac:dyDescent="0.25">
      <c r="A387" s="6">
        <v>38047</v>
      </c>
      <c r="B387">
        <v>4.8146060000000004</v>
      </c>
      <c r="C387">
        <v>0.659937</v>
      </c>
      <c r="D387">
        <v>0.34216800000000003</v>
      </c>
      <c r="E387">
        <v>5.8167109999999997</v>
      </c>
      <c r="F387">
        <v>2.838301</v>
      </c>
      <c r="G387">
        <v>0.38140000000000002</v>
      </c>
      <c r="H387">
        <v>2.4569019999999999</v>
      </c>
      <c r="I387">
        <v>-1.1179E-2</v>
      </c>
      <c r="J387">
        <v>7.2633780000000003</v>
      </c>
      <c r="K387">
        <v>0.659937</v>
      </c>
      <c r="L387">
        <v>0.34226699999999999</v>
      </c>
      <c r="M387">
        <v>8.2624340000000007</v>
      </c>
    </row>
    <row r="388" spans="1:13" x14ac:dyDescent="0.25">
      <c r="A388" s="6">
        <v>38078</v>
      </c>
      <c r="B388">
        <v>4.6412490000000002</v>
      </c>
      <c r="C388">
        <v>0.61129199999999995</v>
      </c>
      <c r="D388">
        <v>0.33406799999999998</v>
      </c>
      <c r="E388">
        <v>5.5866090000000002</v>
      </c>
      <c r="F388">
        <v>2.6853349999999998</v>
      </c>
      <c r="G388">
        <v>0.40300900000000001</v>
      </c>
      <c r="H388">
        <v>2.2823259999999999</v>
      </c>
      <c r="I388">
        <v>-0.22995299999999999</v>
      </c>
      <c r="J388">
        <v>6.6924489999999999</v>
      </c>
      <c r="K388">
        <v>0.61129199999999995</v>
      </c>
      <c r="L388">
        <v>0.335227</v>
      </c>
      <c r="M388">
        <v>7.6389829999999996</v>
      </c>
    </row>
    <row r="389" spans="1:13" x14ac:dyDescent="0.25">
      <c r="A389" s="6">
        <v>38108</v>
      </c>
      <c r="B389">
        <v>4.61008</v>
      </c>
      <c r="C389">
        <v>0.67695899999999998</v>
      </c>
      <c r="D389">
        <v>0.34406599999999998</v>
      </c>
      <c r="E389">
        <v>5.6311049999999998</v>
      </c>
      <c r="F389">
        <v>2.8713009999999999</v>
      </c>
      <c r="G389">
        <v>0.383469</v>
      </c>
      <c r="H389">
        <v>2.4878330000000002</v>
      </c>
      <c r="I389">
        <v>-0.33116899999999999</v>
      </c>
      <c r="J389">
        <v>6.7655640000000004</v>
      </c>
      <c r="K389">
        <v>0.67695899999999998</v>
      </c>
      <c r="L389">
        <v>0.34464699999999998</v>
      </c>
      <c r="M389">
        <v>7.7877689999999999</v>
      </c>
    </row>
    <row r="390" spans="1:13" x14ac:dyDescent="0.25">
      <c r="A390" s="6">
        <v>38139</v>
      </c>
      <c r="B390">
        <v>4.6633079999999998</v>
      </c>
      <c r="C390">
        <v>0.70633100000000004</v>
      </c>
      <c r="D390">
        <v>0.346968</v>
      </c>
      <c r="E390">
        <v>5.7166069999999998</v>
      </c>
      <c r="F390">
        <v>2.8273700000000002</v>
      </c>
      <c r="G390">
        <v>0.38284000000000001</v>
      </c>
      <c r="H390">
        <v>2.4445299999999999</v>
      </c>
      <c r="I390">
        <v>-0.36368200000000001</v>
      </c>
      <c r="J390">
        <v>6.739287</v>
      </c>
      <c r="K390">
        <v>0.70633100000000004</v>
      </c>
      <c r="L390">
        <v>0.34964699999999999</v>
      </c>
      <c r="M390">
        <v>7.7974550000000002</v>
      </c>
    </row>
    <row r="391" spans="1:13" x14ac:dyDescent="0.25">
      <c r="A391" s="6">
        <v>38169</v>
      </c>
      <c r="B391">
        <v>4.7191999999999998</v>
      </c>
      <c r="C391">
        <v>0.750556</v>
      </c>
      <c r="D391">
        <v>0.35303400000000001</v>
      </c>
      <c r="E391">
        <v>5.8227900000000004</v>
      </c>
      <c r="F391">
        <v>2.9352429999999998</v>
      </c>
      <c r="G391">
        <v>0.36496200000000001</v>
      </c>
      <c r="H391">
        <v>2.570281</v>
      </c>
      <c r="I391">
        <v>-0.15757099999999999</v>
      </c>
      <c r="J391">
        <v>7.1218769999999996</v>
      </c>
      <c r="K391">
        <v>0.750556</v>
      </c>
      <c r="L391">
        <v>0.353184</v>
      </c>
      <c r="M391">
        <v>8.2355</v>
      </c>
    </row>
    <row r="392" spans="1:13" x14ac:dyDescent="0.25">
      <c r="A392" s="6">
        <v>38200</v>
      </c>
      <c r="B392">
        <v>4.7416809999999998</v>
      </c>
      <c r="C392">
        <v>0.74110200000000004</v>
      </c>
      <c r="D392">
        <v>0.34400399999999998</v>
      </c>
      <c r="E392">
        <v>5.8267879999999996</v>
      </c>
      <c r="F392">
        <v>2.939559</v>
      </c>
      <c r="G392">
        <v>0.36816900000000002</v>
      </c>
      <c r="H392">
        <v>2.5713900000000001</v>
      </c>
      <c r="I392">
        <v>-0.20238</v>
      </c>
      <c r="J392">
        <v>7.0990520000000004</v>
      </c>
      <c r="K392">
        <v>0.74110200000000004</v>
      </c>
      <c r="L392">
        <v>0.343947</v>
      </c>
      <c r="M392">
        <v>8.1957970000000007</v>
      </c>
    </row>
    <row r="393" spans="1:13" x14ac:dyDescent="0.25">
      <c r="A393" s="6">
        <v>38231</v>
      </c>
      <c r="B393">
        <v>4.5183150000000003</v>
      </c>
      <c r="C393">
        <v>0.68753900000000001</v>
      </c>
      <c r="D393">
        <v>0.32825199999999999</v>
      </c>
      <c r="E393">
        <v>5.5341060000000004</v>
      </c>
      <c r="F393">
        <v>2.661257</v>
      </c>
      <c r="G393">
        <v>0.35597200000000001</v>
      </c>
      <c r="H393">
        <v>2.305285</v>
      </c>
      <c r="I393">
        <v>-0.16015399999999999</v>
      </c>
      <c r="J393">
        <v>6.65937</v>
      </c>
      <c r="K393">
        <v>0.68753900000000001</v>
      </c>
      <c r="L393">
        <v>0.32908500000000002</v>
      </c>
      <c r="M393">
        <v>7.6792379999999998</v>
      </c>
    </row>
    <row r="394" spans="1:13" x14ac:dyDescent="0.25">
      <c r="A394" s="6">
        <v>38261</v>
      </c>
      <c r="B394">
        <v>4.6228939999999996</v>
      </c>
      <c r="C394">
        <v>0.65206699999999995</v>
      </c>
      <c r="D394">
        <v>0.33273900000000001</v>
      </c>
      <c r="E394">
        <v>5.6076990000000002</v>
      </c>
      <c r="F394">
        <v>2.8687170000000002</v>
      </c>
      <c r="G394">
        <v>0.34346199999999999</v>
      </c>
      <c r="H394">
        <v>2.525255</v>
      </c>
      <c r="I394">
        <v>-0.32557399999999997</v>
      </c>
      <c r="J394">
        <v>6.8177079999999997</v>
      </c>
      <c r="K394">
        <v>0.65206699999999995</v>
      </c>
      <c r="L394">
        <v>0.33398099999999997</v>
      </c>
      <c r="M394">
        <v>7.8073800000000002</v>
      </c>
    </row>
    <row r="395" spans="1:13" x14ac:dyDescent="0.25">
      <c r="A395" s="6">
        <v>38292</v>
      </c>
      <c r="B395">
        <v>4.5997389999999996</v>
      </c>
      <c r="C395">
        <v>0.61463500000000004</v>
      </c>
      <c r="D395">
        <v>0.33210600000000001</v>
      </c>
      <c r="E395">
        <v>5.5464799999999999</v>
      </c>
      <c r="F395">
        <v>2.8076859999999999</v>
      </c>
      <c r="G395">
        <v>0.34331099999999998</v>
      </c>
      <c r="H395">
        <v>2.4643739999999998</v>
      </c>
      <c r="I395">
        <v>-0.113091</v>
      </c>
      <c r="J395">
        <v>6.9450190000000003</v>
      </c>
      <c r="K395">
        <v>0.61463500000000004</v>
      </c>
      <c r="L395">
        <v>0.333005</v>
      </c>
      <c r="M395">
        <v>7.8977639999999996</v>
      </c>
    </row>
    <row r="396" spans="1:13" x14ac:dyDescent="0.25">
      <c r="A396" s="6">
        <v>38322</v>
      </c>
      <c r="B396">
        <v>4.759239</v>
      </c>
      <c r="C396">
        <v>0.715534</v>
      </c>
      <c r="D396">
        <v>0.36785600000000002</v>
      </c>
      <c r="E396">
        <v>5.8426289999999996</v>
      </c>
      <c r="F396">
        <v>2.8793190000000002</v>
      </c>
      <c r="G396">
        <v>0.42578899999999997</v>
      </c>
      <c r="H396">
        <v>2.4535309999999999</v>
      </c>
      <c r="I396">
        <v>0.67072900000000002</v>
      </c>
      <c r="J396">
        <v>7.8764440000000002</v>
      </c>
      <c r="K396">
        <v>0.715534</v>
      </c>
      <c r="L396">
        <v>0.36955399999999999</v>
      </c>
      <c r="M396">
        <v>8.9668890000000001</v>
      </c>
    </row>
    <row r="397" spans="1:13" x14ac:dyDescent="0.25">
      <c r="A397" s="6">
        <v>38353</v>
      </c>
      <c r="B397">
        <v>4.7036689999999997</v>
      </c>
      <c r="C397">
        <v>0.72872800000000004</v>
      </c>
      <c r="D397">
        <v>0.36126900000000001</v>
      </c>
      <c r="E397">
        <v>5.793666</v>
      </c>
      <c r="F397">
        <v>2.8446889999999998</v>
      </c>
      <c r="G397">
        <v>0.35944700000000002</v>
      </c>
      <c r="H397">
        <v>2.485242</v>
      </c>
      <c r="I397">
        <v>0.83274499999999996</v>
      </c>
      <c r="J397">
        <v>8.015701</v>
      </c>
      <c r="K397">
        <v>0.72872800000000004</v>
      </c>
      <c r="L397">
        <v>0.36218099999999998</v>
      </c>
      <c r="M397">
        <v>9.1116530000000004</v>
      </c>
    </row>
    <row r="398" spans="1:13" x14ac:dyDescent="0.25">
      <c r="A398" s="6">
        <v>38384</v>
      </c>
      <c r="B398">
        <v>4.395181</v>
      </c>
      <c r="C398">
        <v>0.636042</v>
      </c>
      <c r="D398">
        <v>0.33347900000000003</v>
      </c>
      <c r="E398">
        <v>5.3647020000000003</v>
      </c>
      <c r="F398">
        <v>2.6968540000000001</v>
      </c>
      <c r="G398">
        <v>0.36751600000000001</v>
      </c>
      <c r="H398">
        <v>2.3293379999999999</v>
      </c>
      <c r="I398">
        <v>0.43374699999999999</v>
      </c>
      <c r="J398">
        <v>7.1523560000000002</v>
      </c>
      <c r="K398">
        <v>0.636042</v>
      </c>
      <c r="L398">
        <v>0.33324900000000002</v>
      </c>
      <c r="M398">
        <v>8.1277869999999997</v>
      </c>
    </row>
    <row r="399" spans="1:13" x14ac:dyDescent="0.25">
      <c r="A399" s="6">
        <v>38412</v>
      </c>
      <c r="B399">
        <v>4.9647110000000003</v>
      </c>
      <c r="C399">
        <v>0.64221600000000001</v>
      </c>
      <c r="D399">
        <v>0.354763</v>
      </c>
      <c r="E399">
        <v>5.9616899999999999</v>
      </c>
      <c r="F399">
        <v>2.8968780000000001</v>
      </c>
      <c r="G399">
        <v>0.40587200000000001</v>
      </c>
      <c r="H399">
        <v>2.4910060000000001</v>
      </c>
      <c r="I399">
        <v>0.10384</v>
      </c>
      <c r="J399">
        <v>7.5519499999999997</v>
      </c>
      <c r="K399">
        <v>0.64221600000000001</v>
      </c>
      <c r="L399">
        <v>0.35421900000000001</v>
      </c>
      <c r="M399">
        <v>8.5565359999999995</v>
      </c>
    </row>
    <row r="400" spans="1:13" x14ac:dyDescent="0.25">
      <c r="A400" s="6">
        <v>38443</v>
      </c>
      <c r="B400">
        <v>4.6610860000000001</v>
      </c>
      <c r="C400">
        <v>0.57903099999999996</v>
      </c>
      <c r="D400">
        <v>0.34286299999999997</v>
      </c>
      <c r="E400">
        <v>5.5829789999999999</v>
      </c>
      <c r="F400">
        <v>2.7776839999999998</v>
      </c>
      <c r="G400">
        <v>0.39313100000000001</v>
      </c>
      <c r="H400">
        <v>2.3845529999999999</v>
      </c>
      <c r="I400">
        <v>-0.42429</v>
      </c>
      <c r="J400">
        <v>6.6156819999999996</v>
      </c>
      <c r="K400">
        <v>0.57903099999999996</v>
      </c>
      <c r="L400">
        <v>0.34225699999999998</v>
      </c>
      <c r="M400">
        <v>7.5432420000000002</v>
      </c>
    </row>
    <row r="401" spans="1:13" x14ac:dyDescent="0.25">
      <c r="A401" s="6">
        <v>38473</v>
      </c>
      <c r="B401">
        <v>4.6815309999999997</v>
      </c>
      <c r="C401">
        <v>0.65715999999999997</v>
      </c>
      <c r="D401">
        <v>0.36718600000000001</v>
      </c>
      <c r="E401">
        <v>5.7058759999999999</v>
      </c>
      <c r="F401">
        <v>2.957281</v>
      </c>
      <c r="G401">
        <v>0.432842</v>
      </c>
      <c r="H401">
        <v>2.5244390000000001</v>
      </c>
      <c r="I401">
        <v>-0.49158299999999999</v>
      </c>
      <c r="J401">
        <v>6.7083089999999999</v>
      </c>
      <c r="K401">
        <v>0.65715999999999997</v>
      </c>
      <c r="L401">
        <v>0.36808200000000002</v>
      </c>
      <c r="M401">
        <v>7.7387329999999999</v>
      </c>
    </row>
    <row r="402" spans="1:13" x14ac:dyDescent="0.25">
      <c r="A402" s="6">
        <v>38504</v>
      </c>
      <c r="B402">
        <v>4.6757179999999998</v>
      </c>
      <c r="C402">
        <v>0.69028199999999995</v>
      </c>
      <c r="D402">
        <v>0.36226399999999997</v>
      </c>
      <c r="E402">
        <v>5.7282640000000002</v>
      </c>
      <c r="F402">
        <v>2.9110809999999998</v>
      </c>
      <c r="G402">
        <v>0.45114300000000002</v>
      </c>
      <c r="H402">
        <v>2.4599380000000002</v>
      </c>
      <c r="I402">
        <v>-0.21343400000000001</v>
      </c>
      <c r="J402">
        <v>6.9141459999999997</v>
      </c>
      <c r="K402">
        <v>0.69028199999999995</v>
      </c>
      <c r="L402">
        <v>0.36491200000000001</v>
      </c>
      <c r="M402">
        <v>7.9747669999999999</v>
      </c>
    </row>
    <row r="403" spans="1:13" x14ac:dyDescent="0.25">
      <c r="A403" s="6">
        <v>38534</v>
      </c>
      <c r="B403">
        <v>4.6220759999999999</v>
      </c>
      <c r="C403">
        <v>0.74168699999999999</v>
      </c>
      <c r="D403">
        <v>0.372396</v>
      </c>
      <c r="E403">
        <v>5.7361589999999998</v>
      </c>
      <c r="F403">
        <v>3.0080390000000001</v>
      </c>
      <c r="G403">
        <v>0.386297</v>
      </c>
      <c r="H403">
        <v>2.6217419999999998</v>
      </c>
      <c r="I403">
        <v>3.3391999999999998E-2</v>
      </c>
      <c r="J403">
        <v>7.2669620000000004</v>
      </c>
      <c r="K403">
        <v>0.74168699999999999</v>
      </c>
      <c r="L403">
        <v>0.37309199999999998</v>
      </c>
      <c r="M403">
        <v>8.391292</v>
      </c>
    </row>
    <row r="404" spans="1:13" x14ac:dyDescent="0.25">
      <c r="A404" s="6">
        <v>38565</v>
      </c>
      <c r="B404">
        <v>4.7231620000000003</v>
      </c>
      <c r="C404">
        <v>0.74493799999999999</v>
      </c>
      <c r="D404">
        <v>0.35610700000000001</v>
      </c>
      <c r="E404">
        <v>5.8242070000000004</v>
      </c>
      <c r="F404">
        <v>2.9455460000000002</v>
      </c>
      <c r="G404">
        <v>0.38983299999999999</v>
      </c>
      <c r="H404">
        <v>2.5557129999999999</v>
      </c>
      <c r="I404">
        <v>0.14933399999999999</v>
      </c>
      <c r="J404">
        <v>7.4135720000000003</v>
      </c>
      <c r="K404">
        <v>0.74493799999999999</v>
      </c>
      <c r="L404">
        <v>0.35874</v>
      </c>
      <c r="M404">
        <v>8.5292530000000006</v>
      </c>
    </row>
    <row r="405" spans="1:13" x14ac:dyDescent="0.25">
      <c r="A405" s="6">
        <v>38596</v>
      </c>
      <c r="B405">
        <v>4.229679</v>
      </c>
      <c r="C405">
        <v>0.696488</v>
      </c>
      <c r="D405">
        <v>0.33144699999999999</v>
      </c>
      <c r="E405">
        <v>5.2576140000000002</v>
      </c>
      <c r="F405">
        <v>2.7436500000000001</v>
      </c>
      <c r="G405">
        <v>0.302734</v>
      </c>
      <c r="H405">
        <v>2.4409160000000001</v>
      </c>
      <c r="I405">
        <v>-4.1986999999999997E-2</v>
      </c>
      <c r="J405">
        <v>6.6218219999999999</v>
      </c>
      <c r="K405">
        <v>0.696488</v>
      </c>
      <c r="L405">
        <v>0.33193499999999998</v>
      </c>
      <c r="M405">
        <v>7.656542</v>
      </c>
    </row>
    <row r="406" spans="1:13" x14ac:dyDescent="0.25">
      <c r="A406" s="6">
        <v>38626</v>
      </c>
      <c r="B406">
        <v>4.3591329999999999</v>
      </c>
      <c r="C406">
        <v>0.63905500000000004</v>
      </c>
      <c r="D406">
        <v>0.33901799999999999</v>
      </c>
      <c r="E406">
        <v>5.3372060000000001</v>
      </c>
      <c r="F406">
        <v>3.0057999999999998</v>
      </c>
      <c r="G406">
        <v>0.30615500000000001</v>
      </c>
      <c r="H406">
        <v>2.6996449999999999</v>
      </c>
      <c r="I406">
        <v>-0.39094800000000002</v>
      </c>
      <c r="J406">
        <v>6.660177</v>
      </c>
      <c r="K406">
        <v>0.63905500000000004</v>
      </c>
      <c r="L406">
        <v>0.34028599999999998</v>
      </c>
      <c r="M406">
        <v>7.6459029999999997</v>
      </c>
    </row>
    <row r="407" spans="1:13" x14ac:dyDescent="0.25">
      <c r="A407" s="6">
        <v>38657</v>
      </c>
      <c r="B407">
        <v>4.4511190000000003</v>
      </c>
      <c r="C407">
        <v>0.65655699999999995</v>
      </c>
      <c r="D407">
        <v>0.33854099999999998</v>
      </c>
      <c r="E407">
        <v>5.4462169999999999</v>
      </c>
      <c r="F407">
        <v>2.9057539999999999</v>
      </c>
      <c r="G407">
        <v>0.29486299999999999</v>
      </c>
      <c r="H407">
        <v>2.6108899999999999</v>
      </c>
      <c r="I407">
        <v>-0.263934</v>
      </c>
      <c r="J407">
        <v>6.7890199999999998</v>
      </c>
      <c r="K407">
        <v>0.65655699999999995</v>
      </c>
      <c r="L407">
        <v>0.340586</v>
      </c>
      <c r="M407">
        <v>7.7931739999999996</v>
      </c>
    </row>
    <row r="408" spans="1:13" x14ac:dyDescent="0.25">
      <c r="A408" s="6">
        <v>38687</v>
      </c>
      <c r="B408">
        <v>4.528238</v>
      </c>
      <c r="C408">
        <v>0.74862700000000004</v>
      </c>
      <c r="D408">
        <v>0.36082599999999998</v>
      </c>
      <c r="E408">
        <v>5.6376900000000001</v>
      </c>
      <c r="F408">
        <v>2.9660139999999999</v>
      </c>
      <c r="G408">
        <v>0.37205300000000002</v>
      </c>
      <c r="H408">
        <v>2.5939610000000002</v>
      </c>
      <c r="I408">
        <v>0.80039000000000005</v>
      </c>
      <c r="J408">
        <v>7.9129699999999996</v>
      </c>
      <c r="K408">
        <v>0.74862700000000004</v>
      </c>
      <c r="L408">
        <v>0.36336499999999999</v>
      </c>
      <c r="M408">
        <v>9.0320409999999995</v>
      </c>
    </row>
    <row r="409" spans="1:13" x14ac:dyDescent="0.25">
      <c r="A409" s="6">
        <v>38718</v>
      </c>
      <c r="B409">
        <v>4.6936980000000004</v>
      </c>
      <c r="C409">
        <v>0.75039699999999998</v>
      </c>
      <c r="D409">
        <v>0.38858300000000001</v>
      </c>
      <c r="E409">
        <v>5.8326779999999996</v>
      </c>
      <c r="F409">
        <v>2.950482</v>
      </c>
      <c r="G409">
        <v>0.35034100000000001</v>
      </c>
      <c r="H409">
        <v>2.6001409999999998</v>
      </c>
      <c r="I409">
        <v>0.18005199999999999</v>
      </c>
      <c r="J409">
        <v>7.4703929999999996</v>
      </c>
      <c r="K409">
        <v>0.75039699999999998</v>
      </c>
      <c r="L409">
        <v>0.38715699999999997</v>
      </c>
      <c r="M409">
        <v>8.6128699999999991</v>
      </c>
    </row>
    <row r="410" spans="1:13" x14ac:dyDescent="0.25">
      <c r="A410" s="6">
        <v>38749</v>
      </c>
      <c r="B410">
        <v>4.2314999999999996</v>
      </c>
      <c r="C410">
        <v>0.65339400000000003</v>
      </c>
      <c r="D410">
        <v>0.348049</v>
      </c>
      <c r="E410">
        <v>5.2329439999999998</v>
      </c>
      <c r="F410">
        <v>2.6302970000000001</v>
      </c>
      <c r="G410">
        <v>0.328768</v>
      </c>
      <c r="H410">
        <v>2.3015289999999999</v>
      </c>
      <c r="I410">
        <v>0.47475600000000001</v>
      </c>
      <c r="J410">
        <v>7.0046419999999996</v>
      </c>
      <c r="K410">
        <v>0.65339400000000003</v>
      </c>
      <c r="L410">
        <v>0.34581899999999999</v>
      </c>
      <c r="M410">
        <v>8.0092289999999995</v>
      </c>
    </row>
    <row r="411" spans="1:13" x14ac:dyDescent="0.25">
      <c r="A411" s="6">
        <v>38777</v>
      </c>
      <c r="B411">
        <v>4.769844</v>
      </c>
      <c r="C411">
        <v>0.66492700000000005</v>
      </c>
      <c r="D411">
        <v>0.36888300000000002</v>
      </c>
      <c r="E411">
        <v>5.8036539999999999</v>
      </c>
      <c r="F411">
        <v>2.796824</v>
      </c>
      <c r="G411">
        <v>0.37263299999999999</v>
      </c>
      <c r="H411">
        <v>2.4241920000000001</v>
      </c>
      <c r="I411">
        <v>0.17214699999999999</v>
      </c>
      <c r="J411">
        <v>7.3619810000000001</v>
      </c>
      <c r="K411">
        <v>0.66492700000000005</v>
      </c>
      <c r="L411">
        <v>0.36742799999999998</v>
      </c>
      <c r="M411">
        <v>8.3999919999999992</v>
      </c>
    </row>
    <row r="412" spans="1:13" x14ac:dyDescent="0.25">
      <c r="A412" s="6">
        <v>38808</v>
      </c>
      <c r="B412">
        <v>4.5637020000000001</v>
      </c>
      <c r="C412">
        <v>0.60071399999999997</v>
      </c>
      <c r="D412">
        <v>0.36793999999999999</v>
      </c>
      <c r="E412">
        <v>5.5323549999999999</v>
      </c>
      <c r="F412">
        <v>2.7849469999999998</v>
      </c>
      <c r="G412">
        <v>0.37021999999999999</v>
      </c>
      <c r="H412">
        <v>2.4147270000000001</v>
      </c>
      <c r="I412">
        <v>-0.44781599999999999</v>
      </c>
      <c r="J412">
        <v>6.5239440000000002</v>
      </c>
      <c r="K412">
        <v>0.60071399999999997</v>
      </c>
      <c r="L412">
        <v>0.36981999999999998</v>
      </c>
      <c r="M412">
        <v>7.4992660000000004</v>
      </c>
    </row>
    <row r="413" spans="1:13" x14ac:dyDescent="0.25">
      <c r="A413" s="6">
        <v>38838</v>
      </c>
      <c r="B413">
        <v>4.7627969999999999</v>
      </c>
      <c r="C413">
        <v>0.65506399999999998</v>
      </c>
      <c r="D413">
        <v>0.38689000000000001</v>
      </c>
      <c r="E413">
        <v>5.8047510000000004</v>
      </c>
      <c r="F413">
        <v>3.0345369999999998</v>
      </c>
      <c r="G413">
        <v>0.42321999999999999</v>
      </c>
      <c r="H413">
        <v>2.6113170000000001</v>
      </c>
      <c r="I413">
        <v>-0.68433500000000003</v>
      </c>
      <c r="J413">
        <v>6.6780939999999998</v>
      </c>
      <c r="K413">
        <v>0.65506399999999998</v>
      </c>
      <c r="L413">
        <v>0.39361499999999999</v>
      </c>
      <c r="M413">
        <v>7.7317330000000002</v>
      </c>
    </row>
    <row r="414" spans="1:13" x14ac:dyDescent="0.25">
      <c r="A414" s="6">
        <v>38869</v>
      </c>
      <c r="B414">
        <v>4.6587329999999998</v>
      </c>
      <c r="C414">
        <v>0.71366499999999999</v>
      </c>
      <c r="D414">
        <v>0.38301099999999999</v>
      </c>
      <c r="E414">
        <v>5.7554090000000002</v>
      </c>
      <c r="F414">
        <v>2.9336850000000001</v>
      </c>
      <c r="G414">
        <v>0.407412</v>
      </c>
      <c r="H414">
        <v>2.5262730000000002</v>
      </c>
      <c r="I414">
        <v>-0.351217</v>
      </c>
      <c r="J414">
        <v>6.819267</v>
      </c>
      <c r="K414">
        <v>0.71366499999999999</v>
      </c>
      <c r="L414">
        <v>0.39269100000000001</v>
      </c>
      <c r="M414">
        <v>7.9304649999999999</v>
      </c>
    </row>
    <row r="415" spans="1:13" x14ac:dyDescent="0.25">
      <c r="A415" s="6">
        <v>38899</v>
      </c>
      <c r="B415">
        <v>4.675808</v>
      </c>
      <c r="C415">
        <v>0.75326599999999999</v>
      </c>
      <c r="D415">
        <v>0.38134000000000001</v>
      </c>
      <c r="E415">
        <v>5.8104139999999997</v>
      </c>
      <c r="F415">
        <v>3.0153859999999999</v>
      </c>
      <c r="G415">
        <v>0.390463</v>
      </c>
      <c r="H415">
        <v>2.6249229999999999</v>
      </c>
      <c r="I415">
        <v>9.5549999999999993E-3</v>
      </c>
      <c r="J415">
        <v>7.2944240000000002</v>
      </c>
      <c r="K415">
        <v>0.75326599999999999</v>
      </c>
      <c r="L415">
        <v>0.38673400000000002</v>
      </c>
      <c r="M415">
        <v>8.4448919999999994</v>
      </c>
    </row>
    <row r="416" spans="1:13" x14ac:dyDescent="0.25">
      <c r="A416" s="6">
        <v>38930</v>
      </c>
      <c r="B416">
        <v>4.784173</v>
      </c>
      <c r="C416">
        <v>0.75148800000000004</v>
      </c>
      <c r="D416">
        <v>0.37001899999999999</v>
      </c>
      <c r="E416">
        <v>5.9056800000000003</v>
      </c>
      <c r="F416">
        <v>3.1496400000000002</v>
      </c>
      <c r="G416">
        <v>0.40794900000000001</v>
      </c>
      <c r="H416">
        <v>2.741692</v>
      </c>
      <c r="I416">
        <v>-7.7552999999999997E-2</v>
      </c>
      <c r="J416">
        <v>7.4321390000000003</v>
      </c>
      <c r="K416">
        <v>0.75148800000000004</v>
      </c>
      <c r="L416">
        <v>0.375697</v>
      </c>
      <c r="M416">
        <v>8.5698190000000007</v>
      </c>
    </row>
    <row r="417" spans="1:13" x14ac:dyDescent="0.25">
      <c r="A417" s="6">
        <v>38961</v>
      </c>
      <c r="B417">
        <v>4.579345</v>
      </c>
      <c r="C417">
        <v>0.69541299999999995</v>
      </c>
      <c r="D417">
        <v>0.34531699999999999</v>
      </c>
      <c r="E417">
        <v>5.6200749999999999</v>
      </c>
      <c r="F417">
        <v>2.986634</v>
      </c>
      <c r="G417">
        <v>0.44616699999999998</v>
      </c>
      <c r="H417">
        <v>2.5404680000000002</v>
      </c>
      <c r="I417">
        <v>-0.50756400000000002</v>
      </c>
      <c r="J417">
        <v>6.6063020000000003</v>
      </c>
      <c r="K417">
        <v>0.69541299999999995</v>
      </c>
      <c r="L417">
        <v>0.35126099999999999</v>
      </c>
      <c r="M417">
        <v>7.6529790000000002</v>
      </c>
    </row>
    <row r="418" spans="1:13" x14ac:dyDescent="0.25">
      <c r="A418" s="6">
        <v>38991</v>
      </c>
      <c r="B418">
        <v>4.7809059999999999</v>
      </c>
      <c r="C418">
        <v>0.60011000000000003</v>
      </c>
      <c r="D418">
        <v>0.35369</v>
      </c>
      <c r="E418">
        <v>5.7347049999999999</v>
      </c>
      <c r="F418">
        <v>2.8610760000000002</v>
      </c>
      <c r="G418">
        <v>0.42243599999999998</v>
      </c>
      <c r="H418">
        <v>2.4386399999999999</v>
      </c>
      <c r="I418">
        <v>-0.28935100000000002</v>
      </c>
      <c r="J418">
        <v>6.9216490000000004</v>
      </c>
      <c r="K418">
        <v>0.60011000000000003</v>
      </c>
      <c r="L418">
        <v>0.36102800000000002</v>
      </c>
      <c r="M418">
        <v>7.8839940000000004</v>
      </c>
    </row>
    <row r="419" spans="1:13" x14ac:dyDescent="0.25">
      <c r="A419" s="6">
        <v>39022</v>
      </c>
      <c r="B419">
        <v>4.6313190000000004</v>
      </c>
      <c r="C419">
        <v>0.640629</v>
      </c>
      <c r="D419">
        <v>0.35916399999999998</v>
      </c>
      <c r="E419">
        <v>5.631113</v>
      </c>
      <c r="F419">
        <v>2.7110319999999999</v>
      </c>
      <c r="G419">
        <v>0.423896</v>
      </c>
      <c r="H419">
        <v>2.2871350000000001</v>
      </c>
      <c r="I419">
        <v>-4.6575999999999999E-2</v>
      </c>
      <c r="J419">
        <v>6.8625160000000003</v>
      </c>
      <c r="K419">
        <v>0.640629</v>
      </c>
      <c r="L419">
        <v>0.36593799999999999</v>
      </c>
      <c r="M419">
        <v>7.8716720000000002</v>
      </c>
    </row>
    <row r="420" spans="1:13" x14ac:dyDescent="0.25">
      <c r="A420" s="6">
        <v>39052</v>
      </c>
      <c r="B420">
        <v>4.7448819999999996</v>
      </c>
      <c r="C420">
        <v>0.73555999999999999</v>
      </c>
      <c r="D420">
        <v>0.37676100000000001</v>
      </c>
      <c r="E420">
        <v>5.857202</v>
      </c>
      <c r="F420">
        <v>2.7942480000000001</v>
      </c>
      <c r="G420">
        <v>0.38383299999999998</v>
      </c>
      <c r="H420">
        <v>2.4104160000000001</v>
      </c>
      <c r="I420">
        <v>0.36041499999999999</v>
      </c>
      <c r="J420">
        <v>7.5018469999999997</v>
      </c>
      <c r="K420">
        <v>0.73555999999999999</v>
      </c>
      <c r="L420">
        <v>0.38308300000000001</v>
      </c>
      <c r="M420">
        <v>8.6280330000000003</v>
      </c>
    </row>
    <row r="421" spans="1:13" x14ac:dyDescent="0.25">
      <c r="A421" s="6">
        <v>39083</v>
      </c>
      <c r="B421">
        <v>4.7662950000000004</v>
      </c>
      <c r="C421">
        <v>0.77625100000000002</v>
      </c>
      <c r="D421">
        <v>0.39900400000000003</v>
      </c>
      <c r="E421">
        <v>5.9415500000000003</v>
      </c>
      <c r="F421">
        <v>2.9816319999999998</v>
      </c>
      <c r="G421">
        <v>0.43467600000000001</v>
      </c>
      <c r="H421">
        <v>2.5469560000000002</v>
      </c>
      <c r="I421">
        <v>0.53610599999999997</v>
      </c>
      <c r="J421">
        <v>7.838025</v>
      </c>
      <c r="K421">
        <v>0.77625100000000002</v>
      </c>
      <c r="L421">
        <v>0.40384599999999998</v>
      </c>
      <c r="M421">
        <v>9.0246119999999994</v>
      </c>
    </row>
    <row r="422" spans="1:13" x14ac:dyDescent="0.25">
      <c r="A422" s="6">
        <v>39114</v>
      </c>
      <c r="B422">
        <v>4.300942</v>
      </c>
      <c r="C422">
        <v>0.68414299999999995</v>
      </c>
      <c r="D422">
        <v>0.34386499999999998</v>
      </c>
      <c r="E422">
        <v>5.3289499999999999</v>
      </c>
      <c r="F422">
        <v>2.4618380000000002</v>
      </c>
      <c r="G422">
        <v>0.33970800000000001</v>
      </c>
      <c r="H422">
        <v>2.1221299999999998</v>
      </c>
      <c r="I422">
        <v>1.1555930000000001</v>
      </c>
      <c r="J422">
        <v>7.566001</v>
      </c>
      <c r="K422">
        <v>0.68414299999999995</v>
      </c>
      <c r="L422">
        <v>0.34684900000000002</v>
      </c>
      <c r="M422">
        <v>8.6066739999999999</v>
      </c>
    </row>
    <row r="423" spans="1:13" x14ac:dyDescent="0.25">
      <c r="A423" s="6">
        <v>39142</v>
      </c>
      <c r="B423">
        <v>4.7894600000000001</v>
      </c>
      <c r="C423">
        <v>0.67449700000000001</v>
      </c>
      <c r="D423">
        <v>0.39016699999999999</v>
      </c>
      <c r="E423">
        <v>5.8541239999999997</v>
      </c>
      <c r="F423">
        <v>3.0443479999999998</v>
      </c>
      <c r="G423">
        <v>0.41073799999999999</v>
      </c>
      <c r="H423">
        <v>2.63361</v>
      </c>
      <c r="I423">
        <v>-0.11720999999999999</v>
      </c>
      <c r="J423">
        <v>7.2974199999999998</v>
      </c>
      <c r="K423">
        <v>0.67449700000000001</v>
      </c>
      <c r="L423">
        <v>0.39245600000000003</v>
      </c>
      <c r="M423">
        <v>8.3705239999999996</v>
      </c>
    </row>
    <row r="424" spans="1:13" x14ac:dyDescent="0.25">
      <c r="A424" s="6">
        <v>39173</v>
      </c>
      <c r="B424">
        <v>4.5918320000000001</v>
      </c>
      <c r="C424">
        <v>0.60103499999999999</v>
      </c>
      <c r="D424">
        <v>0.383102</v>
      </c>
      <c r="E424">
        <v>5.5759689999999997</v>
      </c>
      <c r="F424">
        <v>2.912455</v>
      </c>
      <c r="G424">
        <v>0.40777000000000002</v>
      </c>
      <c r="H424">
        <v>2.5046840000000001</v>
      </c>
      <c r="I424">
        <v>-0.34812100000000001</v>
      </c>
      <c r="J424">
        <v>6.7394920000000003</v>
      </c>
      <c r="K424">
        <v>0.60103499999999999</v>
      </c>
      <c r="L424">
        <v>0.382355</v>
      </c>
      <c r="M424">
        <v>7.732532</v>
      </c>
    </row>
    <row r="425" spans="1:13" x14ac:dyDescent="0.25">
      <c r="A425" s="6">
        <v>39203</v>
      </c>
      <c r="B425">
        <v>4.811407</v>
      </c>
      <c r="C425">
        <v>0.68204299999999995</v>
      </c>
      <c r="D425">
        <v>0.39804400000000001</v>
      </c>
      <c r="E425">
        <v>5.8914939999999998</v>
      </c>
      <c r="F425">
        <v>3.0545520000000002</v>
      </c>
      <c r="G425">
        <v>0.43858599999999998</v>
      </c>
      <c r="H425">
        <v>2.6159659999999998</v>
      </c>
      <c r="I425">
        <v>-0.69007099999999999</v>
      </c>
      <c r="J425">
        <v>6.7260609999999996</v>
      </c>
      <c r="K425">
        <v>0.68204299999999995</v>
      </c>
      <c r="L425">
        <v>0.397397</v>
      </c>
      <c r="M425">
        <v>7.8173890000000004</v>
      </c>
    </row>
    <row r="426" spans="1:13" x14ac:dyDescent="0.25">
      <c r="A426" s="6">
        <v>39234</v>
      </c>
      <c r="B426">
        <v>4.6671699999999996</v>
      </c>
      <c r="C426">
        <v>0.72293399999999997</v>
      </c>
      <c r="D426">
        <v>0.38209599999999999</v>
      </c>
      <c r="E426">
        <v>5.7722009999999999</v>
      </c>
      <c r="F426">
        <v>2.8708680000000002</v>
      </c>
      <c r="G426">
        <v>0.41477700000000001</v>
      </c>
      <c r="H426">
        <v>2.4560909999999998</v>
      </c>
      <c r="I426">
        <v>-0.31159999999999999</v>
      </c>
      <c r="J426">
        <v>6.7986069999999996</v>
      </c>
      <c r="K426">
        <v>0.72293399999999997</v>
      </c>
      <c r="L426">
        <v>0.38428499999999999</v>
      </c>
      <c r="M426">
        <v>7.9166920000000003</v>
      </c>
    </row>
    <row r="427" spans="1:13" x14ac:dyDescent="0.25">
      <c r="A427" s="6">
        <v>39264</v>
      </c>
      <c r="B427">
        <v>4.6809779999999996</v>
      </c>
      <c r="C427">
        <v>0.76295400000000002</v>
      </c>
      <c r="D427">
        <v>0.39345000000000002</v>
      </c>
      <c r="E427">
        <v>5.8373819999999998</v>
      </c>
      <c r="F427">
        <v>3.0292159999999999</v>
      </c>
      <c r="G427">
        <v>0.49008299999999999</v>
      </c>
      <c r="H427">
        <v>2.5391330000000001</v>
      </c>
      <c r="I427">
        <v>-6.1846999999999999E-2</v>
      </c>
      <c r="J427">
        <v>7.1459619999999999</v>
      </c>
      <c r="K427">
        <v>0.76295400000000002</v>
      </c>
      <c r="L427">
        <v>0.39288899999999999</v>
      </c>
      <c r="M427">
        <v>8.3146679999999993</v>
      </c>
    </row>
    <row r="428" spans="1:13" x14ac:dyDescent="0.25">
      <c r="A428" s="6">
        <v>39295</v>
      </c>
      <c r="B428">
        <v>4.831601</v>
      </c>
      <c r="C428">
        <v>0.76308399999999998</v>
      </c>
      <c r="D428">
        <v>0.38642799999999999</v>
      </c>
      <c r="E428">
        <v>5.9811129999999997</v>
      </c>
      <c r="F428">
        <v>3.0333389999999998</v>
      </c>
      <c r="G428">
        <v>0.46562300000000001</v>
      </c>
      <c r="H428">
        <v>2.5677159999999999</v>
      </c>
      <c r="I428">
        <v>0.10799599999999999</v>
      </c>
      <c r="J428">
        <v>7.4951800000000004</v>
      </c>
      <c r="K428">
        <v>0.76308399999999998</v>
      </c>
      <c r="L428">
        <v>0.38665100000000002</v>
      </c>
      <c r="M428">
        <v>8.6568249999999995</v>
      </c>
    </row>
    <row r="429" spans="1:13" x14ac:dyDescent="0.25">
      <c r="A429" s="6">
        <v>39326</v>
      </c>
      <c r="B429">
        <v>4.5814830000000004</v>
      </c>
      <c r="C429">
        <v>0.70883200000000002</v>
      </c>
      <c r="D429">
        <v>0.36058699999999999</v>
      </c>
      <c r="E429">
        <v>5.6509010000000002</v>
      </c>
      <c r="F429">
        <v>2.877046</v>
      </c>
      <c r="G429">
        <v>0.42737799999999998</v>
      </c>
      <c r="H429">
        <v>2.449668</v>
      </c>
      <c r="I429">
        <v>-0.28963100000000003</v>
      </c>
      <c r="J429">
        <v>6.737768</v>
      </c>
      <c r="K429">
        <v>0.70883200000000002</v>
      </c>
      <c r="L429">
        <v>0.35962300000000003</v>
      </c>
      <c r="M429">
        <v>7.8109380000000002</v>
      </c>
    </row>
    <row r="430" spans="1:13" x14ac:dyDescent="0.25">
      <c r="A430" s="6">
        <v>39356</v>
      </c>
      <c r="B430">
        <v>4.8319380000000001</v>
      </c>
      <c r="C430">
        <v>0.64706200000000003</v>
      </c>
      <c r="D430">
        <v>0.37407499999999999</v>
      </c>
      <c r="E430">
        <v>5.8530749999999996</v>
      </c>
      <c r="F430">
        <v>2.8068040000000001</v>
      </c>
      <c r="G430">
        <v>0.43060399999999999</v>
      </c>
      <c r="H430">
        <v>2.3761999999999999</v>
      </c>
      <c r="I430">
        <v>-0.39127800000000001</v>
      </c>
      <c r="J430">
        <v>6.807023</v>
      </c>
      <c r="K430">
        <v>0.64706200000000003</v>
      </c>
      <c r="L430">
        <v>0.37704700000000002</v>
      </c>
      <c r="M430">
        <v>7.8379960000000004</v>
      </c>
    </row>
    <row r="431" spans="1:13" x14ac:dyDescent="0.25">
      <c r="A431" s="6">
        <v>39387</v>
      </c>
      <c r="B431">
        <v>4.7435219999999996</v>
      </c>
      <c r="C431">
        <v>0.68072900000000003</v>
      </c>
      <c r="D431">
        <v>0.37332700000000002</v>
      </c>
      <c r="E431">
        <v>5.7975779999999997</v>
      </c>
      <c r="F431">
        <v>2.7639909999999999</v>
      </c>
      <c r="G431">
        <v>0.54921500000000001</v>
      </c>
      <c r="H431">
        <v>2.2147749999999999</v>
      </c>
      <c r="I431">
        <v>-6.8042000000000005E-2</v>
      </c>
      <c r="J431">
        <v>6.8834340000000003</v>
      </c>
      <c r="K431">
        <v>0.68072900000000003</v>
      </c>
      <c r="L431">
        <v>0.37150499999999997</v>
      </c>
      <c r="M431">
        <v>7.944312</v>
      </c>
    </row>
    <row r="432" spans="1:13" x14ac:dyDescent="0.25">
      <c r="A432" s="6">
        <v>39417</v>
      </c>
      <c r="B432">
        <v>4.7724849999999996</v>
      </c>
      <c r="C432">
        <v>0.755027</v>
      </c>
      <c r="D432">
        <v>0.39796999999999999</v>
      </c>
      <c r="E432">
        <v>5.9254810000000004</v>
      </c>
      <c r="F432">
        <v>2.8424459999999998</v>
      </c>
      <c r="G432">
        <v>0.52865200000000001</v>
      </c>
      <c r="H432">
        <v>2.3137940000000001</v>
      </c>
      <c r="I432">
        <v>0.69267500000000004</v>
      </c>
      <c r="J432">
        <v>7.7700579999999997</v>
      </c>
      <c r="K432">
        <v>0.755027</v>
      </c>
      <c r="L432">
        <v>0.39995700000000001</v>
      </c>
      <c r="M432">
        <v>8.9319509999999998</v>
      </c>
    </row>
    <row r="433" spans="1:13" x14ac:dyDescent="0.25">
      <c r="A433" s="6">
        <v>39448</v>
      </c>
      <c r="B433">
        <v>4.8595839999999999</v>
      </c>
      <c r="C433">
        <v>0.73931800000000003</v>
      </c>
      <c r="D433">
        <v>0.42786000000000002</v>
      </c>
      <c r="E433">
        <v>6.0267619999999997</v>
      </c>
      <c r="F433">
        <v>2.9480520000000001</v>
      </c>
      <c r="G433">
        <v>0.53064900000000004</v>
      </c>
      <c r="H433">
        <v>2.4174030000000002</v>
      </c>
      <c r="I433">
        <v>0.79640500000000003</v>
      </c>
      <c r="J433">
        <v>8.0662470000000006</v>
      </c>
      <c r="K433">
        <v>0.73931800000000003</v>
      </c>
      <c r="L433">
        <v>0.42390899999999998</v>
      </c>
      <c r="M433">
        <v>9.2405690000000007</v>
      </c>
    </row>
    <row r="434" spans="1:13" x14ac:dyDescent="0.25">
      <c r="A434" s="6">
        <v>39479</v>
      </c>
      <c r="B434">
        <v>4.5968650000000002</v>
      </c>
      <c r="C434">
        <v>0.68074299999999999</v>
      </c>
      <c r="D434">
        <v>0.38867099999999999</v>
      </c>
      <c r="E434">
        <v>5.6662780000000001</v>
      </c>
      <c r="F434">
        <v>2.602595</v>
      </c>
      <c r="G434">
        <v>0.52345699999999995</v>
      </c>
      <c r="H434">
        <v>2.0791379999999999</v>
      </c>
      <c r="I434">
        <v>0.75078500000000004</v>
      </c>
      <c r="J434">
        <v>7.4169119999999999</v>
      </c>
      <c r="K434">
        <v>0.68074299999999999</v>
      </c>
      <c r="L434">
        <v>0.38812799999999997</v>
      </c>
      <c r="M434">
        <v>8.4962009999999992</v>
      </c>
    </row>
    <row r="435" spans="1:13" x14ac:dyDescent="0.25">
      <c r="A435" s="6">
        <v>39508</v>
      </c>
      <c r="B435">
        <v>4.8826900000000002</v>
      </c>
      <c r="C435">
        <v>0.67641700000000005</v>
      </c>
      <c r="D435">
        <v>0.42485099999999998</v>
      </c>
      <c r="E435">
        <v>5.9839580000000003</v>
      </c>
      <c r="F435">
        <v>2.759004</v>
      </c>
      <c r="G435">
        <v>0.60070299999999999</v>
      </c>
      <c r="H435">
        <v>2.1583019999999999</v>
      </c>
      <c r="I435">
        <v>0.26249</v>
      </c>
      <c r="J435">
        <v>7.303725</v>
      </c>
      <c r="K435">
        <v>0.67641700000000005</v>
      </c>
      <c r="L435">
        <v>0.41728700000000002</v>
      </c>
      <c r="M435">
        <v>8.4047499999999999</v>
      </c>
    </row>
    <row r="436" spans="1:13" x14ac:dyDescent="0.25">
      <c r="A436" s="6">
        <v>39539</v>
      </c>
      <c r="B436">
        <v>4.7913500000000004</v>
      </c>
      <c r="C436">
        <v>0.59924200000000005</v>
      </c>
      <c r="D436">
        <v>0.421184</v>
      </c>
      <c r="E436">
        <v>5.8117749999999999</v>
      </c>
      <c r="F436">
        <v>2.7759429999999998</v>
      </c>
      <c r="G436">
        <v>0.58620899999999998</v>
      </c>
      <c r="H436">
        <v>2.1897340000000001</v>
      </c>
      <c r="I436">
        <v>-0.355466</v>
      </c>
      <c r="J436">
        <v>6.6171139999999999</v>
      </c>
      <c r="K436">
        <v>0.59924200000000005</v>
      </c>
      <c r="L436">
        <v>0.42036099999999998</v>
      </c>
      <c r="M436">
        <v>7.6460429999999997</v>
      </c>
    </row>
    <row r="437" spans="1:13" x14ac:dyDescent="0.25">
      <c r="A437" s="6">
        <v>39569</v>
      </c>
      <c r="B437">
        <v>4.8678629999999998</v>
      </c>
      <c r="C437">
        <v>0.67756000000000005</v>
      </c>
      <c r="D437">
        <v>0.44952199999999998</v>
      </c>
      <c r="E437">
        <v>5.9949450000000004</v>
      </c>
      <c r="F437">
        <v>2.7425329999999999</v>
      </c>
      <c r="G437">
        <v>0.61548499999999995</v>
      </c>
      <c r="H437">
        <v>2.127049</v>
      </c>
      <c r="I437">
        <v>-0.45142100000000002</v>
      </c>
      <c r="J437">
        <v>6.5394909999999999</v>
      </c>
      <c r="K437">
        <v>0.67756000000000005</v>
      </c>
      <c r="L437">
        <v>0.44563399999999997</v>
      </c>
      <c r="M437">
        <v>7.6705730000000001</v>
      </c>
    </row>
    <row r="438" spans="1:13" x14ac:dyDescent="0.25">
      <c r="A438" s="6">
        <v>39600</v>
      </c>
      <c r="B438">
        <v>4.6591519999999997</v>
      </c>
      <c r="C438">
        <v>0.73497800000000002</v>
      </c>
      <c r="D438">
        <v>0.44469500000000001</v>
      </c>
      <c r="E438">
        <v>5.8388249999999999</v>
      </c>
      <c r="F438">
        <v>2.7666810000000002</v>
      </c>
      <c r="G438">
        <v>0.61723099999999997</v>
      </c>
      <c r="H438">
        <v>2.1494499999999999</v>
      </c>
      <c r="I438">
        <v>-0.18243100000000001</v>
      </c>
      <c r="J438">
        <v>6.6183449999999997</v>
      </c>
      <c r="K438">
        <v>0.73497800000000002</v>
      </c>
      <c r="L438">
        <v>0.44314799999999999</v>
      </c>
      <c r="M438">
        <v>7.8058439999999996</v>
      </c>
    </row>
    <row r="439" spans="1:13" x14ac:dyDescent="0.25">
      <c r="A439" s="6">
        <v>39630</v>
      </c>
      <c r="B439">
        <v>4.975041</v>
      </c>
      <c r="C439">
        <v>0.77677499999999999</v>
      </c>
      <c r="D439">
        <v>0.44606200000000001</v>
      </c>
      <c r="E439">
        <v>6.1978780000000002</v>
      </c>
      <c r="F439">
        <v>2.8166699999999998</v>
      </c>
      <c r="G439">
        <v>0.60038899999999995</v>
      </c>
      <c r="H439">
        <v>2.2162809999999999</v>
      </c>
      <c r="I439">
        <v>-0.202458</v>
      </c>
      <c r="J439">
        <v>6.9744739999999998</v>
      </c>
      <c r="K439">
        <v>0.77677499999999999</v>
      </c>
      <c r="L439">
        <v>0.44573499999999999</v>
      </c>
      <c r="M439">
        <v>8.2117009999999997</v>
      </c>
    </row>
    <row r="440" spans="1:13" x14ac:dyDescent="0.25">
      <c r="A440" s="6">
        <v>39661</v>
      </c>
      <c r="B440">
        <v>4.9379879999999998</v>
      </c>
      <c r="C440">
        <v>0.75899399999999995</v>
      </c>
      <c r="D440">
        <v>0.43176100000000001</v>
      </c>
      <c r="E440">
        <v>6.1287430000000001</v>
      </c>
      <c r="F440">
        <v>2.8388629999999999</v>
      </c>
      <c r="G440">
        <v>0.57916599999999996</v>
      </c>
      <c r="H440">
        <v>2.2596970000000001</v>
      </c>
      <c r="I440">
        <v>-0.344082</v>
      </c>
      <c r="J440">
        <v>6.8405560000000003</v>
      </c>
      <c r="K440">
        <v>0.75899399999999995</v>
      </c>
      <c r="L440">
        <v>0.42999399999999999</v>
      </c>
      <c r="M440">
        <v>8.0443580000000008</v>
      </c>
    </row>
    <row r="441" spans="1:13" x14ac:dyDescent="0.25">
      <c r="A441" s="6">
        <v>39692</v>
      </c>
      <c r="B441">
        <v>4.4061500000000002</v>
      </c>
      <c r="C441">
        <v>0.700847</v>
      </c>
      <c r="D441">
        <v>0.39841100000000002</v>
      </c>
      <c r="E441">
        <v>5.5054080000000001</v>
      </c>
      <c r="F441">
        <v>2.4464389999999998</v>
      </c>
      <c r="G441">
        <v>0.51531199999999999</v>
      </c>
      <c r="H441">
        <v>1.931127</v>
      </c>
      <c r="I441">
        <v>-0.221251</v>
      </c>
      <c r="J441">
        <v>6.1046930000000001</v>
      </c>
      <c r="K441">
        <v>0.700847</v>
      </c>
      <c r="L441">
        <v>0.39930599999999999</v>
      </c>
      <c r="M441">
        <v>7.2152839999999996</v>
      </c>
    </row>
    <row r="442" spans="1:13" x14ac:dyDescent="0.25">
      <c r="A442" s="6">
        <v>39722</v>
      </c>
      <c r="B442">
        <v>4.8914010000000001</v>
      </c>
      <c r="C442">
        <v>0.65659800000000001</v>
      </c>
      <c r="D442">
        <v>0.41257300000000002</v>
      </c>
      <c r="E442">
        <v>5.960572</v>
      </c>
      <c r="F442">
        <v>2.826743</v>
      </c>
      <c r="G442">
        <v>0.58506199999999997</v>
      </c>
      <c r="H442">
        <v>2.2416809999999998</v>
      </c>
      <c r="I442">
        <v>-0.56198599999999999</v>
      </c>
      <c r="J442">
        <v>6.5637949999999998</v>
      </c>
      <c r="K442">
        <v>0.65659800000000001</v>
      </c>
      <c r="L442">
        <v>0.41439300000000001</v>
      </c>
      <c r="M442">
        <v>7.6402669999999997</v>
      </c>
    </row>
    <row r="443" spans="1:13" x14ac:dyDescent="0.25">
      <c r="A443" s="6">
        <v>39753</v>
      </c>
      <c r="B443">
        <v>4.7380319999999996</v>
      </c>
      <c r="C443">
        <v>0.66274200000000005</v>
      </c>
      <c r="D443">
        <v>0.40997600000000001</v>
      </c>
      <c r="E443">
        <v>5.8107499999999996</v>
      </c>
      <c r="F443">
        <v>2.690385</v>
      </c>
      <c r="G443">
        <v>0.58639300000000005</v>
      </c>
      <c r="H443">
        <v>2.1039919999999999</v>
      </c>
      <c r="I443">
        <v>-0.25140800000000002</v>
      </c>
      <c r="J443">
        <v>6.5888850000000003</v>
      </c>
      <c r="K443">
        <v>0.66274200000000005</v>
      </c>
      <c r="L443">
        <v>0.40753800000000001</v>
      </c>
      <c r="M443">
        <v>7.6633339999999999</v>
      </c>
    </row>
    <row r="444" spans="1:13" x14ac:dyDescent="0.25">
      <c r="A444" s="6">
        <v>39783</v>
      </c>
      <c r="B444">
        <v>4.9207369999999999</v>
      </c>
      <c r="C444">
        <v>0.76227800000000001</v>
      </c>
      <c r="D444">
        <v>0.42899599999999999</v>
      </c>
      <c r="E444">
        <v>6.1120109999999999</v>
      </c>
      <c r="F444">
        <v>2.756459</v>
      </c>
      <c r="G444">
        <v>0.60912599999999995</v>
      </c>
      <c r="H444">
        <v>2.147332</v>
      </c>
      <c r="I444">
        <v>0.34845999999999999</v>
      </c>
      <c r="J444">
        <v>7.4063100000000004</v>
      </c>
      <c r="K444">
        <v>0.76227800000000001</v>
      </c>
      <c r="L444">
        <v>0.43227100000000002</v>
      </c>
      <c r="M444">
        <v>8.6078039999999998</v>
      </c>
    </row>
    <row r="445" spans="1:13" x14ac:dyDescent="0.25">
      <c r="A445" s="6">
        <v>39814</v>
      </c>
      <c r="B445">
        <v>4.8944869999999998</v>
      </c>
      <c r="C445">
        <v>0.775038</v>
      </c>
      <c r="D445">
        <v>0.43101099999999998</v>
      </c>
      <c r="E445">
        <v>6.100536</v>
      </c>
      <c r="F445">
        <v>2.8278319999999999</v>
      </c>
      <c r="G445">
        <v>0.59478799999999998</v>
      </c>
      <c r="H445">
        <v>2.233044</v>
      </c>
      <c r="I445">
        <v>0.59709100000000004</v>
      </c>
      <c r="J445">
        <v>7.722378</v>
      </c>
      <c r="K445">
        <v>0.775038</v>
      </c>
      <c r="L445">
        <v>0.426373</v>
      </c>
      <c r="M445">
        <v>8.9306699999999992</v>
      </c>
    </row>
    <row r="446" spans="1:13" x14ac:dyDescent="0.25">
      <c r="A446" s="6">
        <v>39845</v>
      </c>
      <c r="B446">
        <v>4.5010760000000003</v>
      </c>
      <c r="C446">
        <v>0.67175200000000002</v>
      </c>
      <c r="D446">
        <v>0.38681199999999999</v>
      </c>
      <c r="E446">
        <v>5.5596410000000001</v>
      </c>
      <c r="F446">
        <v>2.3774410000000001</v>
      </c>
      <c r="G446">
        <v>0.50220399999999998</v>
      </c>
      <c r="H446">
        <v>1.8752359999999999</v>
      </c>
      <c r="I446">
        <v>0.27327899999999999</v>
      </c>
      <c r="J446">
        <v>6.6498059999999999</v>
      </c>
      <c r="K446">
        <v>0.67175200000000002</v>
      </c>
      <c r="L446">
        <v>0.37856499999999998</v>
      </c>
      <c r="M446">
        <v>7.7081559999999998</v>
      </c>
    </row>
    <row r="447" spans="1:13" x14ac:dyDescent="0.25">
      <c r="A447" s="6">
        <v>39873</v>
      </c>
      <c r="B447">
        <v>4.9114250000000004</v>
      </c>
      <c r="C447">
        <v>0.70326900000000003</v>
      </c>
      <c r="D447">
        <v>0.43210399999999999</v>
      </c>
      <c r="E447">
        <v>6.0467969999999998</v>
      </c>
      <c r="F447">
        <v>2.6642860000000002</v>
      </c>
      <c r="G447">
        <v>0.55486400000000002</v>
      </c>
      <c r="H447">
        <v>2.1094219999999999</v>
      </c>
      <c r="I447">
        <v>-0.30390600000000001</v>
      </c>
      <c r="J447">
        <v>6.7147180000000004</v>
      </c>
      <c r="K447">
        <v>0.70326900000000003</v>
      </c>
      <c r="L447">
        <v>0.430087</v>
      </c>
      <c r="M447">
        <v>7.8523120000000004</v>
      </c>
    </row>
    <row r="448" spans="1:13" x14ac:dyDescent="0.25">
      <c r="A448" s="6">
        <v>39904</v>
      </c>
      <c r="B448">
        <v>4.654185</v>
      </c>
      <c r="C448">
        <v>0.62135300000000004</v>
      </c>
      <c r="D448">
        <v>0.43105900000000003</v>
      </c>
      <c r="E448">
        <v>5.7065960000000002</v>
      </c>
      <c r="F448">
        <v>2.485878</v>
      </c>
      <c r="G448">
        <v>0.50310500000000002</v>
      </c>
      <c r="H448">
        <v>1.9827729999999999</v>
      </c>
      <c r="I448">
        <v>-0.57519200000000004</v>
      </c>
      <c r="J448">
        <v>6.0516529999999999</v>
      </c>
      <c r="K448">
        <v>0.62135300000000004</v>
      </c>
      <c r="L448">
        <v>0.43501200000000001</v>
      </c>
      <c r="M448">
        <v>7.1141779999999999</v>
      </c>
    </row>
    <row r="449" spans="1:13" x14ac:dyDescent="0.25">
      <c r="A449" s="6">
        <v>39934</v>
      </c>
      <c r="B449">
        <v>4.6991759999999996</v>
      </c>
      <c r="C449">
        <v>0.683971</v>
      </c>
      <c r="D449">
        <v>0.456231</v>
      </c>
      <c r="E449">
        <v>5.839378</v>
      </c>
      <c r="F449">
        <v>2.4355500000000001</v>
      </c>
      <c r="G449">
        <v>0.53290199999999999</v>
      </c>
      <c r="H449">
        <v>1.9026479999999999</v>
      </c>
      <c r="I449">
        <v>-0.69873099999999999</v>
      </c>
      <c r="J449">
        <v>5.8895150000000003</v>
      </c>
      <c r="K449">
        <v>0.683971</v>
      </c>
      <c r="L449">
        <v>0.46047300000000002</v>
      </c>
      <c r="M449">
        <v>7.0432959999999998</v>
      </c>
    </row>
    <row r="450" spans="1:13" x14ac:dyDescent="0.25">
      <c r="A450" s="6">
        <v>39965</v>
      </c>
      <c r="B450">
        <v>4.6590879999999997</v>
      </c>
      <c r="C450">
        <v>0.729356</v>
      </c>
      <c r="D450">
        <v>0.45535599999999998</v>
      </c>
      <c r="E450">
        <v>5.8437989999999997</v>
      </c>
      <c r="F450">
        <v>2.4566880000000002</v>
      </c>
      <c r="G450">
        <v>0.56204799999999999</v>
      </c>
      <c r="H450">
        <v>1.8946400000000001</v>
      </c>
      <c r="I450">
        <v>-0.43831199999999998</v>
      </c>
      <c r="J450">
        <v>6.1028560000000001</v>
      </c>
      <c r="K450">
        <v>0.729356</v>
      </c>
      <c r="L450">
        <v>0.45732299999999998</v>
      </c>
      <c r="M450">
        <v>7.3001269999999998</v>
      </c>
    </row>
    <row r="451" spans="1:13" x14ac:dyDescent="0.25">
      <c r="A451" s="6">
        <v>39995</v>
      </c>
      <c r="B451">
        <v>4.7968580000000003</v>
      </c>
      <c r="C451">
        <v>0.76297300000000001</v>
      </c>
      <c r="D451">
        <v>0.45596199999999998</v>
      </c>
      <c r="E451">
        <v>6.0157939999999996</v>
      </c>
      <c r="F451">
        <v>2.5503580000000001</v>
      </c>
      <c r="G451">
        <v>0.61576200000000003</v>
      </c>
      <c r="H451">
        <v>1.934596</v>
      </c>
      <c r="I451">
        <v>-0.33247599999999999</v>
      </c>
      <c r="J451">
        <v>6.3851240000000002</v>
      </c>
      <c r="K451">
        <v>0.76297300000000001</v>
      </c>
      <c r="L451">
        <v>0.455899</v>
      </c>
      <c r="M451">
        <v>7.6179139999999999</v>
      </c>
    </row>
    <row r="452" spans="1:13" x14ac:dyDescent="0.25">
      <c r="A452" s="6">
        <v>40026</v>
      </c>
      <c r="B452">
        <v>4.8045869999999997</v>
      </c>
      <c r="C452">
        <v>0.755606</v>
      </c>
      <c r="D452">
        <v>0.44933499999999998</v>
      </c>
      <c r="E452">
        <v>6.0095280000000004</v>
      </c>
      <c r="F452">
        <v>2.445573</v>
      </c>
      <c r="G452">
        <v>0.59208099999999997</v>
      </c>
      <c r="H452">
        <v>1.8534919999999999</v>
      </c>
      <c r="I452">
        <v>-7.6557E-2</v>
      </c>
      <c r="J452">
        <v>6.5659020000000003</v>
      </c>
      <c r="K452">
        <v>0.755606</v>
      </c>
      <c r="L452">
        <v>0.44968599999999997</v>
      </c>
      <c r="M452">
        <v>7.7864639999999996</v>
      </c>
    </row>
    <row r="453" spans="1:13" x14ac:dyDescent="0.25">
      <c r="A453" s="6">
        <v>40057</v>
      </c>
      <c r="B453">
        <v>4.6461779999999999</v>
      </c>
      <c r="C453">
        <v>0.68769800000000003</v>
      </c>
      <c r="D453">
        <v>0.421927</v>
      </c>
      <c r="E453">
        <v>5.7558030000000002</v>
      </c>
      <c r="F453">
        <v>2.4535279999999999</v>
      </c>
      <c r="G453">
        <v>0.59572000000000003</v>
      </c>
      <c r="H453">
        <v>1.8578079999999999</v>
      </c>
      <c r="I453">
        <v>-0.49892500000000001</v>
      </c>
      <c r="J453">
        <v>5.9962109999999997</v>
      </c>
      <c r="K453">
        <v>0.68769800000000003</v>
      </c>
      <c r="L453">
        <v>0.420236</v>
      </c>
      <c r="M453">
        <v>7.1146859999999998</v>
      </c>
    </row>
    <row r="454" spans="1:13" x14ac:dyDescent="0.25">
      <c r="A454" s="6">
        <v>40087</v>
      </c>
      <c r="B454">
        <v>4.7565739999999996</v>
      </c>
      <c r="C454">
        <v>0.60684099999999996</v>
      </c>
      <c r="D454">
        <v>0.45094000000000001</v>
      </c>
      <c r="E454">
        <v>5.8143539999999998</v>
      </c>
      <c r="F454">
        <v>2.3257379999999999</v>
      </c>
      <c r="G454">
        <v>0.64375599999999999</v>
      </c>
      <c r="H454">
        <v>1.6819820000000001</v>
      </c>
      <c r="I454">
        <v>-0.21029500000000001</v>
      </c>
      <c r="J454">
        <v>6.2162829999999998</v>
      </c>
      <c r="K454">
        <v>0.60684099999999996</v>
      </c>
      <c r="L454">
        <v>0.45147700000000002</v>
      </c>
      <c r="M454">
        <v>7.2860420000000001</v>
      </c>
    </row>
    <row r="455" spans="1:13" x14ac:dyDescent="0.25">
      <c r="A455" s="6">
        <v>40118</v>
      </c>
      <c r="B455">
        <v>4.5925219999999998</v>
      </c>
      <c r="C455">
        <v>0.61780500000000005</v>
      </c>
      <c r="D455">
        <v>0.45652700000000002</v>
      </c>
      <c r="E455">
        <v>5.6668539999999998</v>
      </c>
      <c r="F455">
        <v>2.3157939999999999</v>
      </c>
      <c r="G455">
        <v>0.59766699999999995</v>
      </c>
      <c r="H455">
        <v>1.718127</v>
      </c>
      <c r="I455">
        <v>-0.133078</v>
      </c>
      <c r="J455">
        <v>6.1739660000000001</v>
      </c>
      <c r="K455">
        <v>0.61780500000000005</v>
      </c>
      <c r="L455">
        <v>0.45144099999999998</v>
      </c>
      <c r="M455">
        <v>7.2519030000000004</v>
      </c>
    </row>
    <row r="456" spans="1:13" x14ac:dyDescent="0.25">
      <c r="A456" s="6">
        <v>40148</v>
      </c>
      <c r="B456">
        <v>4.6953950000000004</v>
      </c>
      <c r="C456">
        <v>0.73955800000000005</v>
      </c>
      <c r="D456">
        <v>0.48188199999999998</v>
      </c>
      <c r="E456">
        <v>5.9168339999999997</v>
      </c>
      <c r="F456">
        <v>2.3516689999999998</v>
      </c>
      <c r="G456">
        <v>0.62530399999999997</v>
      </c>
      <c r="H456">
        <v>1.726364</v>
      </c>
      <c r="I456">
        <v>0.97748100000000004</v>
      </c>
      <c r="J456">
        <v>7.3940650000000003</v>
      </c>
      <c r="K456">
        <v>0.73955800000000005</v>
      </c>
      <c r="L456">
        <v>0.47597499999999998</v>
      </c>
      <c r="M456">
        <v>8.6206800000000001</v>
      </c>
    </row>
    <row r="457" spans="1:13" x14ac:dyDescent="0.25">
      <c r="A457" s="6">
        <v>40179</v>
      </c>
      <c r="B457">
        <v>4.7155209999999999</v>
      </c>
      <c r="C457">
        <v>0.75849500000000003</v>
      </c>
      <c r="D457">
        <v>0.489844</v>
      </c>
      <c r="E457">
        <v>5.9638600000000004</v>
      </c>
      <c r="F457">
        <v>2.514866</v>
      </c>
      <c r="G457">
        <v>0.58599000000000001</v>
      </c>
      <c r="H457">
        <v>1.9288749999999999</v>
      </c>
      <c r="I457">
        <v>1.0345470000000001</v>
      </c>
      <c r="J457">
        <v>7.6745960000000002</v>
      </c>
      <c r="K457">
        <v>0.75849500000000003</v>
      </c>
      <c r="L457">
        <v>0.48006700000000002</v>
      </c>
      <c r="M457">
        <v>8.9272829999999992</v>
      </c>
    </row>
    <row r="458" spans="1:13" x14ac:dyDescent="0.25">
      <c r="A458" s="6">
        <v>40210</v>
      </c>
      <c r="B458">
        <v>4.4328089999999998</v>
      </c>
      <c r="C458">
        <v>0.68194500000000002</v>
      </c>
      <c r="D458">
        <v>0.44908999999999999</v>
      </c>
      <c r="E458">
        <v>5.5638439999999996</v>
      </c>
      <c r="F458">
        <v>2.236021</v>
      </c>
      <c r="G458">
        <v>0.55174800000000002</v>
      </c>
      <c r="H458">
        <v>1.6842729999999999</v>
      </c>
      <c r="I458">
        <v>0.779115</v>
      </c>
      <c r="J458">
        <v>6.8904719999999999</v>
      </c>
      <c r="K458">
        <v>0.68194500000000002</v>
      </c>
      <c r="L458">
        <v>0.44325399999999998</v>
      </c>
      <c r="M458">
        <v>8.0272319999999997</v>
      </c>
    </row>
    <row r="459" spans="1:13" x14ac:dyDescent="0.25">
      <c r="A459" s="6">
        <v>40238</v>
      </c>
      <c r="B459">
        <v>5.0072419999999997</v>
      </c>
      <c r="C459">
        <v>0.675562</v>
      </c>
      <c r="D459">
        <v>0.49956</v>
      </c>
      <c r="E459">
        <v>6.1823639999999997</v>
      </c>
      <c r="F459">
        <v>2.5182720000000001</v>
      </c>
      <c r="G459">
        <v>0.64969100000000002</v>
      </c>
      <c r="H459">
        <v>1.868581</v>
      </c>
      <c r="I459">
        <v>-5.8512000000000002E-2</v>
      </c>
      <c r="J459">
        <v>6.8161100000000001</v>
      </c>
      <c r="K459">
        <v>0.675562</v>
      </c>
      <c r="L459">
        <v>0.49035699999999999</v>
      </c>
      <c r="M459">
        <v>7.9924330000000001</v>
      </c>
    </row>
    <row r="460" spans="1:13" x14ac:dyDescent="0.25">
      <c r="A460" s="6">
        <v>40269</v>
      </c>
      <c r="B460">
        <v>4.7735399999999997</v>
      </c>
      <c r="C460">
        <v>0.60215099999999999</v>
      </c>
      <c r="D460">
        <v>0.48255199999999998</v>
      </c>
      <c r="E460">
        <v>5.8582419999999997</v>
      </c>
      <c r="F460">
        <v>2.5789339999999998</v>
      </c>
      <c r="G460">
        <v>0.68102700000000005</v>
      </c>
      <c r="H460">
        <v>1.8979079999999999</v>
      </c>
      <c r="I460">
        <v>-0.58760800000000002</v>
      </c>
      <c r="J460">
        <v>6.0782809999999996</v>
      </c>
      <c r="K460">
        <v>0.60215099999999999</v>
      </c>
      <c r="L460">
        <v>0.47921200000000003</v>
      </c>
      <c r="M460">
        <v>7.1685420000000004</v>
      </c>
    </row>
    <row r="461" spans="1:13" x14ac:dyDescent="0.25">
      <c r="A461" s="6">
        <v>40299</v>
      </c>
      <c r="B461">
        <v>4.7769649999999997</v>
      </c>
      <c r="C461">
        <v>0.69671300000000003</v>
      </c>
      <c r="D461">
        <v>0.507544</v>
      </c>
      <c r="E461">
        <v>5.981223</v>
      </c>
      <c r="F461">
        <v>2.5775220000000001</v>
      </c>
      <c r="G461">
        <v>0.69894599999999996</v>
      </c>
      <c r="H461">
        <v>1.878576</v>
      </c>
      <c r="I461">
        <v>-0.41905199999999998</v>
      </c>
      <c r="J461">
        <v>6.2335750000000001</v>
      </c>
      <c r="K461">
        <v>0.69671300000000003</v>
      </c>
      <c r="L461">
        <v>0.50594499999999998</v>
      </c>
      <c r="M461">
        <v>7.440747</v>
      </c>
    </row>
    <row r="462" spans="1:13" x14ac:dyDescent="0.25">
      <c r="A462" s="6">
        <v>40330</v>
      </c>
      <c r="B462">
        <v>4.7137869999999999</v>
      </c>
      <c r="C462">
        <v>0.71388499999999999</v>
      </c>
      <c r="D462">
        <v>0.51775000000000004</v>
      </c>
      <c r="E462">
        <v>5.9454219999999998</v>
      </c>
      <c r="F462">
        <v>2.5551469999999998</v>
      </c>
      <c r="G462">
        <v>0.67920999999999998</v>
      </c>
      <c r="H462">
        <v>1.8759380000000001</v>
      </c>
      <c r="I462">
        <v>-7.4475E-2</v>
      </c>
      <c r="J462">
        <v>6.5045830000000002</v>
      </c>
      <c r="K462">
        <v>0.71388499999999999</v>
      </c>
      <c r="L462">
        <v>0.51990099999999995</v>
      </c>
      <c r="M462">
        <v>7.7468849999999998</v>
      </c>
    </row>
    <row r="463" spans="1:13" x14ac:dyDescent="0.25">
      <c r="A463" s="6">
        <v>40360</v>
      </c>
      <c r="B463">
        <v>4.8674670000000004</v>
      </c>
      <c r="C463">
        <v>0.75163999999999997</v>
      </c>
      <c r="D463">
        <v>0.50859299999999996</v>
      </c>
      <c r="E463">
        <v>6.1276999999999999</v>
      </c>
      <c r="F463">
        <v>2.7043979999999999</v>
      </c>
      <c r="G463">
        <v>0.71079499999999995</v>
      </c>
      <c r="H463">
        <v>1.993603</v>
      </c>
      <c r="I463">
        <v>3.5962000000000001E-2</v>
      </c>
      <c r="J463">
        <v>6.8870040000000001</v>
      </c>
      <c r="K463">
        <v>0.75163999999999997</v>
      </c>
      <c r="L463">
        <v>0.50902499999999995</v>
      </c>
      <c r="M463">
        <v>8.1572650000000007</v>
      </c>
    </row>
    <row r="464" spans="1:13" x14ac:dyDescent="0.25">
      <c r="A464" s="6">
        <v>40391</v>
      </c>
      <c r="B464">
        <v>4.975638</v>
      </c>
      <c r="C464">
        <v>0.74809300000000001</v>
      </c>
      <c r="D464">
        <v>0.49707299999999999</v>
      </c>
      <c r="E464">
        <v>6.2208040000000002</v>
      </c>
      <c r="F464">
        <v>2.6261049999999999</v>
      </c>
      <c r="G464">
        <v>0.69278799999999996</v>
      </c>
      <c r="H464">
        <v>1.933317</v>
      </c>
      <c r="I464">
        <v>9.5632999999999996E-2</v>
      </c>
      <c r="J464">
        <v>6.9999450000000003</v>
      </c>
      <c r="K464">
        <v>0.74809300000000001</v>
      </c>
      <c r="L464">
        <v>0.49551099999999998</v>
      </c>
      <c r="M464">
        <v>8.2497539999999994</v>
      </c>
    </row>
    <row r="465" spans="1:13" x14ac:dyDescent="0.25">
      <c r="A465" s="6">
        <v>40422</v>
      </c>
      <c r="B465">
        <v>4.9122950000000003</v>
      </c>
      <c r="C465">
        <v>0.72506800000000005</v>
      </c>
      <c r="D465">
        <v>0.476105</v>
      </c>
      <c r="E465">
        <v>6.113467</v>
      </c>
      <c r="F465">
        <v>2.430501</v>
      </c>
      <c r="G465">
        <v>0.67007399999999995</v>
      </c>
      <c r="H465">
        <v>1.760427</v>
      </c>
      <c r="I465">
        <v>-0.35658699999999999</v>
      </c>
      <c r="J465">
        <v>6.3176269999999999</v>
      </c>
      <c r="K465">
        <v>0.72506800000000005</v>
      </c>
      <c r="L465">
        <v>0.47283599999999998</v>
      </c>
      <c r="M465">
        <v>7.5173079999999999</v>
      </c>
    </row>
    <row r="466" spans="1:13" x14ac:dyDescent="0.25">
      <c r="A466" s="6">
        <v>40452</v>
      </c>
      <c r="B466">
        <v>5.0177269999999998</v>
      </c>
      <c r="C466">
        <v>0.65587200000000001</v>
      </c>
      <c r="D466">
        <v>0.48912499999999998</v>
      </c>
      <c r="E466">
        <v>6.1627239999999999</v>
      </c>
      <c r="F466">
        <v>2.3893019999999998</v>
      </c>
      <c r="G466">
        <v>0.70911500000000005</v>
      </c>
      <c r="H466">
        <v>1.6801870000000001</v>
      </c>
      <c r="I466">
        <v>-0.52538200000000002</v>
      </c>
      <c r="J466">
        <v>6.173845</v>
      </c>
      <c r="K466">
        <v>0.65587200000000001</v>
      </c>
      <c r="L466">
        <v>0.48633700000000002</v>
      </c>
      <c r="M466">
        <v>7.3175290000000004</v>
      </c>
    </row>
    <row r="467" spans="1:13" x14ac:dyDescent="0.25">
      <c r="A467" s="6">
        <v>40483</v>
      </c>
      <c r="B467">
        <v>4.903486</v>
      </c>
      <c r="C467">
        <v>0.65487200000000001</v>
      </c>
      <c r="D467">
        <v>0.50048800000000004</v>
      </c>
      <c r="E467">
        <v>6.0588470000000001</v>
      </c>
      <c r="F467">
        <v>2.288173</v>
      </c>
      <c r="G467">
        <v>0.75470599999999999</v>
      </c>
      <c r="H467">
        <v>1.5334669999999999</v>
      </c>
      <c r="I467">
        <v>-1.725E-3</v>
      </c>
      <c r="J467">
        <v>6.4390270000000003</v>
      </c>
      <c r="K467">
        <v>0.65487200000000001</v>
      </c>
      <c r="L467">
        <v>0.49398199999999998</v>
      </c>
      <c r="M467">
        <v>7.5905889999999996</v>
      </c>
    </row>
    <row r="468" spans="1:13" x14ac:dyDescent="0.25">
      <c r="A468" s="6">
        <v>40513</v>
      </c>
      <c r="B468">
        <v>5.0628130000000002</v>
      </c>
      <c r="C468">
        <v>0.77013799999999999</v>
      </c>
      <c r="D468">
        <v>0.52485499999999996</v>
      </c>
      <c r="E468">
        <v>6.3578060000000001</v>
      </c>
      <c r="F468">
        <v>2.4465249999999998</v>
      </c>
      <c r="G468">
        <v>0.79194100000000001</v>
      </c>
      <c r="H468">
        <v>1.6545840000000001</v>
      </c>
      <c r="I468">
        <v>0.99385000000000001</v>
      </c>
      <c r="J468">
        <v>7.7079899999999997</v>
      </c>
      <c r="K468">
        <v>0.77013799999999999</v>
      </c>
      <c r="L468">
        <v>0.51925699999999997</v>
      </c>
      <c r="M468">
        <v>9.0062390000000008</v>
      </c>
    </row>
    <row r="469" spans="1:13" x14ac:dyDescent="0.25">
      <c r="A469" s="6">
        <v>40544</v>
      </c>
      <c r="B469">
        <v>4.977779</v>
      </c>
      <c r="C469">
        <v>0.761181</v>
      </c>
      <c r="D469">
        <v>0.53090899999999996</v>
      </c>
      <c r="E469">
        <v>6.2698679999999998</v>
      </c>
      <c r="F469">
        <v>2.6451319999999998</v>
      </c>
      <c r="G469">
        <v>0.83366499999999999</v>
      </c>
      <c r="H469">
        <v>1.8114669999999999</v>
      </c>
      <c r="I469">
        <v>0.98039399999999999</v>
      </c>
      <c r="J469">
        <v>7.7763249999999999</v>
      </c>
      <c r="K469">
        <v>0.761181</v>
      </c>
      <c r="L469">
        <v>0.51505299999999998</v>
      </c>
      <c r="M469">
        <v>9.0617289999999997</v>
      </c>
    </row>
    <row r="470" spans="1:13" x14ac:dyDescent="0.25">
      <c r="A470" s="6">
        <v>40575</v>
      </c>
      <c r="B470">
        <v>4.4981479999999996</v>
      </c>
      <c r="C470">
        <v>0.67795300000000003</v>
      </c>
      <c r="D470">
        <v>0.49071500000000001</v>
      </c>
      <c r="E470">
        <v>5.6668159999999999</v>
      </c>
      <c r="F470">
        <v>2.1177839999999999</v>
      </c>
      <c r="G470">
        <v>0.75317199999999995</v>
      </c>
      <c r="H470">
        <v>1.364611</v>
      </c>
      <c r="I470">
        <v>0.83765100000000003</v>
      </c>
      <c r="J470">
        <v>6.699789</v>
      </c>
      <c r="K470">
        <v>0.67795300000000003</v>
      </c>
      <c r="L470">
        <v>0.483761</v>
      </c>
      <c r="M470">
        <v>7.869078</v>
      </c>
    </row>
    <row r="471" spans="1:13" x14ac:dyDescent="0.25">
      <c r="A471" s="6">
        <v>40603</v>
      </c>
      <c r="B471">
        <v>5.1607620000000001</v>
      </c>
      <c r="C471">
        <v>0.687083</v>
      </c>
      <c r="D471">
        <v>0.55316900000000002</v>
      </c>
      <c r="E471">
        <v>6.401014</v>
      </c>
      <c r="F471">
        <v>2.5308310000000001</v>
      </c>
      <c r="G471">
        <v>0.87296899999999999</v>
      </c>
      <c r="H471">
        <v>1.6578630000000001</v>
      </c>
      <c r="I471">
        <v>-7.9019999999999993E-3</v>
      </c>
      <c r="J471">
        <v>6.8128830000000002</v>
      </c>
      <c r="K471">
        <v>0.687083</v>
      </c>
      <c r="L471">
        <v>0.54253899999999999</v>
      </c>
      <c r="M471">
        <v>8.0509749999999993</v>
      </c>
    </row>
    <row r="472" spans="1:13" x14ac:dyDescent="0.25">
      <c r="A472" s="6">
        <v>40634</v>
      </c>
      <c r="B472">
        <v>4.9069419999999999</v>
      </c>
      <c r="C472">
        <v>0.57078300000000004</v>
      </c>
      <c r="D472">
        <v>0.53850600000000004</v>
      </c>
      <c r="E472">
        <v>6.0162310000000003</v>
      </c>
      <c r="F472">
        <v>2.4038620000000002</v>
      </c>
      <c r="G472">
        <v>0.87042900000000001</v>
      </c>
      <c r="H472">
        <v>1.533433</v>
      </c>
      <c r="I472">
        <v>-0.349574</v>
      </c>
      <c r="J472">
        <v>6.0925029999999998</v>
      </c>
      <c r="K472">
        <v>0.57078300000000004</v>
      </c>
      <c r="L472">
        <v>0.52931099999999998</v>
      </c>
      <c r="M472">
        <v>7.2000900000000003</v>
      </c>
    </row>
    <row r="473" spans="1:13" x14ac:dyDescent="0.25">
      <c r="A473" s="6">
        <v>40664</v>
      </c>
      <c r="B473">
        <v>4.996022</v>
      </c>
      <c r="C473">
        <v>0.59658299999999997</v>
      </c>
      <c r="D473">
        <v>0.55401100000000003</v>
      </c>
      <c r="E473">
        <v>6.1466159999999999</v>
      </c>
      <c r="F473">
        <v>2.490008</v>
      </c>
      <c r="G473">
        <v>0.84013099999999996</v>
      </c>
      <c r="H473">
        <v>1.649877</v>
      </c>
      <c r="I473">
        <v>-0.51906300000000005</v>
      </c>
      <c r="J473">
        <v>6.120641</v>
      </c>
      <c r="K473">
        <v>0.59658299999999997</v>
      </c>
      <c r="L473">
        <v>0.547848</v>
      </c>
      <c r="M473">
        <v>7.2774289999999997</v>
      </c>
    </row>
    <row r="474" spans="1:13" x14ac:dyDescent="0.25">
      <c r="A474" s="6">
        <v>40695</v>
      </c>
      <c r="B474">
        <v>4.9138669999999998</v>
      </c>
      <c r="C474">
        <v>0.68298700000000001</v>
      </c>
      <c r="D474">
        <v>0.55388499999999996</v>
      </c>
      <c r="E474">
        <v>6.1507379999999996</v>
      </c>
      <c r="F474">
        <v>2.4089849999999999</v>
      </c>
      <c r="G474">
        <v>0.81152999999999997</v>
      </c>
      <c r="H474">
        <v>1.5974550000000001</v>
      </c>
      <c r="I474">
        <v>-0.15188599999999999</v>
      </c>
      <c r="J474">
        <v>6.3492179999999996</v>
      </c>
      <c r="K474">
        <v>0.68298700000000001</v>
      </c>
      <c r="L474">
        <v>0.55329799999999996</v>
      </c>
      <c r="M474">
        <v>7.5963070000000004</v>
      </c>
    </row>
    <row r="475" spans="1:13" x14ac:dyDescent="0.25">
      <c r="A475" s="6">
        <v>40725</v>
      </c>
      <c r="B475">
        <v>4.9379549999999997</v>
      </c>
      <c r="C475">
        <v>0.75701700000000005</v>
      </c>
      <c r="D475">
        <v>0.54937400000000003</v>
      </c>
      <c r="E475">
        <v>6.2443460000000002</v>
      </c>
      <c r="F475">
        <v>2.495438</v>
      </c>
      <c r="G475">
        <v>0.84662899999999996</v>
      </c>
      <c r="H475">
        <v>1.6488100000000001</v>
      </c>
      <c r="I475">
        <v>0.22148999999999999</v>
      </c>
      <c r="J475">
        <v>6.8016110000000003</v>
      </c>
      <c r="K475">
        <v>0.75701700000000005</v>
      </c>
      <c r="L475">
        <v>0.53974900000000003</v>
      </c>
      <c r="M475">
        <v>8.1146460000000005</v>
      </c>
    </row>
    <row r="476" spans="1:13" x14ac:dyDescent="0.25">
      <c r="A476" s="6">
        <v>40756</v>
      </c>
      <c r="B476">
        <v>5.205101</v>
      </c>
      <c r="C476">
        <v>0.74648700000000001</v>
      </c>
      <c r="D476">
        <v>0.53403599999999996</v>
      </c>
      <c r="E476">
        <v>6.4856239999999996</v>
      </c>
      <c r="F476">
        <v>2.3966500000000002</v>
      </c>
      <c r="G476">
        <v>0.87218499999999999</v>
      </c>
      <c r="H476">
        <v>1.524464</v>
      </c>
      <c r="I476">
        <v>0.16311400000000001</v>
      </c>
      <c r="J476">
        <v>6.8775690000000003</v>
      </c>
      <c r="K476">
        <v>0.74648700000000001</v>
      </c>
      <c r="L476">
        <v>0.53353700000000004</v>
      </c>
      <c r="M476">
        <v>8.1732019999999999</v>
      </c>
    </row>
    <row r="477" spans="1:13" x14ac:dyDescent="0.25">
      <c r="A477" s="6">
        <v>40787</v>
      </c>
      <c r="B477">
        <v>5.0510330000000003</v>
      </c>
      <c r="C477">
        <v>0.69950599999999996</v>
      </c>
      <c r="D477">
        <v>0.50017500000000004</v>
      </c>
      <c r="E477">
        <v>6.2507140000000003</v>
      </c>
      <c r="F477">
        <v>2.286937</v>
      </c>
      <c r="G477">
        <v>0.88438700000000003</v>
      </c>
      <c r="H477">
        <v>1.4025510000000001</v>
      </c>
      <c r="I477">
        <v>-0.29070699999999999</v>
      </c>
      <c r="J477">
        <v>6.1593590000000003</v>
      </c>
      <c r="K477">
        <v>0.69950599999999996</v>
      </c>
      <c r="L477">
        <v>0.49338799999999999</v>
      </c>
      <c r="M477">
        <v>7.3625569999999998</v>
      </c>
    </row>
    <row r="478" spans="1:13" x14ac:dyDescent="0.25">
      <c r="A478" s="6">
        <v>40817</v>
      </c>
      <c r="B478">
        <v>5.2994190000000003</v>
      </c>
      <c r="C478">
        <v>0.66275799999999996</v>
      </c>
      <c r="D478">
        <v>0.51769100000000001</v>
      </c>
      <c r="E478">
        <v>6.4798669999999996</v>
      </c>
      <c r="F478">
        <v>2.345885</v>
      </c>
      <c r="G478">
        <v>0.88330900000000001</v>
      </c>
      <c r="H478">
        <v>1.462575</v>
      </c>
      <c r="I478">
        <v>-0.57918999999999998</v>
      </c>
      <c r="J478">
        <v>6.1822369999999998</v>
      </c>
      <c r="K478">
        <v>0.66275799999999996</v>
      </c>
      <c r="L478">
        <v>0.50874900000000001</v>
      </c>
      <c r="M478">
        <v>7.3632520000000001</v>
      </c>
    </row>
    <row r="479" spans="1:13" x14ac:dyDescent="0.25">
      <c r="A479" s="6">
        <v>40848</v>
      </c>
      <c r="B479">
        <v>5.2354479999999999</v>
      </c>
      <c r="C479">
        <v>0.674655</v>
      </c>
      <c r="D479">
        <v>0.52871000000000001</v>
      </c>
      <c r="E479">
        <v>6.4388120000000004</v>
      </c>
      <c r="F479">
        <v>2.266041</v>
      </c>
      <c r="G479">
        <v>0.88675000000000004</v>
      </c>
      <c r="H479">
        <v>1.3792899999999999</v>
      </c>
      <c r="I479">
        <v>-0.26191199999999998</v>
      </c>
      <c r="J479">
        <v>6.355753</v>
      </c>
      <c r="K479">
        <v>0.674655</v>
      </c>
      <c r="L479">
        <v>0.51779399999999998</v>
      </c>
      <c r="M479">
        <v>7.5561910000000001</v>
      </c>
    </row>
    <row r="480" spans="1:13" x14ac:dyDescent="0.25">
      <c r="A480" s="6">
        <v>40878</v>
      </c>
      <c r="B480">
        <v>5.3470219999999999</v>
      </c>
      <c r="C480">
        <v>0.75170599999999999</v>
      </c>
      <c r="D480">
        <v>0.55282299999999995</v>
      </c>
      <c r="E480">
        <v>6.6515519999999997</v>
      </c>
      <c r="F480">
        <v>2.3604289999999999</v>
      </c>
      <c r="G480">
        <v>1.0175620000000001</v>
      </c>
      <c r="H480">
        <v>1.3428659999999999</v>
      </c>
      <c r="I480">
        <v>0.34658499999999998</v>
      </c>
      <c r="J480">
        <v>7.0347140000000001</v>
      </c>
      <c r="K480">
        <v>0.75170599999999999</v>
      </c>
      <c r="L480">
        <v>0.54303100000000004</v>
      </c>
      <c r="M480">
        <v>8.3410030000000006</v>
      </c>
    </row>
    <row r="481" spans="1:13" x14ac:dyDescent="0.25">
      <c r="A481" s="6">
        <v>40909</v>
      </c>
      <c r="B481">
        <v>5.4063090000000003</v>
      </c>
      <c r="C481">
        <v>0.75848199999999999</v>
      </c>
      <c r="D481">
        <v>0.53903000000000001</v>
      </c>
      <c r="E481">
        <v>6.7038209999999996</v>
      </c>
      <c r="F481">
        <v>2.359728</v>
      </c>
      <c r="G481">
        <v>0.85157899999999997</v>
      </c>
      <c r="H481">
        <v>1.5081500000000001</v>
      </c>
      <c r="I481">
        <v>0.21955</v>
      </c>
      <c r="J481">
        <v>7.1442119999999996</v>
      </c>
      <c r="K481">
        <v>0.75848199999999999</v>
      </c>
      <c r="L481">
        <v>0.51785599999999998</v>
      </c>
      <c r="M481">
        <v>8.431521</v>
      </c>
    </row>
    <row r="482" spans="1:13" x14ac:dyDescent="0.25">
      <c r="A482" s="6">
        <v>40940</v>
      </c>
      <c r="B482">
        <v>4.9734400000000001</v>
      </c>
      <c r="C482">
        <v>0.66905300000000001</v>
      </c>
      <c r="D482">
        <v>0.49412499999999998</v>
      </c>
      <c r="E482">
        <v>6.1366180000000004</v>
      </c>
      <c r="F482">
        <v>2.1415009999999999</v>
      </c>
      <c r="G482">
        <v>0.823604</v>
      </c>
      <c r="H482">
        <v>1.3178970000000001</v>
      </c>
      <c r="I482">
        <v>0.29815599999999998</v>
      </c>
      <c r="J482">
        <v>6.5917339999999998</v>
      </c>
      <c r="K482">
        <v>0.66905300000000001</v>
      </c>
      <c r="L482">
        <v>0.48243399999999997</v>
      </c>
      <c r="M482">
        <v>7.7526710000000003</v>
      </c>
    </row>
    <row r="483" spans="1:13" x14ac:dyDescent="0.25">
      <c r="A483" s="6">
        <v>40969</v>
      </c>
      <c r="B483">
        <v>5.2105420000000002</v>
      </c>
      <c r="C483">
        <v>0.64685400000000004</v>
      </c>
      <c r="D483">
        <v>0.54124099999999997</v>
      </c>
      <c r="E483">
        <v>6.3986369999999999</v>
      </c>
      <c r="F483">
        <v>2.2954569999999999</v>
      </c>
      <c r="G483">
        <v>0.953318</v>
      </c>
      <c r="H483">
        <v>1.342139</v>
      </c>
      <c r="I483">
        <v>-0.33366400000000002</v>
      </c>
      <c r="J483">
        <v>6.215814</v>
      </c>
      <c r="K483">
        <v>0.64685400000000004</v>
      </c>
      <c r="L483">
        <v>0.53418299999999996</v>
      </c>
      <c r="M483">
        <v>7.4071119999999997</v>
      </c>
    </row>
    <row r="484" spans="1:13" x14ac:dyDescent="0.25">
      <c r="A484" s="6">
        <v>41000</v>
      </c>
      <c r="B484">
        <v>4.9206310000000002</v>
      </c>
      <c r="C484">
        <v>0.58547099999999996</v>
      </c>
      <c r="D484">
        <v>0.519625</v>
      </c>
      <c r="E484">
        <v>6.0257269999999998</v>
      </c>
      <c r="F484">
        <v>2.2105920000000001</v>
      </c>
      <c r="G484">
        <v>0.979321</v>
      </c>
      <c r="H484">
        <v>1.231271</v>
      </c>
      <c r="I484">
        <v>-0.30297400000000002</v>
      </c>
      <c r="J484">
        <v>5.8398909999999997</v>
      </c>
      <c r="K484">
        <v>0.58547099999999996</v>
      </c>
      <c r="L484">
        <v>0.51590199999999997</v>
      </c>
      <c r="M484">
        <v>6.9540230000000003</v>
      </c>
    </row>
    <row r="485" spans="1:13" x14ac:dyDescent="0.25">
      <c r="A485" s="6">
        <v>41030</v>
      </c>
      <c r="B485">
        <v>5.1385379999999996</v>
      </c>
      <c r="C485">
        <v>0.65055099999999999</v>
      </c>
      <c r="D485">
        <v>0.54697300000000004</v>
      </c>
      <c r="E485">
        <v>6.3360620000000001</v>
      </c>
      <c r="F485">
        <v>2.391594</v>
      </c>
      <c r="G485">
        <v>0.99161999999999995</v>
      </c>
      <c r="H485">
        <v>1.399975</v>
      </c>
      <c r="I485">
        <v>-0.40218399999999999</v>
      </c>
      <c r="J485">
        <v>6.1242760000000001</v>
      </c>
      <c r="K485">
        <v>0.65055099999999999</v>
      </c>
      <c r="L485">
        <v>0.54427800000000004</v>
      </c>
      <c r="M485">
        <v>7.3338530000000004</v>
      </c>
    </row>
    <row r="486" spans="1:13" x14ac:dyDescent="0.25">
      <c r="A486" s="6">
        <v>41061</v>
      </c>
      <c r="B486">
        <v>4.9937849999999999</v>
      </c>
      <c r="C486">
        <v>0.68260299999999996</v>
      </c>
      <c r="D486">
        <v>0.52876699999999999</v>
      </c>
      <c r="E486">
        <v>6.2051550000000004</v>
      </c>
      <c r="F486">
        <v>2.3704550000000002</v>
      </c>
      <c r="G486">
        <v>0.977275</v>
      </c>
      <c r="H486">
        <v>1.393181</v>
      </c>
      <c r="I486">
        <v>-0.12520400000000001</v>
      </c>
      <c r="J486">
        <v>6.2474020000000001</v>
      </c>
      <c r="K486">
        <v>0.68260299999999996</v>
      </c>
      <c r="L486">
        <v>0.52893500000000004</v>
      </c>
      <c r="M486">
        <v>7.4731310000000004</v>
      </c>
    </row>
    <row r="487" spans="1:13" x14ac:dyDescent="0.25">
      <c r="A487" s="6">
        <v>41091</v>
      </c>
      <c r="B487">
        <v>5.2771059999999999</v>
      </c>
      <c r="C487">
        <v>0.72440599999999999</v>
      </c>
      <c r="D487">
        <v>0.520173</v>
      </c>
      <c r="E487">
        <v>6.5216849999999997</v>
      </c>
      <c r="F487">
        <v>2.3528380000000002</v>
      </c>
      <c r="G487">
        <v>0.96428899999999995</v>
      </c>
      <c r="H487">
        <v>1.388549</v>
      </c>
      <c r="I487">
        <v>0.144404</v>
      </c>
      <c r="J487">
        <v>6.7898339999999999</v>
      </c>
      <c r="K487">
        <v>0.72440599999999999</v>
      </c>
      <c r="L487">
        <v>0.52106300000000005</v>
      </c>
      <c r="M487">
        <v>8.0546380000000006</v>
      </c>
    </row>
    <row r="488" spans="1:13" x14ac:dyDescent="0.25">
      <c r="A488" s="6">
        <v>41122</v>
      </c>
      <c r="B488">
        <v>5.3478370000000002</v>
      </c>
      <c r="C488">
        <v>0.72936100000000004</v>
      </c>
      <c r="D488">
        <v>0.51326899999999998</v>
      </c>
      <c r="E488">
        <v>6.5904660000000002</v>
      </c>
      <c r="F488">
        <v>2.3598150000000002</v>
      </c>
      <c r="G488">
        <v>0.93223599999999995</v>
      </c>
      <c r="H488">
        <v>1.4275789999999999</v>
      </c>
      <c r="I488">
        <v>-4.7569999999999999E-3</v>
      </c>
      <c r="J488">
        <v>6.746537</v>
      </c>
      <c r="K488">
        <v>0.72936100000000004</v>
      </c>
      <c r="L488">
        <v>0.51863400000000004</v>
      </c>
      <c r="M488">
        <v>8.0132879999999993</v>
      </c>
    </row>
    <row r="489" spans="1:13" x14ac:dyDescent="0.25">
      <c r="A489" s="6">
        <v>41153</v>
      </c>
      <c r="B489">
        <v>5.115761</v>
      </c>
      <c r="C489">
        <v>0.67601</v>
      </c>
      <c r="D489">
        <v>0.47561100000000001</v>
      </c>
      <c r="E489">
        <v>6.2673810000000003</v>
      </c>
      <c r="F489">
        <v>2.198315</v>
      </c>
      <c r="G489">
        <v>0.89854800000000001</v>
      </c>
      <c r="H489">
        <v>1.2997669999999999</v>
      </c>
      <c r="I489">
        <v>-0.38386399999999998</v>
      </c>
      <c r="J489">
        <v>6.0190450000000002</v>
      </c>
      <c r="K489">
        <v>0.67601</v>
      </c>
      <c r="L489">
        <v>0.47457500000000002</v>
      </c>
      <c r="M489">
        <v>7.1832849999999997</v>
      </c>
    </row>
    <row r="490" spans="1:13" x14ac:dyDescent="0.25">
      <c r="A490" s="6">
        <v>41183</v>
      </c>
      <c r="B490">
        <v>5.375267</v>
      </c>
      <c r="C490">
        <v>0.62604899999999997</v>
      </c>
      <c r="D490">
        <v>0.49152000000000001</v>
      </c>
      <c r="E490">
        <v>6.4928359999999996</v>
      </c>
      <c r="F490">
        <v>2.1759029999999999</v>
      </c>
      <c r="G490">
        <v>0.93649899999999997</v>
      </c>
      <c r="H490">
        <v>1.239404</v>
      </c>
      <c r="I490">
        <v>-0.35996800000000001</v>
      </c>
      <c r="J490">
        <v>6.2364519999999999</v>
      </c>
      <c r="K490">
        <v>0.62604899999999997</v>
      </c>
      <c r="L490">
        <v>0.49727900000000003</v>
      </c>
      <c r="M490">
        <v>7.3722719999999997</v>
      </c>
    </row>
    <row r="491" spans="1:13" x14ac:dyDescent="0.25">
      <c r="A491" s="6">
        <v>41214</v>
      </c>
      <c r="B491">
        <v>5.2647839999999997</v>
      </c>
      <c r="C491">
        <v>0.59429299999999996</v>
      </c>
      <c r="D491">
        <v>0.48908099999999999</v>
      </c>
      <c r="E491">
        <v>6.3481579999999997</v>
      </c>
      <c r="F491">
        <v>2.1188189999999998</v>
      </c>
      <c r="G491">
        <v>0.92377200000000004</v>
      </c>
      <c r="H491">
        <v>1.195047</v>
      </c>
      <c r="I491">
        <v>1.6022000000000002E-2</v>
      </c>
      <c r="J491">
        <v>6.4620990000000003</v>
      </c>
      <c r="K491">
        <v>0.59429299999999996</v>
      </c>
      <c r="L491">
        <v>0.48954500000000001</v>
      </c>
      <c r="M491">
        <v>7.5592259999999998</v>
      </c>
    </row>
    <row r="492" spans="1:13" x14ac:dyDescent="0.25">
      <c r="A492" s="6">
        <v>41244</v>
      </c>
      <c r="B492">
        <v>5.2737449999999999</v>
      </c>
      <c r="C492">
        <v>0.71868799999999999</v>
      </c>
      <c r="D492">
        <v>0.527555</v>
      </c>
      <c r="E492">
        <v>6.5199889999999998</v>
      </c>
      <c r="F492">
        <v>2.0931280000000001</v>
      </c>
      <c r="G492">
        <v>1.035291</v>
      </c>
      <c r="H492">
        <v>1.0578369999999999</v>
      </c>
      <c r="I492">
        <v>0.56447800000000004</v>
      </c>
      <c r="J492">
        <v>6.8866050000000003</v>
      </c>
      <c r="K492">
        <v>0.71868799999999999</v>
      </c>
      <c r="L492">
        <v>0.52566100000000004</v>
      </c>
      <c r="M492">
        <v>8.1423039999999993</v>
      </c>
    </row>
    <row r="493" spans="1:13" x14ac:dyDescent="0.25">
      <c r="A493" s="6">
        <v>41275</v>
      </c>
      <c r="B493">
        <v>5.299677</v>
      </c>
      <c r="C493">
        <v>0.74611899999999998</v>
      </c>
      <c r="D493">
        <v>0.54269199999999995</v>
      </c>
      <c r="E493">
        <v>6.588489</v>
      </c>
      <c r="F493">
        <v>2.163805</v>
      </c>
      <c r="G493">
        <v>0.88525100000000001</v>
      </c>
      <c r="H493">
        <v>1.278554</v>
      </c>
      <c r="I493">
        <v>0.84952799999999995</v>
      </c>
      <c r="J493">
        <v>7.4139819999999999</v>
      </c>
      <c r="K493">
        <v>0.74611899999999998</v>
      </c>
      <c r="L493">
        <v>0.54172200000000004</v>
      </c>
      <c r="M493">
        <v>8.7165719999999993</v>
      </c>
    </row>
    <row r="494" spans="1:13" x14ac:dyDescent="0.25">
      <c r="A494" s="6">
        <v>41306</v>
      </c>
      <c r="B494">
        <v>4.8718260000000004</v>
      </c>
      <c r="C494">
        <v>0.64244000000000001</v>
      </c>
      <c r="D494">
        <v>0.48769699999999999</v>
      </c>
      <c r="E494">
        <v>6.0019629999999999</v>
      </c>
      <c r="F494">
        <v>1.8042</v>
      </c>
      <c r="G494">
        <v>0.85362099999999996</v>
      </c>
      <c r="H494">
        <v>0.95057899999999995</v>
      </c>
      <c r="I494">
        <v>0.83032700000000004</v>
      </c>
      <c r="J494">
        <v>6.6362370000000004</v>
      </c>
      <c r="K494">
        <v>0.64244000000000001</v>
      </c>
      <c r="L494">
        <v>0.489703</v>
      </c>
      <c r="M494">
        <v>7.7828689999999998</v>
      </c>
    </row>
    <row r="495" spans="1:13" x14ac:dyDescent="0.25">
      <c r="A495" s="6">
        <v>41334</v>
      </c>
      <c r="B495">
        <v>5.3744759999999996</v>
      </c>
      <c r="C495">
        <v>0.65773700000000002</v>
      </c>
      <c r="D495">
        <v>0.54101200000000005</v>
      </c>
      <c r="E495">
        <v>6.573226</v>
      </c>
      <c r="F495">
        <v>2.0261979999999999</v>
      </c>
      <c r="G495">
        <v>1.020149</v>
      </c>
      <c r="H495">
        <v>1.006049</v>
      </c>
      <c r="I495">
        <v>0.55533999999999994</v>
      </c>
      <c r="J495">
        <v>6.9182639999999997</v>
      </c>
      <c r="K495">
        <v>0.65773700000000002</v>
      </c>
      <c r="L495">
        <v>0.54282900000000001</v>
      </c>
      <c r="M495">
        <v>8.1346139999999991</v>
      </c>
    </row>
    <row r="496" spans="1:13" x14ac:dyDescent="0.25">
      <c r="A496" s="6">
        <v>41365</v>
      </c>
      <c r="B496">
        <v>5.1941050000000004</v>
      </c>
      <c r="C496">
        <v>0.59315700000000005</v>
      </c>
      <c r="D496">
        <v>0.55144800000000005</v>
      </c>
      <c r="E496">
        <v>6.3387099999999998</v>
      </c>
      <c r="F496">
        <v>2.05532</v>
      </c>
      <c r="G496">
        <v>0.90498699999999999</v>
      </c>
      <c r="H496">
        <v>1.150333</v>
      </c>
      <c r="I496">
        <v>-0.25262200000000001</v>
      </c>
      <c r="J496">
        <v>6.0762520000000002</v>
      </c>
      <c r="K496">
        <v>0.59315700000000005</v>
      </c>
      <c r="L496">
        <v>0.55344499999999996</v>
      </c>
      <c r="M496">
        <v>7.236421</v>
      </c>
    </row>
    <row r="497" spans="1:13" x14ac:dyDescent="0.25">
      <c r="A497" s="6">
        <v>41395</v>
      </c>
      <c r="B497">
        <v>5.3940720000000004</v>
      </c>
      <c r="C497">
        <v>0.65669999999999995</v>
      </c>
      <c r="D497">
        <v>0.57837799999999995</v>
      </c>
      <c r="E497">
        <v>6.6291510000000002</v>
      </c>
      <c r="F497">
        <v>2.1373890000000002</v>
      </c>
      <c r="G497">
        <v>0.99481799999999998</v>
      </c>
      <c r="H497">
        <v>1.142571</v>
      </c>
      <c r="I497">
        <v>-0.45849099999999998</v>
      </c>
      <c r="J497">
        <v>6.0605830000000003</v>
      </c>
      <c r="K497">
        <v>0.65669999999999995</v>
      </c>
      <c r="L497">
        <v>0.57883899999999999</v>
      </c>
      <c r="M497">
        <v>7.3132320000000002</v>
      </c>
    </row>
    <row r="498" spans="1:13" x14ac:dyDescent="0.25">
      <c r="A498" s="6">
        <v>41426</v>
      </c>
      <c r="B498">
        <v>5.2162230000000003</v>
      </c>
      <c r="C498">
        <v>0.69412399999999996</v>
      </c>
      <c r="D498">
        <v>0.56356099999999998</v>
      </c>
      <c r="E498">
        <v>6.4739079999999998</v>
      </c>
      <c r="F498">
        <v>2.0400010000000002</v>
      </c>
      <c r="G498">
        <v>0.95808499999999996</v>
      </c>
      <c r="H498">
        <v>1.0819160000000001</v>
      </c>
      <c r="I498">
        <v>-0.110818</v>
      </c>
      <c r="J498">
        <v>6.1631289999999996</v>
      </c>
      <c r="K498">
        <v>0.69412399999999996</v>
      </c>
      <c r="L498">
        <v>0.56894100000000003</v>
      </c>
      <c r="M498">
        <v>7.4450060000000002</v>
      </c>
    </row>
    <row r="499" spans="1:13" x14ac:dyDescent="0.25">
      <c r="A499" s="6">
        <v>41456</v>
      </c>
      <c r="B499">
        <v>5.5010060000000003</v>
      </c>
      <c r="C499">
        <v>0.73706400000000005</v>
      </c>
      <c r="D499">
        <v>0.57228900000000005</v>
      </c>
      <c r="E499">
        <v>6.8103590000000001</v>
      </c>
      <c r="F499">
        <v>2.1683729999999999</v>
      </c>
      <c r="G499">
        <v>1.013644</v>
      </c>
      <c r="H499">
        <v>1.1547289999999999</v>
      </c>
      <c r="I499">
        <v>4.4165999999999997E-2</v>
      </c>
      <c r="J499">
        <v>6.6795460000000002</v>
      </c>
      <c r="K499">
        <v>0.73706400000000005</v>
      </c>
      <c r="L499">
        <v>0.57260900000000003</v>
      </c>
      <c r="M499">
        <v>8.0092549999999996</v>
      </c>
    </row>
    <row r="500" spans="1:13" x14ac:dyDescent="0.25">
      <c r="A500" s="6">
        <v>41487</v>
      </c>
      <c r="B500">
        <v>5.622166</v>
      </c>
      <c r="C500">
        <v>0.74547699999999995</v>
      </c>
      <c r="D500">
        <v>0.54261000000000004</v>
      </c>
      <c r="E500">
        <v>6.910253</v>
      </c>
      <c r="F500">
        <v>2.157734</v>
      </c>
      <c r="G500">
        <v>1.016858</v>
      </c>
      <c r="H500">
        <v>1.1408750000000001</v>
      </c>
      <c r="I500">
        <v>-0.10023899999999999</v>
      </c>
      <c r="J500">
        <v>6.6385139999999998</v>
      </c>
      <c r="K500">
        <v>0.74547699999999995</v>
      </c>
      <c r="L500">
        <v>0.54593999999999998</v>
      </c>
      <c r="M500">
        <v>7.9508900000000002</v>
      </c>
    </row>
    <row r="501" spans="1:13" x14ac:dyDescent="0.25">
      <c r="A501" s="6">
        <v>41518</v>
      </c>
      <c r="B501">
        <v>5.4059290000000004</v>
      </c>
      <c r="C501">
        <v>0.68753299999999995</v>
      </c>
      <c r="D501">
        <v>0.51421899999999998</v>
      </c>
      <c r="E501">
        <v>6.6076810000000004</v>
      </c>
      <c r="F501">
        <v>2.06474</v>
      </c>
      <c r="G501">
        <v>0.95501899999999995</v>
      </c>
      <c r="H501">
        <v>1.109721</v>
      </c>
      <c r="I501">
        <v>-0.28165699999999999</v>
      </c>
      <c r="J501">
        <v>6.2094050000000003</v>
      </c>
      <c r="K501">
        <v>0.68753299999999995</v>
      </c>
      <c r="L501">
        <v>0.52197700000000002</v>
      </c>
      <c r="M501">
        <v>7.4357449999999998</v>
      </c>
    </row>
    <row r="502" spans="1:13" x14ac:dyDescent="0.25">
      <c r="A502" s="6">
        <v>41548</v>
      </c>
      <c r="B502">
        <v>5.4737109999999998</v>
      </c>
      <c r="C502">
        <v>0.66020500000000004</v>
      </c>
      <c r="D502">
        <v>0.54368899999999998</v>
      </c>
      <c r="E502">
        <v>6.6776039999999997</v>
      </c>
      <c r="F502">
        <v>2.0163730000000002</v>
      </c>
      <c r="G502">
        <v>1.062513</v>
      </c>
      <c r="H502">
        <v>0.95385900000000001</v>
      </c>
      <c r="I502">
        <v>-0.132216</v>
      </c>
      <c r="J502">
        <v>6.2752889999999999</v>
      </c>
      <c r="K502">
        <v>0.66020500000000004</v>
      </c>
      <c r="L502">
        <v>0.54891699999999999</v>
      </c>
      <c r="M502">
        <v>7.4992470000000004</v>
      </c>
    </row>
    <row r="503" spans="1:13" x14ac:dyDescent="0.25">
      <c r="A503" s="6">
        <v>41579</v>
      </c>
      <c r="B503">
        <v>5.3964359999999996</v>
      </c>
      <c r="C503">
        <v>0.678929</v>
      </c>
      <c r="D503">
        <v>0.54847500000000005</v>
      </c>
      <c r="E503">
        <v>6.6238390000000003</v>
      </c>
      <c r="F503">
        <v>1.9239170000000001</v>
      </c>
      <c r="G503">
        <v>0.98343599999999998</v>
      </c>
      <c r="H503">
        <v>0.94048100000000001</v>
      </c>
      <c r="I503">
        <v>0.33422200000000002</v>
      </c>
      <c r="J503">
        <v>6.6562749999999999</v>
      </c>
      <c r="K503">
        <v>0.678929</v>
      </c>
      <c r="L503">
        <v>0.54742599999999997</v>
      </c>
      <c r="M503">
        <v>7.898542</v>
      </c>
    </row>
    <row r="504" spans="1:13" x14ac:dyDescent="0.25">
      <c r="A504" s="6">
        <v>41609</v>
      </c>
      <c r="B504">
        <v>5.4298960000000003</v>
      </c>
      <c r="C504">
        <v>0.74494700000000003</v>
      </c>
      <c r="D504">
        <v>0.574712</v>
      </c>
      <c r="E504">
        <v>6.749555</v>
      </c>
      <c r="F504">
        <v>2.0645159999999998</v>
      </c>
      <c r="G504">
        <v>1.1391640000000001</v>
      </c>
      <c r="H504">
        <v>0.92535199999999995</v>
      </c>
      <c r="I504">
        <v>1.1559029999999999</v>
      </c>
      <c r="J504">
        <v>7.4968009999999996</v>
      </c>
      <c r="K504">
        <v>0.74494700000000003</v>
      </c>
      <c r="L504">
        <v>0.57466899999999999</v>
      </c>
      <c r="M504">
        <v>8.8308090000000004</v>
      </c>
    </row>
    <row r="505" spans="1:13" x14ac:dyDescent="0.25">
      <c r="A505" s="6">
        <v>41640</v>
      </c>
      <c r="B505">
        <v>5.5777279999999996</v>
      </c>
      <c r="C505">
        <v>0.765208</v>
      </c>
      <c r="D505">
        <v>0.57431900000000002</v>
      </c>
      <c r="E505">
        <v>6.9172549999999999</v>
      </c>
      <c r="F505">
        <v>2.0583770000000001</v>
      </c>
      <c r="G505">
        <v>0.99961199999999995</v>
      </c>
      <c r="H505">
        <v>1.058765</v>
      </c>
      <c r="I505">
        <v>1.352711</v>
      </c>
      <c r="J505">
        <v>7.9819079999999998</v>
      </c>
      <c r="K505">
        <v>0.765208</v>
      </c>
      <c r="L505">
        <v>0.56733900000000004</v>
      </c>
      <c r="M505">
        <v>9.3287309999999994</v>
      </c>
    </row>
    <row r="506" spans="1:13" x14ac:dyDescent="0.25">
      <c r="A506" s="6">
        <v>41671</v>
      </c>
      <c r="B506">
        <v>5.1040650000000003</v>
      </c>
      <c r="C506">
        <v>0.65514099999999997</v>
      </c>
      <c r="D506">
        <v>0.50732600000000005</v>
      </c>
      <c r="E506">
        <v>6.2665309999999996</v>
      </c>
      <c r="F506">
        <v>1.798325</v>
      </c>
      <c r="G506">
        <v>0.92322899999999997</v>
      </c>
      <c r="H506">
        <v>0.87509599999999998</v>
      </c>
      <c r="I506">
        <v>1.073866</v>
      </c>
      <c r="J506">
        <v>7.0454359999999996</v>
      </c>
      <c r="K506">
        <v>0.65514099999999997</v>
      </c>
      <c r="L506">
        <v>0.50418700000000005</v>
      </c>
      <c r="M506">
        <v>8.2154930000000004</v>
      </c>
    </row>
    <row r="507" spans="1:13" x14ac:dyDescent="0.25">
      <c r="A507" s="6">
        <v>41699</v>
      </c>
      <c r="B507">
        <v>5.7768519999999999</v>
      </c>
      <c r="C507">
        <v>0.65261100000000005</v>
      </c>
      <c r="D507">
        <v>0.58969300000000002</v>
      </c>
      <c r="E507">
        <v>7.0191549999999996</v>
      </c>
      <c r="F507">
        <v>1.9768140000000001</v>
      </c>
      <c r="G507">
        <v>1.0878699999999999</v>
      </c>
      <c r="H507">
        <v>0.88894399999999996</v>
      </c>
      <c r="I507">
        <v>0.33162700000000001</v>
      </c>
      <c r="J507">
        <v>6.9903199999999996</v>
      </c>
      <c r="K507">
        <v>0.65261100000000005</v>
      </c>
      <c r="L507">
        <v>0.58435400000000004</v>
      </c>
      <c r="M507">
        <v>8.2397270000000002</v>
      </c>
    </row>
    <row r="508" spans="1:13" x14ac:dyDescent="0.25">
      <c r="A508" s="6">
        <v>41730</v>
      </c>
      <c r="B508">
        <v>5.670801</v>
      </c>
      <c r="C508">
        <v>0.58972599999999997</v>
      </c>
      <c r="D508">
        <v>0.583144</v>
      </c>
      <c r="E508">
        <v>6.8436709999999996</v>
      </c>
      <c r="F508">
        <v>1.949044</v>
      </c>
      <c r="G508">
        <v>0.97159200000000001</v>
      </c>
      <c r="H508">
        <v>0.97745199999999999</v>
      </c>
      <c r="I508">
        <v>-0.56106100000000003</v>
      </c>
      <c r="J508">
        <v>6.0776199999999996</v>
      </c>
      <c r="K508">
        <v>0.58972599999999997</v>
      </c>
      <c r="L508">
        <v>0.58093399999999995</v>
      </c>
      <c r="M508">
        <v>7.2600629999999997</v>
      </c>
    </row>
    <row r="509" spans="1:13" x14ac:dyDescent="0.25">
      <c r="A509" s="6">
        <v>41760</v>
      </c>
      <c r="B509">
        <v>5.829644</v>
      </c>
      <c r="C509">
        <v>0.65836700000000004</v>
      </c>
      <c r="D509">
        <v>0.589777</v>
      </c>
      <c r="E509">
        <v>7.077788</v>
      </c>
      <c r="F509">
        <v>1.979257</v>
      </c>
      <c r="G509">
        <v>1.0132920000000001</v>
      </c>
      <c r="H509">
        <v>0.96596599999999999</v>
      </c>
      <c r="I509">
        <v>-0.68228800000000001</v>
      </c>
      <c r="J509">
        <v>6.0995280000000003</v>
      </c>
      <c r="K509">
        <v>0.65836700000000004</v>
      </c>
      <c r="L509">
        <v>0.58799900000000005</v>
      </c>
      <c r="M509">
        <v>7.3614660000000001</v>
      </c>
    </row>
    <row r="510" spans="1:13" x14ac:dyDescent="0.25">
      <c r="A510" s="6">
        <v>41791</v>
      </c>
      <c r="B510">
        <v>5.6460030000000003</v>
      </c>
      <c r="C510">
        <v>0.71265800000000001</v>
      </c>
      <c r="D510">
        <v>0.59078799999999998</v>
      </c>
      <c r="E510">
        <v>6.9494490000000004</v>
      </c>
      <c r="F510">
        <v>1.829108</v>
      </c>
      <c r="G510">
        <v>1.014303</v>
      </c>
      <c r="H510">
        <v>0.814805</v>
      </c>
      <c r="I510">
        <v>-0.27147700000000002</v>
      </c>
      <c r="J510">
        <v>6.1782779999999997</v>
      </c>
      <c r="K510">
        <v>0.71265800000000001</v>
      </c>
      <c r="L510">
        <v>0.58666499999999999</v>
      </c>
      <c r="M510">
        <v>7.4927770000000002</v>
      </c>
    </row>
    <row r="511" spans="1:13" x14ac:dyDescent="0.25">
      <c r="A511" s="6">
        <v>41821</v>
      </c>
      <c r="B511">
        <v>5.9586839999999999</v>
      </c>
      <c r="C511">
        <v>0.75242200000000004</v>
      </c>
      <c r="D511">
        <v>0.58869700000000003</v>
      </c>
      <c r="E511">
        <v>7.2998029999999998</v>
      </c>
      <c r="F511">
        <v>1.9950060000000001</v>
      </c>
      <c r="G511">
        <v>1.060902</v>
      </c>
      <c r="H511">
        <v>0.93410499999999996</v>
      </c>
      <c r="I511">
        <v>-0.25938899999999998</v>
      </c>
      <c r="J511">
        <v>6.61897</v>
      </c>
      <c r="K511">
        <v>0.75242200000000004</v>
      </c>
      <c r="L511">
        <v>0.58515099999999998</v>
      </c>
      <c r="M511">
        <v>7.9745179999999998</v>
      </c>
    </row>
    <row r="512" spans="1:13" x14ac:dyDescent="0.25">
      <c r="A512" s="6">
        <v>41852</v>
      </c>
      <c r="B512">
        <v>6.0473299999999997</v>
      </c>
      <c r="C512">
        <v>0.74393600000000004</v>
      </c>
      <c r="D512">
        <v>0.56010099999999996</v>
      </c>
      <c r="E512">
        <v>7.3513669999999998</v>
      </c>
      <c r="F512">
        <v>1.9721789999999999</v>
      </c>
      <c r="G512">
        <v>1.0606279999999999</v>
      </c>
      <c r="H512">
        <v>0.911551</v>
      </c>
      <c r="I512">
        <v>-0.27334399999999998</v>
      </c>
      <c r="J512">
        <v>6.6629779999999998</v>
      </c>
      <c r="K512">
        <v>0.74393600000000004</v>
      </c>
      <c r="L512">
        <v>0.56281999999999999</v>
      </c>
      <c r="M512">
        <v>7.9895740000000002</v>
      </c>
    </row>
    <row r="513" spans="1:13" x14ac:dyDescent="0.25">
      <c r="A513" s="6">
        <v>41883</v>
      </c>
      <c r="B513">
        <v>5.8639060000000001</v>
      </c>
      <c r="C513">
        <v>0.70634300000000005</v>
      </c>
      <c r="D513">
        <v>0.53078199999999998</v>
      </c>
      <c r="E513">
        <v>7.1010309999999999</v>
      </c>
      <c r="F513">
        <v>1.888962</v>
      </c>
      <c r="G513">
        <v>0.96596099999999996</v>
      </c>
      <c r="H513">
        <v>0.92300199999999999</v>
      </c>
      <c r="I513">
        <v>-0.57979800000000004</v>
      </c>
      <c r="J513">
        <v>6.1903740000000003</v>
      </c>
      <c r="K513">
        <v>0.70634300000000005</v>
      </c>
      <c r="L513">
        <v>0.52954199999999996</v>
      </c>
      <c r="M513">
        <v>7.4442349999999999</v>
      </c>
    </row>
    <row r="514" spans="1:13" x14ac:dyDescent="0.25">
      <c r="A514" s="6">
        <v>41913</v>
      </c>
      <c r="B514">
        <v>6.0926140000000002</v>
      </c>
      <c r="C514">
        <v>0.65254699999999999</v>
      </c>
      <c r="D514">
        <v>0.55745699999999998</v>
      </c>
      <c r="E514">
        <v>7.3026179999999998</v>
      </c>
      <c r="F514">
        <v>1.8993910000000001</v>
      </c>
      <c r="G514">
        <v>1.0086029999999999</v>
      </c>
      <c r="H514">
        <v>0.89078800000000002</v>
      </c>
      <c r="I514">
        <v>-0.65588500000000005</v>
      </c>
      <c r="J514">
        <v>6.3114860000000004</v>
      </c>
      <c r="K514">
        <v>0.65254699999999999</v>
      </c>
      <c r="L514">
        <v>0.55840500000000004</v>
      </c>
      <c r="M514">
        <v>7.5375220000000001</v>
      </c>
    </row>
    <row r="515" spans="1:13" x14ac:dyDescent="0.25">
      <c r="A515" s="6">
        <v>41944</v>
      </c>
      <c r="B515">
        <v>5.8666410000000004</v>
      </c>
      <c r="C515">
        <v>0.68130100000000005</v>
      </c>
      <c r="D515">
        <v>0.56967699999999999</v>
      </c>
      <c r="E515">
        <v>7.1176190000000004</v>
      </c>
      <c r="F515">
        <v>1.878978</v>
      </c>
      <c r="G515">
        <v>1.0241169999999999</v>
      </c>
      <c r="H515">
        <v>0.85486099999999998</v>
      </c>
      <c r="I515">
        <v>-2.9819999999999999E-2</v>
      </c>
      <c r="J515">
        <v>6.6792290000000003</v>
      </c>
      <c r="K515">
        <v>0.68130100000000005</v>
      </c>
      <c r="L515">
        <v>0.56606699999999999</v>
      </c>
      <c r="M515">
        <v>7.9426600000000001</v>
      </c>
    </row>
    <row r="516" spans="1:13" x14ac:dyDescent="0.25">
      <c r="A516" s="6">
        <v>41974</v>
      </c>
      <c r="B516">
        <v>6.1649240000000001</v>
      </c>
      <c r="C516">
        <v>0.76729899999999995</v>
      </c>
      <c r="D516">
        <v>0.59382699999999999</v>
      </c>
      <c r="E516">
        <v>7.5260499999999997</v>
      </c>
      <c r="F516">
        <v>2.0155449999999999</v>
      </c>
      <c r="G516">
        <v>1.1396679999999999</v>
      </c>
      <c r="H516">
        <v>0.87587700000000002</v>
      </c>
      <c r="I516">
        <v>0.146173</v>
      </c>
      <c r="J516">
        <v>7.1805979999999998</v>
      </c>
      <c r="K516">
        <v>0.76729899999999995</v>
      </c>
      <c r="L516">
        <v>0.58556299999999994</v>
      </c>
      <c r="M516">
        <v>8.5481010000000008</v>
      </c>
    </row>
    <row r="517" spans="1:13" x14ac:dyDescent="0.25">
      <c r="A517" s="6">
        <v>42005</v>
      </c>
      <c r="B517">
        <v>6.1038389999999998</v>
      </c>
      <c r="C517">
        <v>0.77671500000000004</v>
      </c>
      <c r="D517">
        <v>0.58100200000000002</v>
      </c>
      <c r="E517">
        <v>7.4615559999999999</v>
      </c>
      <c r="F517">
        <v>2.0752959999999998</v>
      </c>
      <c r="G517">
        <v>1.1027990000000001</v>
      </c>
      <c r="H517">
        <v>0.97249699999999994</v>
      </c>
      <c r="I517">
        <v>0.60922699999999996</v>
      </c>
      <c r="J517">
        <v>7.6825369999999999</v>
      </c>
      <c r="K517">
        <v>0.77671500000000004</v>
      </c>
      <c r="L517">
        <v>0.56621200000000005</v>
      </c>
      <c r="M517">
        <v>9.0432799999999993</v>
      </c>
    </row>
    <row r="518" spans="1:13" x14ac:dyDescent="0.25">
      <c r="A518" s="6">
        <v>42036</v>
      </c>
      <c r="B518">
        <v>5.4359109999999999</v>
      </c>
      <c r="C518">
        <v>0.66368000000000005</v>
      </c>
      <c r="D518">
        <v>0.53348799999999996</v>
      </c>
      <c r="E518">
        <v>6.6330799999999996</v>
      </c>
      <c r="F518">
        <v>1.8397289999999999</v>
      </c>
      <c r="G518">
        <v>1.0057</v>
      </c>
      <c r="H518">
        <v>0.83402900000000002</v>
      </c>
      <c r="I518">
        <v>0.89951000000000003</v>
      </c>
      <c r="J518">
        <v>7.1593520000000002</v>
      </c>
      <c r="K518">
        <v>0.66368000000000005</v>
      </c>
      <c r="L518">
        <v>0.529192</v>
      </c>
      <c r="M518">
        <v>8.3666180000000008</v>
      </c>
    </row>
    <row r="519" spans="1:13" x14ac:dyDescent="0.25">
      <c r="A519" s="6">
        <v>42064</v>
      </c>
      <c r="B519">
        <v>6.076784</v>
      </c>
      <c r="C519">
        <v>0.67503000000000002</v>
      </c>
      <c r="D519">
        <v>0.57981700000000003</v>
      </c>
      <c r="E519">
        <v>7.3316309999999998</v>
      </c>
      <c r="F519">
        <v>2.078916</v>
      </c>
      <c r="G519">
        <v>1.0351060000000001</v>
      </c>
      <c r="H519">
        <v>1.0438099999999999</v>
      </c>
      <c r="I519">
        <v>-0.20627100000000001</v>
      </c>
      <c r="J519">
        <v>6.8990309999999999</v>
      </c>
      <c r="K519">
        <v>0.67503000000000002</v>
      </c>
      <c r="L519">
        <v>0.57569999999999999</v>
      </c>
      <c r="M519">
        <v>8.1691699999999994</v>
      </c>
    </row>
    <row r="520" spans="1:13" x14ac:dyDescent="0.25">
      <c r="A520" s="6">
        <v>42095</v>
      </c>
      <c r="B520">
        <v>5.867794</v>
      </c>
      <c r="C520">
        <v>0.62522599999999995</v>
      </c>
      <c r="D520">
        <v>0.56989800000000002</v>
      </c>
      <c r="E520">
        <v>7.0629179999999998</v>
      </c>
      <c r="F520">
        <v>1.921578</v>
      </c>
      <c r="G520">
        <v>1.105445</v>
      </c>
      <c r="H520">
        <v>0.816133</v>
      </c>
      <c r="I520">
        <v>-0.68140199999999995</v>
      </c>
      <c r="J520">
        <v>5.984159</v>
      </c>
      <c r="K520">
        <v>0.62522599999999995</v>
      </c>
      <c r="L520">
        <v>0.56798700000000002</v>
      </c>
      <c r="M520">
        <v>7.1976490000000002</v>
      </c>
    </row>
    <row r="521" spans="1:13" x14ac:dyDescent="0.25">
      <c r="A521" s="6">
        <v>42125</v>
      </c>
      <c r="B521">
        <v>5.8480679999999996</v>
      </c>
      <c r="C521">
        <v>0.68841399999999997</v>
      </c>
      <c r="D521">
        <v>0.57913800000000004</v>
      </c>
      <c r="E521">
        <v>7.1156189999999997</v>
      </c>
      <c r="F521">
        <v>2.0001929999999999</v>
      </c>
      <c r="G521">
        <v>1.110182</v>
      </c>
      <c r="H521">
        <v>0.890011</v>
      </c>
      <c r="I521">
        <v>-0.614788</v>
      </c>
      <c r="J521">
        <v>6.1010030000000004</v>
      </c>
      <c r="K521">
        <v>0.68841399999999997</v>
      </c>
      <c r="L521">
        <v>0.58092900000000003</v>
      </c>
      <c r="M521">
        <v>7.3908430000000003</v>
      </c>
    </row>
    <row r="522" spans="1:13" x14ac:dyDescent="0.25">
      <c r="A522" s="6">
        <v>42156</v>
      </c>
      <c r="B522">
        <v>5.6097919999999997</v>
      </c>
      <c r="C522">
        <v>0.71654200000000001</v>
      </c>
      <c r="D522">
        <v>0.56467299999999998</v>
      </c>
      <c r="E522">
        <v>6.8910070000000001</v>
      </c>
      <c r="F522">
        <v>1.9625939999999999</v>
      </c>
      <c r="G522">
        <v>1.0323420000000001</v>
      </c>
      <c r="H522">
        <v>0.93025199999999997</v>
      </c>
      <c r="I522">
        <v>-0.15684799999999999</v>
      </c>
      <c r="J522">
        <v>6.3604399999999996</v>
      </c>
      <c r="K522">
        <v>0.71654200000000001</v>
      </c>
      <c r="L522">
        <v>0.566693</v>
      </c>
      <c r="M522">
        <v>7.6644110000000003</v>
      </c>
    </row>
    <row r="523" spans="1:13" x14ac:dyDescent="0.25">
      <c r="A523" s="6">
        <v>42186</v>
      </c>
      <c r="B523">
        <v>5.9687989999999997</v>
      </c>
      <c r="C523">
        <v>0.74682899999999997</v>
      </c>
      <c r="D523">
        <v>0.58448299999999997</v>
      </c>
      <c r="E523">
        <v>7.3001110000000002</v>
      </c>
      <c r="F523">
        <v>2.0319539999999998</v>
      </c>
      <c r="G523">
        <v>1.0951090000000001</v>
      </c>
      <c r="H523">
        <v>0.93684500000000004</v>
      </c>
      <c r="I523">
        <v>-4.8140000000000002E-2</v>
      </c>
      <c r="J523">
        <v>6.8347540000000002</v>
      </c>
      <c r="K523">
        <v>0.74682899999999997</v>
      </c>
      <c r="L523">
        <v>0.58591099999999996</v>
      </c>
      <c r="M523">
        <v>8.1888159999999992</v>
      </c>
    </row>
    <row r="524" spans="1:13" x14ac:dyDescent="0.25">
      <c r="A524" s="6">
        <v>42217</v>
      </c>
      <c r="B524">
        <v>6.0954980000000001</v>
      </c>
      <c r="C524">
        <v>0.75731999999999999</v>
      </c>
      <c r="D524">
        <v>0.57277800000000001</v>
      </c>
      <c r="E524">
        <v>7.4255959999999996</v>
      </c>
      <c r="F524">
        <v>2.081931</v>
      </c>
      <c r="G524">
        <v>1.0535890000000001</v>
      </c>
      <c r="H524">
        <v>1.0283420000000001</v>
      </c>
      <c r="I524">
        <v>-0.36751899999999998</v>
      </c>
      <c r="J524">
        <v>6.7298720000000003</v>
      </c>
      <c r="K524">
        <v>0.75731999999999999</v>
      </c>
      <c r="L524">
        <v>0.57701100000000005</v>
      </c>
      <c r="M524">
        <v>8.0864180000000001</v>
      </c>
    </row>
    <row r="525" spans="1:13" x14ac:dyDescent="0.25">
      <c r="A525" s="6">
        <v>42248</v>
      </c>
      <c r="B525">
        <v>5.8828529999999999</v>
      </c>
      <c r="C525">
        <v>0.69520999999999999</v>
      </c>
      <c r="D525">
        <v>0.54012400000000005</v>
      </c>
      <c r="E525">
        <v>7.1181869999999998</v>
      </c>
      <c r="F525">
        <v>1.9254260000000001</v>
      </c>
      <c r="G525">
        <v>1.076211</v>
      </c>
      <c r="H525">
        <v>0.84921500000000005</v>
      </c>
      <c r="I525">
        <v>-0.49002499999999999</v>
      </c>
      <c r="J525">
        <v>6.2149510000000001</v>
      </c>
      <c r="K525">
        <v>0.69520999999999999</v>
      </c>
      <c r="L525">
        <v>0.54707700000000004</v>
      </c>
      <c r="M525">
        <v>7.4773769999999997</v>
      </c>
    </row>
    <row r="526" spans="1:13" x14ac:dyDescent="0.25">
      <c r="A526" s="6">
        <v>42278</v>
      </c>
      <c r="B526">
        <v>5.956874</v>
      </c>
      <c r="C526">
        <v>0.63345099999999999</v>
      </c>
      <c r="D526">
        <v>0.55716699999999997</v>
      </c>
      <c r="E526">
        <v>7.1474919999999997</v>
      </c>
      <c r="F526">
        <v>1.901351</v>
      </c>
      <c r="G526">
        <v>1.069625</v>
      </c>
      <c r="H526">
        <v>0.83172699999999999</v>
      </c>
      <c r="I526">
        <v>-0.58751600000000004</v>
      </c>
      <c r="J526">
        <v>6.1848229999999997</v>
      </c>
      <c r="K526">
        <v>0.63345099999999999</v>
      </c>
      <c r="L526">
        <v>0.55785700000000005</v>
      </c>
      <c r="M526">
        <v>7.3917020000000004</v>
      </c>
    </row>
    <row r="527" spans="1:13" x14ac:dyDescent="0.25">
      <c r="A527" s="6">
        <v>42309</v>
      </c>
      <c r="B527">
        <v>5.6559559999999998</v>
      </c>
      <c r="C527">
        <v>0.63024000000000002</v>
      </c>
      <c r="D527">
        <v>0.57578700000000005</v>
      </c>
      <c r="E527">
        <v>6.8619839999999996</v>
      </c>
      <c r="F527">
        <v>1.8987080000000001</v>
      </c>
      <c r="G527">
        <v>1.0601739999999999</v>
      </c>
      <c r="H527">
        <v>0.838534</v>
      </c>
      <c r="I527">
        <v>-0.282254</v>
      </c>
      <c r="J527">
        <v>6.197692</v>
      </c>
      <c r="K527">
        <v>0.63024000000000002</v>
      </c>
      <c r="L527">
        <v>0.57263200000000003</v>
      </c>
      <c r="M527">
        <v>7.4182639999999997</v>
      </c>
    </row>
    <row r="528" spans="1:13" x14ac:dyDescent="0.25">
      <c r="A528" s="6">
        <v>42339</v>
      </c>
      <c r="B528">
        <v>5.6685230000000004</v>
      </c>
      <c r="C528">
        <v>0.72822900000000002</v>
      </c>
      <c r="D528">
        <v>0.607572</v>
      </c>
      <c r="E528">
        <v>7.0043230000000003</v>
      </c>
      <c r="F528">
        <v>2.0759979999999998</v>
      </c>
      <c r="G528">
        <v>1.15587</v>
      </c>
      <c r="H528">
        <v>0.92012700000000003</v>
      </c>
      <c r="I528">
        <v>0.16514799999999999</v>
      </c>
      <c r="J528">
        <v>6.7416729999999996</v>
      </c>
      <c r="K528">
        <v>0.72822900000000002</v>
      </c>
      <c r="L528">
        <v>0.60229299999999997</v>
      </c>
      <c r="M528">
        <v>8.0895980000000005</v>
      </c>
    </row>
    <row r="529" spans="1:13" x14ac:dyDescent="0.25">
      <c r="A529" s="6">
        <v>42370</v>
      </c>
      <c r="B529">
        <v>5.596285</v>
      </c>
      <c r="C529">
        <v>0.75853700000000002</v>
      </c>
      <c r="D529">
        <v>0.60000399999999998</v>
      </c>
      <c r="E529">
        <v>6.9548259999999997</v>
      </c>
      <c r="F529">
        <v>2.1031949999999999</v>
      </c>
      <c r="G529">
        <v>1.099</v>
      </c>
      <c r="H529">
        <v>1.0041949999999999</v>
      </c>
      <c r="I529">
        <v>0.81689400000000001</v>
      </c>
      <c r="J529">
        <v>7.415254</v>
      </c>
      <c r="K529">
        <v>0.75853700000000002</v>
      </c>
      <c r="L529">
        <v>0.58119299999999996</v>
      </c>
      <c r="M529">
        <v>8.7759149999999995</v>
      </c>
    </row>
    <row r="530" spans="1:13" x14ac:dyDescent="0.25">
      <c r="A530" s="6">
        <v>42401</v>
      </c>
      <c r="B530">
        <v>5.258343</v>
      </c>
      <c r="C530">
        <v>0.68650900000000004</v>
      </c>
      <c r="D530">
        <v>0.58246799999999999</v>
      </c>
      <c r="E530">
        <v>6.5273199999999996</v>
      </c>
      <c r="F530">
        <v>2.0268079999999999</v>
      </c>
      <c r="G530">
        <v>1.0376380000000001</v>
      </c>
      <c r="H530">
        <v>0.98916999999999999</v>
      </c>
      <c r="I530">
        <v>0.42369800000000002</v>
      </c>
      <c r="J530">
        <v>6.6637409999999999</v>
      </c>
      <c r="K530">
        <v>0.68650900000000004</v>
      </c>
      <c r="L530">
        <v>0.57328500000000004</v>
      </c>
      <c r="M530">
        <v>7.940188</v>
      </c>
    </row>
    <row r="531" spans="1:13" x14ac:dyDescent="0.25">
      <c r="A531" s="6">
        <v>42430</v>
      </c>
      <c r="B531">
        <v>5.5014149999999997</v>
      </c>
      <c r="C531">
        <v>0.69185099999999999</v>
      </c>
      <c r="D531">
        <v>0.62693100000000002</v>
      </c>
      <c r="E531">
        <v>6.8201970000000003</v>
      </c>
      <c r="F531">
        <v>2.135119</v>
      </c>
      <c r="G531">
        <v>1.167178</v>
      </c>
      <c r="H531">
        <v>0.96794100000000005</v>
      </c>
      <c r="I531">
        <v>-0.123961</v>
      </c>
      <c r="J531">
        <v>6.3369</v>
      </c>
      <c r="K531">
        <v>0.69185099999999999</v>
      </c>
      <c r="L531">
        <v>0.617896</v>
      </c>
      <c r="M531">
        <v>7.6641779999999997</v>
      </c>
    </row>
    <row r="532" spans="1:13" x14ac:dyDescent="0.25">
      <c r="A532" s="6">
        <v>42461</v>
      </c>
      <c r="B532">
        <v>5.1765860000000004</v>
      </c>
      <c r="C532">
        <v>0.65611200000000003</v>
      </c>
      <c r="D532">
        <v>0.59048400000000001</v>
      </c>
      <c r="E532">
        <v>6.4231829999999999</v>
      </c>
      <c r="F532">
        <v>2.0262769999999999</v>
      </c>
      <c r="G532">
        <v>1.1227309999999999</v>
      </c>
      <c r="H532">
        <v>0.90354599999999996</v>
      </c>
      <c r="I532">
        <v>-0.18607499999999999</v>
      </c>
      <c r="J532">
        <v>5.8860450000000002</v>
      </c>
      <c r="K532">
        <v>0.65611200000000003</v>
      </c>
      <c r="L532">
        <v>0.58398799999999995</v>
      </c>
      <c r="M532">
        <v>7.1406539999999996</v>
      </c>
    </row>
    <row r="533" spans="1:13" x14ac:dyDescent="0.25">
      <c r="A533" s="6">
        <v>42491</v>
      </c>
      <c r="B533">
        <v>5.3928310000000002</v>
      </c>
      <c r="C533">
        <v>0.69632400000000005</v>
      </c>
      <c r="D533">
        <v>0.60987000000000002</v>
      </c>
      <c r="E533">
        <v>6.6990249999999998</v>
      </c>
      <c r="F533">
        <v>2.165413</v>
      </c>
      <c r="G533">
        <v>1.242526</v>
      </c>
      <c r="H533">
        <v>0.92288700000000001</v>
      </c>
      <c r="I533">
        <v>-0.342053</v>
      </c>
      <c r="J533">
        <v>5.9588270000000003</v>
      </c>
      <c r="K533">
        <v>0.69632400000000005</v>
      </c>
      <c r="L533">
        <v>0.60699700000000001</v>
      </c>
      <c r="M533">
        <v>7.2798590000000001</v>
      </c>
    </row>
    <row r="534" spans="1:13" x14ac:dyDescent="0.25">
      <c r="A534" s="6">
        <v>42522</v>
      </c>
      <c r="B534">
        <v>5.3323010000000002</v>
      </c>
      <c r="C534">
        <v>0.70258699999999996</v>
      </c>
      <c r="D534">
        <v>0.59446100000000002</v>
      </c>
      <c r="E534">
        <v>6.6293490000000004</v>
      </c>
      <c r="F534">
        <v>2.070735</v>
      </c>
      <c r="G534">
        <v>1.1901649999999999</v>
      </c>
      <c r="H534">
        <v>0.88056999999999996</v>
      </c>
      <c r="I534">
        <v>0.15007699999999999</v>
      </c>
      <c r="J534">
        <v>6.3478120000000002</v>
      </c>
      <c r="K534">
        <v>0.70258699999999996</v>
      </c>
      <c r="L534">
        <v>0.58865400000000001</v>
      </c>
      <c r="M534">
        <v>7.6599950000000003</v>
      </c>
    </row>
    <row r="535" spans="1:13" x14ac:dyDescent="0.25">
      <c r="A535" s="6">
        <v>42552</v>
      </c>
      <c r="B535">
        <v>5.5284199999999997</v>
      </c>
      <c r="C535">
        <v>0.73578399999999999</v>
      </c>
      <c r="D535">
        <v>0.605124</v>
      </c>
      <c r="E535">
        <v>6.8693289999999996</v>
      </c>
      <c r="F535">
        <v>2.25379</v>
      </c>
      <c r="G535">
        <v>1.1306909999999999</v>
      </c>
      <c r="H535">
        <v>1.1231</v>
      </c>
      <c r="I535">
        <v>0.19785</v>
      </c>
      <c r="J535">
        <v>6.824567</v>
      </c>
      <c r="K535">
        <v>0.73578399999999999</v>
      </c>
      <c r="L535">
        <v>0.60570400000000002</v>
      </c>
      <c r="M535">
        <v>8.1902779999999993</v>
      </c>
    </row>
    <row r="536" spans="1:13" x14ac:dyDescent="0.25">
      <c r="A536" s="6">
        <v>42583</v>
      </c>
      <c r="B536">
        <v>5.6219140000000003</v>
      </c>
      <c r="C536">
        <v>0.74809499999999995</v>
      </c>
      <c r="D536">
        <v>0.59215899999999999</v>
      </c>
      <c r="E536">
        <v>6.9621680000000001</v>
      </c>
      <c r="F536">
        <v>2.2113849999999999</v>
      </c>
      <c r="G536">
        <v>1.186213</v>
      </c>
      <c r="H536">
        <v>1.0251710000000001</v>
      </c>
      <c r="I536">
        <v>0.30788300000000002</v>
      </c>
      <c r="J536">
        <v>6.9323249999999996</v>
      </c>
      <c r="K536">
        <v>0.74809499999999995</v>
      </c>
      <c r="L536">
        <v>0.59172999999999998</v>
      </c>
      <c r="M536">
        <v>8.2952220000000008</v>
      </c>
    </row>
    <row r="537" spans="1:13" x14ac:dyDescent="0.25">
      <c r="A537" s="6">
        <v>42614</v>
      </c>
      <c r="B537">
        <v>5.3797300000000003</v>
      </c>
      <c r="C537">
        <v>0.68452199999999996</v>
      </c>
      <c r="D537">
        <v>0.56299600000000005</v>
      </c>
      <c r="E537">
        <v>6.6272479999999998</v>
      </c>
      <c r="F537">
        <v>2.097864</v>
      </c>
      <c r="G537">
        <v>1.184215</v>
      </c>
      <c r="H537">
        <v>0.91364800000000002</v>
      </c>
      <c r="I537">
        <v>-2.6395999999999999E-2</v>
      </c>
      <c r="J537">
        <v>6.2515140000000002</v>
      </c>
      <c r="K537">
        <v>0.68452199999999996</v>
      </c>
      <c r="L537">
        <v>0.56239099999999997</v>
      </c>
      <c r="M537">
        <v>7.5145</v>
      </c>
    </row>
    <row r="538" spans="1:13" x14ac:dyDescent="0.25">
      <c r="A538" s="6">
        <v>42644</v>
      </c>
      <c r="B538">
        <v>5.6364299999999998</v>
      </c>
      <c r="C538">
        <v>0.63521000000000005</v>
      </c>
      <c r="D538">
        <v>0.58519699999999997</v>
      </c>
      <c r="E538">
        <v>6.8568369999999996</v>
      </c>
      <c r="F538">
        <v>2.0582660000000002</v>
      </c>
      <c r="G538">
        <v>1.124287</v>
      </c>
      <c r="H538">
        <v>0.93397799999999997</v>
      </c>
      <c r="I538">
        <v>-0.39671899999999999</v>
      </c>
      <c r="J538">
        <v>6.1606959999999997</v>
      </c>
      <c r="K538">
        <v>0.63521000000000005</v>
      </c>
      <c r="L538">
        <v>0.58004299999999998</v>
      </c>
      <c r="M538">
        <v>7.3940960000000002</v>
      </c>
    </row>
    <row r="539" spans="1:13" x14ac:dyDescent="0.25">
      <c r="A539" s="6">
        <v>42675</v>
      </c>
      <c r="B539">
        <v>5.5107249999999999</v>
      </c>
      <c r="C539">
        <v>0.68170500000000001</v>
      </c>
      <c r="D539">
        <v>0.58698399999999995</v>
      </c>
      <c r="E539">
        <v>6.7794140000000001</v>
      </c>
      <c r="F539">
        <v>2.1052789999999999</v>
      </c>
      <c r="G539">
        <v>1.262829</v>
      </c>
      <c r="H539">
        <v>0.842449</v>
      </c>
      <c r="I539">
        <v>-0.163635</v>
      </c>
      <c r="J539">
        <v>6.1713329999999997</v>
      </c>
      <c r="K539">
        <v>0.68170500000000001</v>
      </c>
      <c r="L539">
        <v>0.58470500000000003</v>
      </c>
      <c r="M539">
        <v>7.4582280000000001</v>
      </c>
    </row>
    <row r="540" spans="1:13" x14ac:dyDescent="0.25">
      <c r="A540" s="6">
        <v>42705</v>
      </c>
      <c r="B540">
        <v>5.5071529999999997</v>
      </c>
      <c r="C540">
        <v>0.74951699999999999</v>
      </c>
      <c r="D540">
        <v>0.65173800000000004</v>
      </c>
      <c r="E540">
        <v>6.9084079999999997</v>
      </c>
      <c r="F540">
        <v>2.1239560000000002</v>
      </c>
      <c r="G540">
        <v>1.371734</v>
      </c>
      <c r="H540">
        <v>0.75222299999999997</v>
      </c>
      <c r="I540">
        <v>1.1186510000000001</v>
      </c>
      <c r="J540">
        <v>7.37</v>
      </c>
      <c r="K540">
        <v>0.74951699999999999</v>
      </c>
      <c r="L540">
        <v>0.64313600000000004</v>
      </c>
      <c r="M540">
        <v>8.7792820000000003</v>
      </c>
    </row>
    <row r="541" spans="1:13" x14ac:dyDescent="0.25">
      <c r="A541" s="6">
        <v>42736</v>
      </c>
      <c r="B541">
        <v>5.6024690000000001</v>
      </c>
      <c r="C541">
        <v>0.764768</v>
      </c>
      <c r="D541">
        <v>0.62792899999999996</v>
      </c>
      <c r="E541">
        <v>6.9951660000000002</v>
      </c>
      <c r="F541">
        <v>2.3146840000000002</v>
      </c>
      <c r="G541">
        <v>1.380433</v>
      </c>
      <c r="H541">
        <v>0.93425100000000005</v>
      </c>
      <c r="I541">
        <v>0.742564</v>
      </c>
      <c r="J541">
        <v>7.2794249999999998</v>
      </c>
      <c r="K541">
        <v>0.764768</v>
      </c>
      <c r="L541">
        <v>0.605491</v>
      </c>
      <c r="M541">
        <v>8.6719810000000006</v>
      </c>
    </row>
    <row r="542" spans="1:13" x14ac:dyDescent="0.25">
      <c r="A542" s="6">
        <v>42767</v>
      </c>
      <c r="B542">
        <v>5.2000299999999999</v>
      </c>
      <c r="C542">
        <v>0.66477799999999998</v>
      </c>
      <c r="D542">
        <v>0.581036</v>
      </c>
      <c r="E542">
        <v>6.4458440000000001</v>
      </c>
      <c r="F542">
        <v>1.959252</v>
      </c>
      <c r="G542">
        <v>1.389046</v>
      </c>
      <c r="H542">
        <v>0.57020499999999996</v>
      </c>
      <c r="I542">
        <v>0.30751200000000001</v>
      </c>
      <c r="J542">
        <v>6.0768469999999999</v>
      </c>
      <c r="K542">
        <v>0.66477799999999998</v>
      </c>
      <c r="L542">
        <v>0.56493599999999999</v>
      </c>
      <c r="M542">
        <v>7.3235609999999998</v>
      </c>
    </row>
    <row r="543" spans="1:13" x14ac:dyDescent="0.25">
      <c r="A543" s="6">
        <v>42795</v>
      </c>
      <c r="B543">
        <v>5.6877750000000002</v>
      </c>
      <c r="C543">
        <v>0.68081000000000003</v>
      </c>
      <c r="D543">
        <v>0.66471100000000005</v>
      </c>
      <c r="E543">
        <v>7.0332949999999999</v>
      </c>
      <c r="F543">
        <v>2.1949879999999999</v>
      </c>
      <c r="G543">
        <v>1.4701740000000001</v>
      </c>
      <c r="H543">
        <v>0.72481399999999996</v>
      </c>
      <c r="I543">
        <v>0.30585699999999999</v>
      </c>
      <c r="J543">
        <v>6.7141349999999997</v>
      </c>
      <c r="K543">
        <v>0.68081000000000003</v>
      </c>
      <c r="L543">
        <v>0.65187700000000004</v>
      </c>
      <c r="M543">
        <v>8.0639669999999999</v>
      </c>
    </row>
    <row r="544" spans="1:13" x14ac:dyDescent="0.25">
      <c r="A544" s="6">
        <v>42826</v>
      </c>
      <c r="B544">
        <v>5.4224069999999998</v>
      </c>
      <c r="C544">
        <v>0.59347899999999998</v>
      </c>
      <c r="D544">
        <v>0.63589600000000002</v>
      </c>
      <c r="E544">
        <v>6.6517809999999997</v>
      </c>
      <c r="F544">
        <v>2.1117119999999998</v>
      </c>
      <c r="G544">
        <v>1.4211819999999999</v>
      </c>
      <c r="H544">
        <v>0.69052899999999995</v>
      </c>
      <c r="I544">
        <v>-0.25620500000000002</v>
      </c>
      <c r="J544">
        <v>5.846171</v>
      </c>
      <c r="K544">
        <v>0.59347899999999998</v>
      </c>
      <c r="L544">
        <v>0.63125299999999995</v>
      </c>
      <c r="M544">
        <v>7.0861049999999999</v>
      </c>
    </row>
    <row r="545" spans="1:13" x14ac:dyDescent="0.25">
      <c r="A545" s="6">
        <v>42856</v>
      </c>
      <c r="B545">
        <v>5.6563829999999999</v>
      </c>
      <c r="C545">
        <v>0.64127000000000001</v>
      </c>
      <c r="D545">
        <v>0.66207700000000003</v>
      </c>
      <c r="E545">
        <v>6.9597300000000004</v>
      </c>
      <c r="F545">
        <v>2.2637619999999998</v>
      </c>
      <c r="G545">
        <v>1.452963</v>
      </c>
      <c r="H545">
        <v>0.81079900000000005</v>
      </c>
      <c r="I545">
        <v>-0.35517900000000002</v>
      </c>
      <c r="J545">
        <v>6.0988559999999996</v>
      </c>
      <c r="K545">
        <v>0.64127000000000001</v>
      </c>
      <c r="L545">
        <v>0.66071500000000005</v>
      </c>
      <c r="M545">
        <v>7.4153500000000001</v>
      </c>
    </row>
    <row r="546" spans="1:13" x14ac:dyDescent="0.25">
      <c r="A546" s="6">
        <v>42887</v>
      </c>
      <c r="B546">
        <v>5.6106480000000003</v>
      </c>
      <c r="C546">
        <v>0.70086599999999999</v>
      </c>
      <c r="D546">
        <v>0.64310500000000004</v>
      </c>
      <c r="E546">
        <v>6.9546190000000001</v>
      </c>
      <c r="F546">
        <v>2.1172589999999998</v>
      </c>
      <c r="G546">
        <v>1.4343999999999999</v>
      </c>
      <c r="H546">
        <v>0.68285899999999999</v>
      </c>
      <c r="I546">
        <v>-3.0072999999999999E-2</v>
      </c>
      <c r="J546">
        <v>6.2454559999999999</v>
      </c>
      <c r="K546">
        <v>0.70086599999999999</v>
      </c>
      <c r="L546">
        <v>0.64340399999999998</v>
      </c>
      <c r="M546">
        <v>7.607405</v>
      </c>
    </row>
    <row r="547" spans="1:13" x14ac:dyDescent="0.25">
      <c r="A547" s="6">
        <v>42917</v>
      </c>
      <c r="B547">
        <v>5.7396570000000002</v>
      </c>
      <c r="C547">
        <v>0.74587499999999995</v>
      </c>
      <c r="D547">
        <v>0.62634299999999998</v>
      </c>
      <c r="E547">
        <v>7.1118750000000004</v>
      </c>
      <c r="F547">
        <v>2.1290070000000001</v>
      </c>
      <c r="G547">
        <v>1.4584900000000001</v>
      </c>
      <c r="H547">
        <v>0.67051700000000003</v>
      </c>
      <c r="I547">
        <v>0.33683299999999999</v>
      </c>
      <c r="J547">
        <v>6.7343080000000004</v>
      </c>
      <c r="K547">
        <v>0.74587499999999995</v>
      </c>
      <c r="L547">
        <v>0.621282</v>
      </c>
      <c r="M547">
        <v>8.1192240000000009</v>
      </c>
    </row>
    <row r="548" spans="1:13" x14ac:dyDescent="0.25">
      <c r="A548" s="6">
        <v>42948</v>
      </c>
      <c r="B548">
        <v>5.8848120000000002</v>
      </c>
      <c r="C548">
        <v>0.75706700000000005</v>
      </c>
      <c r="D548">
        <v>0.61294300000000002</v>
      </c>
      <c r="E548">
        <v>7.2548219999999999</v>
      </c>
      <c r="F548">
        <v>2.1534230000000001</v>
      </c>
      <c r="G548">
        <v>1.3933279999999999</v>
      </c>
      <c r="H548">
        <v>0.76009499999999997</v>
      </c>
      <c r="I548">
        <v>1.5907999999999999E-2</v>
      </c>
      <c r="J548">
        <v>6.6459859999999997</v>
      </c>
      <c r="K548">
        <v>0.75706700000000005</v>
      </c>
      <c r="L548">
        <v>0.60819900000000005</v>
      </c>
      <c r="M548">
        <v>8.0308250000000001</v>
      </c>
    </row>
    <row r="549" spans="1:13" x14ac:dyDescent="0.25">
      <c r="A549" s="6">
        <v>42979</v>
      </c>
      <c r="B549">
        <v>5.668539</v>
      </c>
      <c r="C549">
        <v>0.71223599999999998</v>
      </c>
      <c r="D549">
        <v>0.58463100000000001</v>
      </c>
      <c r="E549">
        <v>6.9654059999999998</v>
      </c>
      <c r="F549">
        <v>1.99326</v>
      </c>
      <c r="G549">
        <v>1.4779500000000001</v>
      </c>
      <c r="H549">
        <v>0.51531000000000005</v>
      </c>
      <c r="I549">
        <v>-0.127522</v>
      </c>
      <c r="J549">
        <v>6.0502370000000001</v>
      </c>
      <c r="K549">
        <v>0.71223599999999998</v>
      </c>
      <c r="L549">
        <v>0.57524299999999995</v>
      </c>
      <c r="M549">
        <v>7.3531940000000002</v>
      </c>
    </row>
    <row r="550" spans="1:13" x14ac:dyDescent="0.25">
      <c r="A550" s="6">
        <v>43009</v>
      </c>
      <c r="B550">
        <v>5.9855</v>
      </c>
      <c r="C550">
        <v>0.69023900000000005</v>
      </c>
      <c r="D550">
        <v>0.61544600000000005</v>
      </c>
      <c r="E550">
        <v>7.2911859999999997</v>
      </c>
      <c r="F550">
        <v>2.064724</v>
      </c>
      <c r="G550">
        <v>1.6832609999999999</v>
      </c>
      <c r="H550">
        <v>0.381463</v>
      </c>
      <c r="I550">
        <v>-0.15362400000000001</v>
      </c>
      <c r="J550">
        <v>6.2125500000000002</v>
      </c>
      <c r="K550">
        <v>0.69023900000000005</v>
      </c>
      <c r="L550">
        <v>0.60517299999999996</v>
      </c>
      <c r="M550">
        <v>7.5190260000000002</v>
      </c>
    </row>
    <row r="551" spans="1:13" x14ac:dyDescent="0.25">
      <c r="A551" s="6">
        <v>43040</v>
      </c>
      <c r="B551">
        <v>5.9511649999999996</v>
      </c>
      <c r="C551">
        <v>0.69675600000000004</v>
      </c>
      <c r="D551">
        <v>0.61456</v>
      </c>
      <c r="E551">
        <v>7.2624810000000002</v>
      </c>
      <c r="F551">
        <v>2.023431</v>
      </c>
      <c r="G551">
        <v>1.6575549999999999</v>
      </c>
      <c r="H551">
        <v>0.36587599999999998</v>
      </c>
      <c r="I551">
        <v>0.18712100000000001</v>
      </c>
      <c r="J551">
        <v>6.509779</v>
      </c>
      <c r="K551">
        <v>0.69675600000000004</v>
      </c>
      <c r="L551">
        <v>0.59834100000000001</v>
      </c>
      <c r="M551">
        <v>7.8154779999999997</v>
      </c>
    </row>
    <row r="552" spans="1:13" x14ac:dyDescent="0.25">
      <c r="A552" s="6">
        <v>43070</v>
      </c>
      <c r="B552">
        <v>6.0390329999999999</v>
      </c>
      <c r="C552">
        <v>0.77082399999999995</v>
      </c>
      <c r="D552">
        <v>0.63591900000000001</v>
      </c>
      <c r="E552">
        <v>7.4457760000000004</v>
      </c>
      <c r="F552">
        <v>2.1323479999999999</v>
      </c>
      <c r="G552">
        <v>1.7268159999999999</v>
      </c>
      <c r="H552">
        <v>0.405532</v>
      </c>
      <c r="I552">
        <v>1.044287</v>
      </c>
      <c r="J552">
        <v>7.493366</v>
      </c>
      <c r="K552">
        <v>0.77082399999999995</v>
      </c>
      <c r="L552">
        <v>0.61756999999999995</v>
      </c>
      <c r="M552">
        <v>8.8955950000000001</v>
      </c>
    </row>
    <row r="553" spans="1:13" x14ac:dyDescent="0.25">
      <c r="A553" s="6">
        <v>43101</v>
      </c>
      <c r="B553">
        <v>5.9888440000000003</v>
      </c>
      <c r="C553">
        <v>0.78045600000000004</v>
      </c>
      <c r="D553">
        <v>0.65315000000000001</v>
      </c>
      <c r="E553">
        <v>7.4224500000000004</v>
      </c>
      <c r="F553">
        <v>2.227522</v>
      </c>
      <c r="G553">
        <v>1.572446</v>
      </c>
      <c r="H553">
        <v>0.65507499999999996</v>
      </c>
      <c r="I553">
        <v>1.2629950000000001</v>
      </c>
      <c r="J553">
        <v>7.9118190000000004</v>
      </c>
      <c r="K553">
        <v>0.78045600000000004</v>
      </c>
      <c r="L553">
        <v>0.63430600000000004</v>
      </c>
      <c r="M553">
        <v>9.3405199999999997</v>
      </c>
    </row>
    <row r="554" spans="1:13" x14ac:dyDescent="0.25">
      <c r="A554" s="6">
        <v>43132</v>
      </c>
      <c r="B554">
        <v>5.6081620000000001</v>
      </c>
      <c r="C554">
        <v>0.67737999999999998</v>
      </c>
      <c r="D554">
        <v>0.61003600000000002</v>
      </c>
      <c r="E554">
        <v>6.8955780000000004</v>
      </c>
      <c r="F554">
        <v>1.860679</v>
      </c>
      <c r="G554">
        <v>1.5245899999999999</v>
      </c>
      <c r="H554">
        <v>0.33609</v>
      </c>
      <c r="I554">
        <v>0.51896699999999996</v>
      </c>
      <c r="J554">
        <v>6.4765800000000002</v>
      </c>
      <c r="K554">
        <v>0.67737999999999998</v>
      </c>
      <c r="L554">
        <v>0.58466300000000004</v>
      </c>
      <c r="M554">
        <v>7.7506339999999998</v>
      </c>
    </row>
    <row r="555" spans="1:13" x14ac:dyDescent="0.25">
      <c r="A555" s="6">
        <v>43160</v>
      </c>
      <c r="B555">
        <v>6.2628950000000003</v>
      </c>
      <c r="C555">
        <v>0.70082599999999995</v>
      </c>
      <c r="D555">
        <v>0.66931300000000005</v>
      </c>
      <c r="E555">
        <v>7.6330349999999996</v>
      </c>
      <c r="F555">
        <v>2.1143269999999998</v>
      </c>
      <c r="G555">
        <v>1.7424059999999999</v>
      </c>
      <c r="H555">
        <v>0.371921</v>
      </c>
      <c r="I555">
        <v>0.35248699999999999</v>
      </c>
      <c r="J555">
        <v>6.9906490000000003</v>
      </c>
      <c r="K555">
        <v>0.70082599999999995</v>
      </c>
      <c r="L555">
        <v>0.65094399999999997</v>
      </c>
      <c r="M555">
        <v>8.3574420000000007</v>
      </c>
    </row>
    <row r="556" spans="1:13" x14ac:dyDescent="0.25">
      <c r="A556" s="6">
        <v>43191</v>
      </c>
      <c r="B556">
        <v>5.9597920000000002</v>
      </c>
      <c r="C556">
        <v>0.61823700000000004</v>
      </c>
      <c r="D556">
        <v>0.65725299999999998</v>
      </c>
      <c r="E556">
        <v>7.2352819999999998</v>
      </c>
      <c r="F556">
        <v>2.1251199999999999</v>
      </c>
      <c r="G556">
        <v>1.7918510000000001</v>
      </c>
      <c r="H556">
        <v>0.33326899999999998</v>
      </c>
      <c r="I556">
        <v>-4.9355999999999997E-2</v>
      </c>
      <c r="J556">
        <v>6.2522460000000004</v>
      </c>
      <c r="K556">
        <v>0.61823700000000004</v>
      </c>
      <c r="L556">
        <v>0.63879200000000003</v>
      </c>
      <c r="M556">
        <v>7.5191939999999997</v>
      </c>
    </row>
    <row r="557" spans="1:13" x14ac:dyDescent="0.25">
      <c r="A557" s="6">
        <v>43221</v>
      </c>
      <c r="B557">
        <v>6.2080320000000002</v>
      </c>
      <c r="C557">
        <v>0.70383300000000004</v>
      </c>
      <c r="D557">
        <v>0.681427</v>
      </c>
      <c r="E557">
        <v>7.5932909999999998</v>
      </c>
      <c r="F557">
        <v>2.1421570000000001</v>
      </c>
      <c r="G557">
        <v>1.7747310000000001</v>
      </c>
      <c r="H557">
        <v>0.36742599999999997</v>
      </c>
      <c r="I557">
        <v>-0.34779700000000002</v>
      </c>
      <c r="J557">
        <v>6.2198859999999998</v>
      </c>
      <c r="K557">
        <v>0.70383300000000004</v>
      </c>
      <c r="L557">
        <v>0.67521900000000001</v>
      </c>
      <c r="M557">
        <v>7.6129199999999999</v>
      </c>
    </row>
    <row r="558" spans="1:13" x14ac:dyDescent="0.25">
      <c r="A558" s="6">
        <v>43252</v>
      </c>
      <c r="B558">
        <v>6.1045160000000003</v>
      </c>
      <c r="C558">
        <v>0.72858299999999998</v>
      </c>
      <c r="D558">
        <v>0.66947199999999996</v>
      </c>
      <c r="E558">
        <v>7.5025719999999998</v>
      </c>
      <c r="F558">
        <v>2.1763400000000002</v>
      </c>
      <c r="G558">
        <v>1.7621880000000001</v>
      </c>
      <c r="H558">
        <v>0.41415200000000002</v>
      </c>
      <c r="I558">
        <v>-0.13816300000000001</v>
      </c>
      <c r="J558">
        <v>6.3807830000000001</v>
      </c>
      <c r="K558">
        <v>0.72858299999999998</v>
      </c>
      <c r="L558">
        <v>0.65459599999999996</v>
      </c>
      <c r="M558">
        <v>7.7785609999999998</v>
      </c>
    </row>
    <row r="559" spans="1:13" x14ac:dyDescent="0.25">
      <c r="A559" s="6">
        <v>43282</v>
      </c>
      <c r="B559">
        <v>6.4074039999999997</v>
      </c>
      <c r="C559">
        <v>0.75752799999999998</v>
      </c>
      <c r="D559">
        <v>0.64866100000000004</v>
      </c>
      <c r="E559">
        <v>7.813593</v>
      </c>
      <c r="F559">
        <v>2.1614499999999999</v>
      </c>
      <c r="G559">
        <v>1.863194</v>
      </c>
      <c r="H559">
        <v>0.29825600000000002</v>
      </c>
      <c r="I559">
        <v>0.197904</v>
      </c>
      <c r="J559">
        <v>6.9043130000000001</v>
      </c>
      <c r="K559">
        <v>0.75752799999999998</v>
      </c>
      <c r="L559">
        <v>0.63277899999999998</v>
      </c>
      <c r="M559">
        <v>8.3097530000000006</v>
      </c>
    </row>
    <row r="560" spans="1:13" x14ac:dyDescent="0.25">
      <c r="A560" s="6">
        <v>43313</v>
      </c>
      <c r="B560">
        <v>6.6943299999999999</v>
      </c>
      <c r="C560">
        <v>0.75571299999999997</v>
      </c>
      <c r="D560">
        <v>0.65267600000000003</v>
      </c>
      <c r="E560">
        <v>8.1027190000000004</v>
      </c>
      <c r="F560">
        <v>2.191516</v>
      </c>
      <c r="G560">
        <v>1.7370639999999999</v>
      </c>
      <c r="H560">
        <v>0.45445200000000002</v>
      </c>
      <c r="I560">
        <v>-0.168605</v>
      </c>
      <c r="J560">
        <v>6.9770599999999998</v>
      </c>
      <c r="K560">
        <v>0.75571299999999997</v>
      </c>
      <c r="L560">
        <v>0.63872600000000002</v>
      </c>
      <c r="M560">
        <v>8.3885649999999998</v>
      </c>
    </row>
    <row r="561" spans="1:13" x14ac:dyDescent="0.25">
      <c r="A561" s="6">
        <v>43344</v>
      </c>
      <c r="B561">
        <v>6.4400639999999996</v>
      </c>
      <c r="C561">
        <v>0.67669699999999999</v>
      </c>
      <c r="D561">
        <v>0.60140800000000005</v>
      </c>
      <c r="E561">
        <v>7.7181699999999998</v>
      </c>
      <c r="F561">
        <v>1.9988030000000001</v>
      </c>
      <c r="G561">
        <v>1.7233560000000001</v>
      </c>
      <c r="H561">
        <v>0.275447</v>
      </c>
      <c r="I561">
        <v>-0.40116200000000002</v>
      </c>
      <c r="J561">
        <v>6.322819</v>
      </c>
      <c r="K561">
        <v>0.67669699999999999</v>
      </c>
      <c r="L561">
        <v>0.58205399999999996</v>
      </c>
      <c r="M561">
        <v>7.592454</v>
      </c>
    </row>
    <row r="562" spans="1:13" x14ac:dyDescent="0.25">
      <c r="A562" s="6">
        <v>43374</v>
      </c>
      <c r="B562">
        <v>6.7361370000000003</v>
      </c>
      <c r="C562">
        <v>0.62099499999999996</v>
      </c>
      <c r="D562">
        <v>0.62868999999999997</v>
      </c>
      <c r="E562">
        <v>7.9858209999999996</v>
      </c>
      <c r="F562">
        <v>1.981975</v>
      </c>
      <c r="G562">
        <v>1.8936269999999999</v>
      </c>
      <c r="H562">
        <v>8.8347999999999996E-2</v>
      </c>
      <c r="I562">
        <v>-0.26915899999999998</v>
      </c>
      <c r="J562">
        <v>6.5642610000000001</v>
      </c>
      <c r="K562">
        <v>0.62099499999999996</v>
      </c>
      <c r="L562">
        <v>0.61008399999999996</v>
      </c>
      <c r="M562">
        <v>7.8050110000000004</v>
      </c>
    </row>
    <row r="563" spans="1:13" x14ac:dyDescent="0.25">
      <c r="A563" s="6">
        <v>43405</v>
      </c>
      <c r="B563">
        <v>6.6035069999999996</v>
      </c>
      <c r="C563">
        <v>0.66864299999999999</v>
      </c>
      <c r="D563">
        <v>0.62389799999999995</v>
      </c>
      <c r="E563">
        <v>7.8960480000000004</v>
      </c>
      <c r="F563">
        <v>1.8958250000000001</v>
      </c>
      <c r="G563">
        <v>1.883561</v>
      </c>
      <c r="H563">
        <v>1.2264000000000001E-2</v>
      </c>
      <c r="I563">
        <v>0.31728499999999998</v>
      </c>
      <c r="J563">
        <v>6.9435830000000003</v>
      </c>
      <c r="K563">
        <v>0.66864299999999999</v>
      </c>
      <c r="L563">
        <v>0.60474399999999995</v>
      </c>
      <c r="M563">
        <v>8.2255959999999995</v>
      </c>
    </row>
    <row r="564" spans="1:13" x14ac:dyDescent="0.25">
      <c r="A564" s="6">
        <v>43435</v>
      </c>
      <c r="B564">
        <v>6.7840629999999997</v>
      </c>
      <c r="C564">
        <v>0.74917699999999998</v>
      </c>
      <c r="D564">
        <v>0.64821300000000004</v>
      </c>
      <c r="E564">
        <v>8.1814520000000002</v>
      </c>
      <c r="F564">
        <v>1.957559</v>
      </c>
      <c r="G564">
        <v>1.9546410000000001</v>
      </c>
      <c r="H564">
        <v>2.918E-3</v>
      </c>
      <c r="I564">
        <v>0.539829</v>
      </c>
      <c r="J564">
        <v>7.3365419999999997</v>
      </c>
      <c r="K564">
        <v>0.74917699999999998</v>
      </c>
      <c r="L564">
        <v>0.62765000000000004</v>
      </c>
      <c r="M564">
        <v>8.7241999999999997</v>
      </c>
    </row>
    <row r="565" spans="1:13" x14ac:dyDescent="0.25">
      <c r="A565" s="6">
        <v>43466</v>
      </c>
      <c r="B565">
        <v>6.8098369999999999</v>
      </c>
      <c r="C565">
        <v>0.76958400000000005</v>
      </c>
      <c r="D565">
        <v>0.64553000000000005</v>
      </c>
      <c r="E565">
        <v>8.2249510000000008</v>
      </c>
      <c r="F565">
        <v>2.121899</v>
      </c>
      <c r="G565">
        <v>1.910215</v>
      </c>
      <c r="H565">
        <v>0.21168500000000001</v>
      </c>
      <c r="I565">
        <v>0.80403800000000003</v>
      </c>
      <c r="J565">
        <v>7.8382310000000004</v>
      </c>
      <c r="K565">
        <v>0.76958400000000005</v>
      </c>
      <c r="L565">
        <v>0.62145899999999998</v>
      </c>
      <c r="M565">
        <v>9.2406729999999992</v>
      </c>
    </row>
    <row r="566" spans="1:13" x14ac:dyDescent="0.25">
      <c r="A566" s="6">
        <v>43497</v>
      </c>
      <c r="B566">
        <v>6.1287969999999996</v>
      </c>
      <c r="C566">
        <v>0.67575300000000005</v>
      </c>
      <c r="D566">
        <v>0.59379499999999996</v>
      </c>
      <c r="E566">
        <v>7.3983449999999999</v>
      </c>
      <c r="F566">
        <v>1.7002409999999999</v>
      </c>
      <c r="G566">
        <v>1.724712</v>
      </c>
      <c r="H566">
        <v>-2.4471E-2</v>
      </c>
      <c r="I566">
        <v>0.72877599999999998</v>
      </c>
      <c r="J566">
        <v>6.8357270000000003</v>
      </c>
      <c r="K566">
        <v>0.67575300000000005</v>
      </c>
      <c r="L566">
        <v>0.58047800000000005</v>
      </c>
      <c r="M566">
        <v>8.1026509999999998</v>
      </c>
    </row>
    <row r="567" spans="1:13" x14ac:dyDescent="0.25">
      <c r="A567" s="6">
        <v>43525</v>
      </c>
      <c r="B567">
        <v>6.6634409999999997</v>
      </c>
      <c r="C567">
        <v>0.679562</v>
      </c>
      <c r="D567">
        <v>0.65771100000000005</v>
      </c>
      <c r="E567">
        <v>8.0007140000000003</v>
      </c>
      <c r="F567">
        <v>1.9246509999999999</v>
      </c>
      <c r="G567">
        <v>1.912069</v>
      </c>
      <c r="H567">
        <v>1.2581999999999999E-2</v>
      </c>
      <c r="I567">
        <v>0.35256500000000002</v>
      </c>
      <c r="J567">
        <v>7.031288</v>
      </c>
      <c r="K567">
        <v>0.679562</v>
      </c>
      <c r="L567">
        <v>0.64681900000000003</v>
      </c>
      <c r="M567">
        <v>8.3658610000000007</v>
      </c>
    </row>
    <row r="568" spans="1:13" x14ac:dyDescent="0.25">
      <c r="A568" s="6">
        <v>43556</v>
      </c>
      <c r="B568">
        <v>6.6532020000000003</v>
      </c>
      <c r="C568">
        <v>0.63258599999999998</v>
      </c>
      <c r="D568">
        <v>0.66664199999999996</v>
      </c>
      <c r="E568">
        <v>7.9524309999999998</v>
      </c>
      <c r="F568">
        <v>1.9248069999999999</v>
      </c>
      <c r="G568">
        <v>1.8929229999999999</v>
      </c>
      <c r="H568">
        <v>3.1884000000000003E-2</v>
      </c>
      <c r="I568">
        <v>-0.68106599999999995</v>
      </c>
      <c r="J568">
        <v>6.011698</v>
      </c>
      <c r="K568">
        <v>0.63258599999999998</v>
      </c>
      <c r="L568">
        <v>0.65082300000000004</v>
      </c>
      <c r="M568">
        <v>7.3032490000000001</v>
      </c>
    </row>
    <row r="569" spans="1:13" x14ac:dyDescent="0.25">
      <c r="A569" s="6">
        <v>43586</v>
      </c>
      <c r="B569">
        <v>6.8769429999999998</v>
      </c>
      <c r="C569">
        <v>0.70090399999999997</v>
      </c>
      <c r="D569">
        <v>0.69066899999999998</v>
      </c>
      <c r="E569">
        <v>8.268516</v>
      </c>
      <c r="F569">
        <v>2.045868</v>
      </c>
      <c r="G569">
        <v>1.953797</v>
      </c>
      <c r="H569">
        <v>9.2071E-2</v>
      </c>
      <c r="I569">
        <v>-0.79114799999999996</v>
      </c>
      <c r="J569">
        <v>6.1757869999999997</v>
      </c>
      <c r="K569">
        <v>0.70090399999999997</v>
      </c>
      <c r="L569">
        <v>0.68237099999999995</v>
      </c>
      <c r="M569">
        <v>7.569439</v>
      </c>
    </row>
    <row r="570" spans="1:13" x14ac:dyDescent="0.25">
      <c r="A570" s="6">
        <v>43617</v>
      </c>
      <c r="B570">
        <v>6.6072639999999998</v>
      </c>
      <c r="C570">
        <v>0.71846100000000002</v>
      </c>
      <c r="D570">
        <v>0.66182799999999997</v>
      </c>
      <c r="E570">
        <v>7.9875530000000001</v>
      </c>
      <c r="F570">
        <v>1.889378</v>
      </c>
      <c r="G570">
        <v>1.9400250000000001</v>
      </c>
      <c r="H570">
        <v>-5.0647999999999999E-2</v>
      </c>
      <c r="I570">
        <v>-0.366676</v>
      </c>
      <c r="J570">
        <v>6.1897180000000001</v>
      </c>
      <c r="K570">
        <v>0.71846100000000002</v>
      </c>
      <c r="L570">
        <v>0.64966400000000002</v>
      </c>
      <c r="M570">
        <v>7.5702299999999996</v>
      </c>
    </row>
    <row r="571" spans="1:13" x14ac:dyDescent="0.25">
      <c r="A571" s="6">
        <v>43647</v>
      </c>
      <c r="B571">
        <v>6.7852860000000002</v>
      </c>
      <c r="C571">
        <v>0.75389799999999996</v>
      </c>
      <c r="D571">
        <v>0.66769500000000004</v>
      </c>
      <c r="E571">
        <v>8.2068779999999997</v>
      </c>
      <c r="F571">
        <v>2.0205690000000001</v>
      </c>
      <c r="G571">
        <v>1.8888480000000001</v>
      </c>
      <c r="H571">
        <v>0.131721</v>
      </c>
      <c r="I571">
        <v>-0.105951</v>
      </c>
      <c r="J571">
        <v>6.8115350000000001</v>
      </c>
      <c r="K571">
        <v>0.75389799999999996</v>
      </c>
      <c r="L571">
        <v>0.65464299999999997</v>
      </c>
      <c r="M571">
        <v>8.2326490000000003</v>
      </c>
    </row>
    <row r="572" spans="1:13" x14ac:dyDescent="0.25">
      <c r="A572" s="6">
        <v>43678</v>
      </c>
      <c r="B572">
        <v>7.0619019999999999</v>
      </c>
      <c r="C572">
        <v>0.75089099999999998</v>
      </c>
      <c r="D572">
        <v>0.64834999999999998</v>
      </c>
      <c r="E572">
        <v>8.4611429999999999</v>
      </c>
      <c r="F572">
        <v>1.9752799999999999</v>
      </c>
      <c r="G572">
        <v>1.969309</v>
      </c>
      <c r="H572">
        <v>5.9709999999999997E-3</v>
      </c>
      <c r="I572">
        <v>-0.20496800000000001</v>
      </c>
      <c r="J572">
        <v>6.8621600000000003</v>
      </c>
      <c r="K572">
        <v>0.75089099999999998</v>
      </c>
      <c r="L572">
        <v>0.63517400000000002</v>
      </c>
      <c r="M572">
        <v>8.2621470000000006</v>
      </c>
    </row>
    <row r="573" spans="1:13" x14ac:dyDescent="0.25">
      <c r="A573" s="6">
        <v>43709</v>
      </c>
      <c r="B573">
        <v>6.8226040000000001</v>
      </c>
      <c r="C573">
        <v>0.689836</v>
      </c>
      <c r="D573">
        <v>0.61380299999999999</v>
      </c>
      <c r="E573">
        <v>8.1262430000000005</v>
      </c>
      <c r="F573">
        <v>1.7892429999999999</v>
      </c>
      <c r="G573">
        <v>1.976907</v>
      </c>
      <c r="H573">
        <v>-0.187664</v>
      </c>
      <c r="I573">
        <v>-0.36990099999999998</v>
      </c>
      <c r="J573">
        <v>6.2643800000000001</v>
      </c>
      <c r="K573">
        <v>0.689836</v>
      </c>
      <c r="L573">
        <v>0.60246200000000005</v>
      </c>
      <c r="M573">
        <v>7.5686780000000002</v>
      </c>
    </row>
    <row r="574" spans="1:13" x14ac:dyDescent="0.25">
      <c r="A574" s="6">
        <v>43739</v>
      </c>
      <c r="B574">
        <v>7.0618910000000001</v>
      </c>
      <c r="C574">
        <v>0.64774500000000002</v>
      </c>
      <c r="D574">
        <v>0.63426499999999997</v>
      </c>
      <c r="E574">
        <v>8.3439010000000007</v>
      </c>
      <c r="F574">
        <v>1.8161050000000001</v>
      </c>
      <c r="G574">
        <v>2.0877370000000002</v>
      </c>
      <c r="H574">
        <v>-0.27163300000000001</v>
      </c>
      <c r="I574">
        <v>-0.43731799999999998</v>
      </c>
      <c r="J574">
        <v>6.3537999999999997</v>
      </c>
      <c r="K574">
        <v>0.64774500000000002</v>
      </c>
      <c r="L574">
        <v>0.62591200000000002</v>
      </c>
      <c r="M574">
        <v>7.6349499999999999</v>
      </c>
    </row>
    <row r="575" spans="1:13" x14ac:dyDescent="0.25">
      <c r="A575" s="6">
        <v>43770</v>
      </c>
      <c r="B575">
        <v>6.8849689999999999</v>
      </c>
      <c r="C575">
        <v>0.66959800000000003</v>
      </c>
      <c r="D575">
        <v>0.62135499999999999</v>
      </c>
      <c r="E575">
        <v>8.1759219999999999</v>
      </c>
      <c r="F575">
        <v>1.6884250000000001</v>
      </c>
      <c r="G575">
        <v>2.0286119999999999</v>
      </c>
      <c r="H575">
        <v>-0.34018700000000002</v>
      </c>
      <c r="I575">
        <v>0.26966299999999999</v>
      </c>
      <c r="J575">
        <v>6.8140140000000002</v>
      </c>
      <c r="K575">
        <v>0.66959800000000003</v>
      </c>
      <c r="L575">
        <v>0.60951900000000003</v>
      </c>
      <c r="M575">
        <v>8.1053979999999992</v>
      </c>
    </row>
    <row r="576" spans="1:13" x14ac:dyDescent="0.25">
      <c r="A576" s="6">
        <v>43800</v>
      </c>
      <c r="B576">
        <v>7.0487260000000003</v>
      </c>
      <c r="C576">
        <v>0.76303399999999999</v>
      </c>
      <c r="D576">
        <v>0.65117400000000003</v>
      </c>
      <c r="E576">
        <v>8.4629340000000006</v>
      </c>
      <c r="F576">
        <v>1.968761</v>
      </c>
      <c r="G576">
        <v>2.1904140000000001</v>
      </c>
      <c r="H576">
        <v>-0.22165299999999999</v>
      </c>
      <c r="I576">
        <v>0.40623300000000001</v>
      </c>
      <c r="J576">
        <v>7.236205</v>
      </c>
      <c r="K576">
        <v>0.76303399999999999</v>
      </c>
      <c r="L576">
        <v>0.63450200000000001</v>
      </c>
      <c r="M576">
        <v>8.6475150000000003</v>
      </c>
    </row>
    <row r="577" spans="1:13" x14ac:dyDescent="0.25">
      <c r="A577" s="6">
        <v>43831</v>
      </c>
      <c r="B577">
        <v>7.0895070000000002</v>
      </c>
      <c r="C577">
        <v>0.77477600000000002</v>
      </c>
      <c r="D577">
        <v>0.64910999999999996</v>
      </c>
      <c r="E577">
        <v>8.5133930000000007</v>
      </c>
      <c r="F577">
        <v>1.8714930000000001</v>
      </c>
      <c r="G577">
        <v>2.1752129999999998</v>
      </c>
      <c r="H577">
        <v>-0.30371999999999999</v>
      </c>
      <c r="I577">
        <v>0.43993199999999999</v>
      </c>
      <c r="J577">
        <v>7.2369750000000002</v>
      </c>
      <c r="K577">
        <v>0.77477600000000002</v>
      </c>
      <c r="L577">
        <v>0.626996</v>
      </c>
      <c r="M577">
        <v>8.6496049999999993</v>
      </c>
    </row>
    <row r="578" spans="1:13" x14ac:dyDescent="0.25">
      <c r="A578" s="6">
        <v>43862</v>
      </c>
      <c r="B578">
        <v>6.4666259999999998</v>
      </c>
      <c r="C578">
        <v>0.68850199999999995</v>
      </c>
      <c r="D578">
        <v>0.632884</v>
      </c>
      <c r="E578">
        <v>7.7880120000000002</v>
      </c>
      <c r="F578">
        <v>1.72719</v>
      </c>
      <c r="G578">
        <v>2.0887910000000001</v>
      </c>
      <c r="H578">
        <v>-0.36160100000000001</v>
      </c>
      <c r="I578">
        <v>0.59307900000000002</v>
      </c>
      <c r="J578">
        <v>6.7062200000000001</v>
      </c>
      <c r="K578">
        <v>0.68850199999999995</v>
      </c>
      <c r="L578">
        <v>0.61510699999999996</v>
      </c>
      <c r="M578">
        <v>8.0194899999999993</v>
      </c>
    </row>
    <row r="579" spans="1:13" x14ac:dyDescent="0.25">
      <c r="A579" s="6">
        <v>43891</v>
      </c>
      <c r="B579">
        <v>6.8256670000000002</v>
      </c>
      <c r="C579">
        <v>0.66851499999999997</v>
      </c>
      <c r="D579">
        <v>0.64236099999999996</v>
      </c>
      <c r="E579">
        <v>8.1365440000000007</v>
      </c>
      <c r="F579">
        <v>1.782154</v>
      </c>
      <c r="G579">
        <v>2.2360720000000001</v>
      </c>
      <c r="H579">
        <v>-0.45391799999999999</v>
      </c>
      <c r="I579">
        <v>-0.146897</v>
      </c>
      <c r="J579">
        <v>6.2432239999999997</v>
      </c>
      <c r="K579">
        <v>0.66851499999999997</v>
      </c>
      <c r="L579">
        <v>0.61109999999999998</v>
      </c>
      <c r="M579">
        <v>7.5357279999999998</v>
      </c>
    </row>
    <row r="580" spans="1:13" x14ac:dyDescent="0.25">
      <c r="A580" s="6">
        <v>43922</v>
      </c>
      <c r="B580">
        <v>6.3085000000000004</v>
      </c>
      <c r="C580">
        <v>0.61809000000000003</v>
      </c>
      <c r="D580">
        <v>0.56137999999999999</v>
      </c>
      <c r="E580">
        <v>7.4879699999999998</v>
      </c>
      <c r="F580">
        <v>1.507487</v>
      </c>
      <c r="G580">
        <v>1.879794</v>
      </c>
      <c r="H580">
        <v>-0.37230600000000003</v>
      </c>
      <c r="I580">
        <v>-0.95393499999999998</v>
      </c>
      <c r="J580">
        <v>4.9788389999999998</v>
      </c>
      <c r="K580">
        <v>0.61809000000000003</v>
      </c>
      <c r="L580">
        <v>0.55373099999999997</v>
      </c>
      <c r="M580">
        <v>6.1617290000000002</v>
      </c>
    </row>
    <row r="581" spans="1:13" x14ac:dyDescent="0.25">
      <c r="A581" s="6">
        <v>43952</v>
      </c>
      <c r="B581">
        <v>5.8112579999999996</v>
      </c>
      <c r="C581">
        <v>0.67207399999999995</v>
      </c>
      <c r="D581">
        <v>0.61902999999999997</v>
      </c>
      <c r="E581">
        <v>7.1023620000000003</v>
      </c>
      <c r="F581">
        <v>1.6512519999999999</v>
      </c>
      <c r="G581">
        <v>1.693721</v>
      </c>
      <c r="H581">
        <v>-4.2470000000000001E-2</v>
      </c>
      <c r="I581">
        <v>-0.62800599999999995</v>
      </c>
      <c r="J581">
        <v>5.1272890000000002</v>
      </c>
      <c r="K581">
        <v>0.67207399999999995</v>
      </c>
      <c r="L581">
        <v>0.61988100000000002</v>
      </c>
      <c r="M581">
        <v>6.4318869999999997</v>
      </c>
    </row>
    <row r="582" spans="1:13" x14ac:dyDescent="0.25">
      <c r="A582" s="6">
        <v>43983</v>
      </c>
      <c r="B582">
        <v>5.9466349999999997</v>
      </c>
      <c r="C582">
        <v>0.70202399999999998</v>
      </c>
      <c r="D582">
        <v>0.63787499999999997</v>
      </c>
      <c r="E582">
        <v>7.2865339999999996</v>
      </c>
      <c r="F582">
        <v>1.704521</v>
      </c>
      <c r="G582">
        <v>1.6589830000000001</v>
      </c>
      <c r="H582">
        <v>4.5539000000000003E-2</v>
      </c>
      <c r="I582">
        <v>-0.45017299999999999</v>
      </c>
      <c r="J582">
        <v>5.5295670000000001</v>
      </c>
      <c r="K582">
        <v>0.70202399999999998</v>
      </c>
      <c r="L582">
        <v>0.63698999999999995</v>
      </c>
      <c r="M582">
        <v>6.8818999999999999</v>
      </c>
    </row>
    <row r="583" spans="1:13" x14ac:dyDescent="0.25">
      <c r="A583" s="6">
        <v>44013</v>
      </c>
      <c r="B583">
        <v>6.3083200000000001</v>
      </c>
      <c r="C583">
        <v>0.7248</v>
      </c>
      <c r="D583">
        <v>0.63373100000000004</v>
      </c>
      <c r="E583">
        <v>7.6668510000000003</v>
      </c>
      <c r="F583">
        <v>1.6916899999999999</v>
      </c>
      <c r="G583">
        <v>1.874128</v>
      </c>
      <c r="H583">
        <v>-0.18243899999999999</v>
      </c>
      <c r="I583">
        <v>0.22648199999999999</v>
      </c>
      <c r="J583">
        <v>6.343108</v>
      </c>
      <c r="K583">
        <v>0.7248</v>
      </c>
      <c r="L583">
        <v>0.62446900000000005</v>
      </c>
      <c r="M583">
        <v>7.7108939999999997</v>
      </c>
    </row>
    <row r="584" spans="1:13" x14ac:dyDescent="0.25">
      <c r="A584" s="6">
        <v>44044</v>
      </c>
      <c r="B584">
        <v>6.3196050000000001</v>
      </c>
      <c r="C584">
        <v>0.72058800000000001</v>
      </c>
      <c r="D584">
        <v>0.61935600000000002</v>
      </c>
      <c r="E584">
        <v>7.6595500000000003</v>
      </c>
      <c r="F584">
        <v>1.612727</v>
      </c>
      <c r="G584">
        <v>1.8777919999999999</v>
      </c>
      <c r="H584">
        <v>-0.265065</v>
      </c>
      <c r="I584">
        <v>0.28906300000000001</v>
      </c>
      <c r="J584">
        <v>6.3350679999999997</v>
      </c>
      <c r="K584">
        <v>0.72058800000000001</v>
      </c>
      <c r="L584">
        <v>0.60782000000000003</v>
      </c>
      <c r="M584">
        <v>7.683548</v>
      </c>
    </row>
    <row r="585" spans="1:13" x14ac:dyDescent="0.25">
      <c r="A585" s="6">
        <v>44075</v>
      </c>
      <c r="B585">
        <v>6.181692</v>
      </c>
      <c r="C585">
        <v>0.68658799999999998</v>
      </c>
      <c r="D585">
        <v>0.58429699999999996</v>
      </c>
      <c r="E585">
        <v>7.4525769999999998</v>
      </c>
      <c r="F585">
        <v>1.5449569999999999</v>
      </c>
      <c r="G585">
        <v>1.8527670000000001</v>
      </c>
      <c r="H585">
        <v>-0.307809</v>
      </c>
      <c r="I585">
        <v>-0.13791900000000001</v>
      </c>
      <c r="J585">
        <v>5.7337090000000002</v>
      </c>
      <c r="K585">
        <v>0.68658799999999998</v>
      </c>
      <c r="L585">
        <v>0.57379000000000002</v>
      </c>
      <c r="M585">
        <v>7.0068489999999999</v>
      </c>
    </row>
    <row r="586" spans="1:13" x14ac:dyDescent="0.25">
      <c r="A586" s="6">
        <v>44105</v>
      </c>
      <c r="B586">
        <v>6.2201919999999999</v>
      </c>
      <c r="C586">
        <v>0.62009999999999998</v>
      </c>
      <c r="D586">
        <v>0.61274899999999999</v>
      </c>
      <c r="E586">
        <v>7.4530419999999999</v>
      </c>
      <c r="F586">
        <v>1.5784860000000001</v>
      </c>
      <c r="G586">
        <v>1.975293</v>
      </c>
      <c r="H586">
        <v>-0.39680700000000002</v>
      </c>
      <c r="I586">
        <v>0.10001400000000001</v>
      </c>
      <c r="J586">
        <v>5.9300850000000001</v>
      </c>
      <c r="K586">
        <v>0.62009999999999998</v>
      </c>
      <c r="L586">
        <v>0.59280999999999995</v>
      </c>
      <c r="M586">
        <v>7.1562489999999999</v>
      </c>
    </row>
    <row r="587" spans="1:13" x14ac:dyDescent="0.25">
      <c r="A587" s="6">
        <v>44136</v>
      </c>
      <c r="B587">
        <v>6.25101</v>
      </c>
      <c r="C587">
        <v>0.64514499999999997</v>
      </c>
      <c r="D587">
        <v>0.63073400000000002</v>
      </c>
      <c r="E587">
        <v>7.5268899999999999</v>
      </c>
      <c r="F587">
        <v>1.596209</v>
      </c>
      <c r="G587">
        <v>1.956907</v>
      </c>
      <c r="H587">
        <v>-0.36069699999999999</v>
      </c>
      <c r="I587">
        <v>7.1557999999999997E-2</v>
      </c>
      <c r="J587">
        <v>5.968496</v>
      </c>
      <c r="K587">
        <v>0.64514499999999997</v>
      </c>
      <c r="L587">
        <v>0.61246400000000001</v>
      </c>
      <c r="M587">
        <v>7.2377500000000001</v>
      </c>
    </row>
    <row r="588" spans="1:13" x14ac:dyDescent="0.25">
      <c r="A588" s="6">
        <v>44166</v>
      </c>
      <c r="B588">
        <v>6.4256529999999996</v>
      </c>
      <c r="C588">
        <v>0.72987199999999997</v>
      </c>
      <c r="D588">
        <v>0.64169500000000002</v>
      </c>
      <c r="E588">
        <v>7.7972190000000001</v>
      </c>
      <c r="F588">
        <v>1.7198960000000001</v>
      </c>
      <c r="G588">
        <v>2.1944629999999998</v>
      </c>
      <c r="H588">
        <v>-0.47456700000000002</v>
      </c>
      <c r="I588">
        <v>1.054114</v>
      </c>
      <c r="J588">
        <v>7.006786</v>
      </c>
      <c r="K588">
        <v>0.72987199999999997</v>
      </c>
      <c r="L588">
        <v>0.62536000000000003</v>
      </c>
      <c r="M588">
        <v>8.3767669999999992</v>
      </c>
    </row>
    <row r="589" spans="1:13" x14ac:dyDescent="0.25">
      <c r="A589" s="6">
        <v>44197</v>
      </c>
      <c r="B589">
        <v>6.4996600000000004</v>
      </c>
      <c r="C589">
        <v>0.74809800000000004</v>
      </c>
      <c r="D589">
        <v>0.63738799999999995</v>
      </c>
      <c r="E589">
        <v>7.8851459999999998</v>
      </c>
      <c r="F589">
        <v>1.771525</v>
      </c>
      <c r="G589">
        <v>2.0829249999999999</v>
      </c>
      <c r="H589">
        <v>-0.31139899999999998</v>
      </c>
      <c r="I589">
        <v>1.0056210000000001</v>
      </c>
      <c r="J589">
        <v>7.2100770000000001</v>
      </c>
      <c r="K589">
        <v>0.74809800000000004</v>
      </c>
      <c r="L589">
        <v>0.60704899999999995</v>
      </c>
      <c r="M589">
        <v>8.5793680000000005</v>
      </c>
    </row>
    <row r="590" spans="1:13" x14ac:dyDescent="0.25">
      <c r="A590" s="6">
        <v>44228</v>
      </c>
      <c r="B590">
        <v>5.3217999999999996</v>
      </c>
      <c r="C590">
        <v>0.65654900000000005</v>
      </c>
      <c r="D590">
        <v>0.55293000000000003</v>
      </c>
      <c r="E590">
        <v>6.5312789999999996</v>
      </c>
      <c r="F590">
        <v>1.565742</v>
      </c>
      <c r="G590">
        <v>1.666903</v>
      </c>
      <c r="H590">
        <v>-0.101161</v>
      </c>
      <c r="I590">
        <v>1.3964970000000001</v>
      </c>
      <c r="J590">
        <v>6.6135140000000003</v>
      </c>
      <c r="K590">
        <v>0.65654900000000005</v>
      </c>
      <c r="L590">
        <v>0.54656499999999997</v>
      </c>
      <c r="M590">
        <v>7.8266140000000002</v>
      </c>
    </row>
    <row r="591" spans="1:13" x14ac:dyDescent="0.25">
      <c r="A591" s="6">
        <v>44256</v>
      </c>
      <c r="B591">
        <v>6.6062900000000004</v>
      </c>
      <c r="C591">
        <v>0.66441300000000003</v>
      </c>
      <c r="D591">
        <v>0.67805899999999997</v>
      </c>
      <c r="E591">
        <v>7.9487629999999996</v>
      </c>
      <c r="F591">
        <v>1.788106</v>
      </c>
      <c r="G591">
        <v>2.067107</v>
      </c>
      <c r="H591">
        <v>-0.279001</v>
      </c>
      <c r="I591">
        <v>3.2874E-2</v>
      </c>
      <c r="J591">
        <v>6.3586390000000002</v>
      </c>
      <c r="K591">
        <v>0.66441300000000003</v>
      </c>
      <c r="L591">
        <v>0.66652900000000004</v>
      </c>
      <c r="M591">
        <v>7.702636</v>
      </c>
    </row>
    <row r="592" spans="1:13" x14ac:dyDescent="0.25">
      <c r="A592" s="6">
        <v>44287</v>
      </c>
      <c r="B592">
        <v>6.3674619999999997</v>
      </c>
      <c r="C592">
        <v>0.59541299999999997</v>
      </c>
      <c r="D592">
        <v>0.65123299999999995</v>
      </c>
      <c r="E592">
        <v>7.6141079999999999</v>
      </c>
      <c r="F592">
        <v>1.7027680000000001</v>
      </c>
      <c r="G592">
        <v>2.1044700000000001</v>
      </c>
      <c r="H592">
        <v>-0.401702</v>
      </c>
      <c r="I592">
        <v>-8.7914000000000006E-2</v>
      </c>
      <c r="J592">
        <v>5.8761659999999996</v>
      </c>
      <c r="K592">
        <v>0.59541299999999997</v>
      </c>
      <c r="L592">
        <v>0.64156999999999997</v>
      </c>
      <c r="M592">
        <v>7.124492</v>
      </c>
    </row>
    <row r="593" spans="1:13" x14ac:dyDescent="0.25">
      <c r="A593" s="6">
        <v>44317</v>
      </c>
      <c r="B593">
        <v>6.6296650000000001</v>
      </c>
      <c r="C593">
        <v>0.66113699999999997</v>
      </c>
      <c r="D593">
        <v>0.68952500000000005</v>
      </c>
      <c r="E593">
        <v>7.9803280000000001</v>
      </c>
      <c r="F593">
        <v>1.7991269999999999</v>
      </c>
      <c r="G593">
        <v>2.1311870000000002</v>
      </c>
      <c r="H593">
        <v>-0.33206000000000002</v>
      </c>
      <c r="I593">
        <v>-0.33811400000000003</v>
      </c>
      <c r="J593">
        <v>5.9545979999999998</v>
      </c>
      <c r="K593">
        <v>0.66113699999999997</v>
      </c>
      <c r="L593">
        <v>0.68181099999999994</v>
      </c>
      <c r="M593">
        <v>7.3101529999999997</v>
      </c>
    </row>
    <row r="594" spans="1:13" x14ac:dyDescent="0.25">
      <c r="A594" s="6">
        <v>44348</v>
      </c>
      <c r="B594">
        <v>6.43743</v>
      </c>
      <c r="C594">
        <v>0.68904799999999999</v>
      </c>
      <c r="D594">
        <v>0.65684799999999999</v>
      </c>
      <c r="E594">
        <v>7.7833259999999997</v>
      </c>
      <c r="F594">
        <v>1.890417</v>
      </c>
      <c r="G594">
        <v>2.2044280000000001</v>
      </c>
      <c r="H594">
        <v>-0.31401099999999998</v>
      </c>
      <c r="I594">
        <v>0.19975399999999999</v>
      </c>
      <c r="J594">
        <v>6.3200789999999998</v>
      </c>
      <c r="K594">
        <v>0.68904799999999999</v>
      </c>
      <c r="L594">
        <v>0.64478599999999997</v>
      </c>
      <c r="M594">
        <v>7.6690680000000002</v>
      </c>
    </row>
    <row r="595" spans="1:13" x14ac:dyDescent="0.25">
      <c r="A595" s="6">
        <v>44378</v>
      </c>
      <c r="B595">
        <v>6.6458130000000004</v>
      </c>
      <c r="C595">
        <v>0.71784499999999996</v>
      </c>
      <c r="D595">
        <v>0.65126899999999999</v>
      </c>
      <c r="E595">
        <v>8.0149260000000009</v>
      </c>
      <c r="F595">
        <v>1.877723</v>
      </c>
      <c r="G595">
        <v>2.0853760000000001</v>
      </c>
      <c r="H595">
        <v>-0.207653</v>
      </c>
      <c r="I595">
        <v>0.26303599999999999</v>
      </c>
      <c r="J595">
        <v>6.6987930000000002</v>
      </c>
      <c r="K595">
        <v>0.71784499999999996</v>
      </c>
      <c r="L595">
        <v>0.63861100000000004</v>
      </c>
      <c r="M595">
        <v>8.0703080000000007</v>
      </c>
    </row>
    <row r="596" spans="1:13" x14ac:dyDescent="0.25">
      <c r="A596" s="6">
        <v>44409</v>
      </c>
      <c r="B596">
        <v>6.6781439999999996</v>
      </c>
      <c r="C596">
        <v>0.72451699999999997</v>
      </c>
      <c r="D596">
        <v>0.64889799999999997</v>
      </c>
      <c r="E596">
        <v>8.051558</v>
      </c>
      <c r="F596">
        <v>1.845777</v>
      </c>
      <c r="G596">
        <v>2.1832669999999998</v>
      </c>
      <c r="H596">
        <v>-0.33748899999999998</v>
      </c>
      <c r="I596">
        <v>0.44891799999999998</v>
      </c>
      <c r="J596">
        <v>6.7843580000000001</v>
      </c>
      <c r="K596">
        <v>0.72451699999999997</v>
      </c>
      <c r="L596">
        <v>0.64260799999999996</v>
      </c>
      <c r="M596">
        <v>8.1629869999999993</v>
      </c>
    </row>
    <row r="597" spans="1:13" x14ac:dyDescent="0.25">
      <c r="A597" s="6">
        <v>44440</v>
      </c>
      <c r="B597">
        <v>6.4450349999999998</v>
      </c>
      <c r="C597">
        <v>0.672879</v>
      </c>
      <c r="D597">
        <v>0.62076699999999996</v>
      </c>
      <c r="E597">
        <v>7.7386809999999997</v>
      </c>
      <c r="F597">
        <v>1.8290010000000001</v>
      </c>
      <c r="G597">
        <v>1.924995</v>
      </c>
      <c r="H597">
        <v>-9.5992999999999995E-2</v>
      </c>
      <c r="I597">
        <v>-0.267295</v>
      </c>
      <c r="J597">
        <v>6.082624</v>
      </c>
      <c r="K597">
        <v>0.672879</v>
      </c>
      <c r="L597">
        <v>0.610537</v>
      </c>
      <c r="M597">
        <v>7.3753929999999999</v>
      </c>
    </row>
    <row r="598" spans="1:13" x14ac:dyDescent="0.25">
      <c r="A598" s="6">
        <v>44470</v>
      </c>
      <c r="B598">
        <v>6.7955509999999997</v>
      </c>
      <c r="C598">
        <v>0.60906499999999997</v>
      </c>
      <c r="D598">
        <v>0.65014300000000003</v>
      </c>
      <c r="E598">
        <v>8.0547590000000007</v>
      </c>
      <c r="F598">
        <v>1.751844</v>
      </c>
      <c r="G598">
        <v>2.0629010000000001</v>
      </c>
      <c r="H598">
        <v>-0.31105699999999997</v>
      </c>
      <c r="I598">
        <v>-0.32502999999999999</v>
      </c>
      <c r="J598">
        <v>6.1586629999999998</v>
      </c>
      <c r="K598">
        <v>0.60906499999999997</v>
      </c>
      <c r="L598">
        <v>0.64121499999999998</v>
      </c>
      <c r="M598">
        <v>7.4186719999999999</v>
      </c>
    </row>
    <row r="599" spans="1:13" x14ac:dyDescent="0.25">
      <c r="A599" s="6">
        <v>44501</v>
      </c>
      <c r="B599">
        <v>6.6853249999999997</v>
      </c>
      <c r="C599">
        <v>0.65441300000000002</v>
      </c>
      <c r="D599">
        <v>0.66361999999999999</v>
      </c>
      <c r="E599">
        <v>8.0033569999999994</v>
      </c>
      <c r="F599">
        <v>1.774257</v>
      </c>
      <c r="G599">
        <v>2.1715529999999998</v>
      </c>
      <c r="H599">
        <v>-0.39729599999999998</v>
      </c>
      <c r="I599">
        <v>0.16788400000000001</v>
      </c>
      <c r="J599">
        <v>6.472315</v>
      </c>
      <c r="K599">
        <v>0.65441300000000002</v>
      </c>
      <c r="L599">
        <v>0.64325399999999999</v>
      </c>
      <c r="M599">
        <v>7.7739450000000003</v>
      </c>
    </row>
    <row r="600" spans="1:13" x14ac:dyDescent="0.25">
      <c r="A600" s="6">
        <v>44531</v>
      </c>
      <c r="B600">
        <v>6.8749190000000002</v>
      </c>
      <c r="C600">
        <v>0.737537</v>
      </c>
      <c r="D600">
        <v>0.70662199999999997</v>
      </c>
      <c r="E600">
        <v>8.3190790000000003</v>
      </c>
      <c r="F600">
        <v>1.8591</v>
      </c>
      <c r="G600">
        <v>2.3863370000000002</v>
      </c>
      <c r="H600">
        <v>-0.52723699999999996</v>
      </c>
      <c r="I600">
        <v>0.55742499999999995</v>
      </c>
      <c r="J600">
        <v>6.9237789999999997</v>
      </c>
      <c r="K600">
        <v>0.737537</v>
      </c>
      <c r="L600">
        <v>0.67971700000000002</v>
      </c>
      <c r="M600">
        <v>8.3492669999999993</v>
      </c>
    </row>
    <row r="601" spans="1:13" x14ac:dyDescent="0.25">
      <c r="A601" s="6">
        <v>44562</v>
      </c>
      <c r="B601">
        <v>6.7291590000000001</v>
      </c>
      <c r="C601">
        <v>0.73738700000000001</v>
      </c>
      <c r="D601">
        <v>0.697542</v>
      </c>
      <c r="E601">
        <v>8.1640879999999996</v>
      </c>
      <c r="F601">
        <v>1.8409960000000001</v>
      </c>
      <c r="G601">
        <v>2.1702780000000002</v>
      </c>
      <c r="H601">
        <v>-0.32928200000000002</v>
      </c>
      <c r="I601">
        <v>1.2008559999999999</v>
      </c>
      <c r="J601">
        <v>7.6218659999999998</v>
      </c>
      <c r="K601">
        <v>0.73738700000000001</v>
      </c>
      <c r="L601">
        <v>0.66618100000000002</v>
      </c>
      <c r="M601">
        <v>9.0356620000000003</v>
      </c>
    </row>
    <row r="602" spans="1:13" x14ac:dyDescent="0.25">
      <c r="A602" s="6">
        <v>44593</v>
      </c>
      <c r="B602">
        <v>6.1311669999999996</v>
      </c>
      <c r="C602">
        <v>0.64623200000000003</v>
      </c>
      <c r="D602">
        <v>0.651868</v>
      </c>
      <c r="E602">
        <v>7.4292670000000003</v>
      </c>
      <c r="F602">
        <v>1.686566</v>
      </c>
      <c r="G602">
        <v>2.0163709999999999</v>
      </c>
      <c r="H602">
        <v>-0.32980500000000001</v>
      </c>
      <c r="I602">
        <v>0.89529499999999995</v>
      </c>
      <c r="J602">
        <v>6.7145599999999996</v>
      </c>
      <c r="K602">
        <v>0.64623200000000003</v>
      </c>
      <c r="L602">
        <v>0.62775300000000001</v>
      </c>
      <c r="M602">
        <v>7.9947559999999998</v>
      </c>
    </row>
    <row r="603" spans="1:13" x14ac:dyDescent="0.25">
      <c r="A603" s="6">
        <v>44621</v>
      </c>
      <c r="B603">
        <v>6.9310970000000003</v>
      </c>
      <c r="C603">
        <v>0.65983000000000003</v>
      </c>
      <c r="D603">
        <v>0.73317699999999997</v>
      </c>
      <c r="E603">
        <v>8.3241040000000002</v>
      </c>
      <c r="F603">
        <v>1.8480019999999999</v>
      </c>
      <c r="G603">
        <v>2.3053110000000001</v>
      </c>
      <c r="H603">
        <v>-0.45730999999999999</v>
      </c>
      <c r="I603">
        <v>0.17765300000000001</v>
      </c>
      <c r="J603">
        <v>6.6627179999999999</v>
      </c>
      <c r="K603">
        <v>0.65983000000000003</v>
      </c>
      <c r="L603">
        <v>0.71508899999999997</v>
      </c>
      <c r="M603">
        <v>8.0444479999999992</v>
      </c>
    </row>
    <row r="604" spans="1:13" x14ac:dyDescent="0.25">
      <c r="A604" s="6">
        <v>44652</v>
      </c>
      <c r="B604">
        <v>6.6446249999999996</v>
      </c>
      <c r="C604">
        <v>0.57766499999999998</v>
      </c>
      <c r="D604">
        <v>0.71247400000000005</v>
      </c>
      <c r="E604">
        <v>7.9347640000000004</v>
      </c>
      <c r="F604">
        <v>1.7474769999999999</v>
      </c>
      <c r="G604">
        <v>2.302727</v>
      </c>
      <c r="H604">
        <v>-0.55525100000000005</v>
      </c>
      <c r="I604">
        <v>-0.144288</v>
      </c>
      <c r="J604">
        <v>5.9491350000000001</v>
      </c>
      <c r="K604">
        <v>0.57766499999999998</v>
      </c>
      <c r="L604">
        <v>0.69990699999999995</v>
      </c>
      <c r="M604">
        <v>7.2352239999999997</v>
      </c>
    </row>
    <row r="605" spans="1:13" x14ac:dyDescent="0.25">
      <c r="A605" s="6">
        <v>44682</v>
      </c>
      <c r="B605">
        <v>6.9180070000000002</v>
      </c>
      <c r="C605">
        <v>0.66221099999999999</v>
      </c>
      <c r="D605">
        <v>0.742761</v>
      </c>
      <c r="E605">
        <v>8.3229790000000001</v>
      </c>
      <c r="F605">
        <v>1.7950120000000001</v>
      </c>
      <c r="G605">
        <v>2.3350399999999998</v>
      </c>
      <c r="H605">
        <v>-0.54002799999999995</v>
      </c>
      <c r="I605">
        <v>-0.35595500000000002</v>
      </c>
      <c r="J605">
        <v>6.0306300000000004</v>
      </c>
      <c r="K605">
        <v>0.66221099999999999</v>
      </c>
      <c r="L605">
        <v>0.724715</v>
      </c>
      <c r="M605">
        <v>7.4269959999999999</v>
      </c>
    </row>
    <row r="606" spans="1:13" x14ac:dyDescent="0.25">
      <c r="A606" s="6">
        <v>44713</v>
      </c>
      <c r="B606">
        <v>6.7496200000000002</v>
      </c>
      <c r="C606">
        <v>0.68659499999999996</v>
      </c>
      <c r="D606">
        <v>0.72558599999999995</v>
      </c>
      <c r="E606">
        <v>8.1617999999999995</v>
      </c>
      <c r="F606">
        <v>1.8053399999999999</v>
      </c>
      <c r="G606">
        <v>2.2968769999999998</v>
      </c>
      <c r="H606">
        <v>-0.491537</v>
      </c>
      <c r="I606">
        <v>-3.3120999999999998E-2</v>
      </c>
      <c r="J606">
        <v>6.2253619999999996</v>
      </c>
      <c r="K606">
        <v>0.68659499999999996</v>
      </c>
      <c r="L606">
        <v>0.710225</v>
      </c>
      <c r="M606">
        <v>7.6371419999999999</v>
      </c>
    </row>
    <row r="607" spans="1:13" x14ac:dyDescent="0.25">
      <c r="A607" s="6">
        <v>44743</v>
      </c>
      <c r="B607">
        <v>7.0227700000000004</v>
      </c>
      <c r="C607">
        <v>0.71941699999999997</v>
      </c>
      <c r="D607">
        <v>0.71325000000000005</v>
      </c>
      <c r="E607">
        <v>8.4554369999999999</v>
      </c>
      <c r="F607">
        <v>1.9127670000000001</v>
      </c>
      <c r="G607">
        <v>2.293679</v>
      </c>
      <c r="H607">
        <v>-0.38091199999999997</v>
      </c>
      <c r="I607">
        <v>2.8680000000000001E-2</v>
      </c>
      <c r="J607">
        <v>6.6733539999999998</v>
      </c>
      <c r="K607">
        <v>0.71941699999999997</v>
      </c>
      <c r="L607">
        <v>0.69178899999999999</v>
      </c>
      <c r="M607">
        <v>8.1032050000000009</v>
      </c>
    </row>
    <row r="608" spans="1:13" x14ac:dyDescent="0.25">
      <c r="A608" s="6">
        <v>44774</v>
      </c>
      <c r="B608">
        <v>7.1346299999999996</v>
      </c>
      <c r="C608">
        <v>0.719835</v>
      </c>
      <c r="D608">
        <v>0.67249899999999996</v>
      </c>
      <c r="E608">
        <v>8.5269639999999995</v>
      </c>
      <c r="F608">
        <v>1.825898</v>
      </c>
      <c r="G608">
        <v>2.3308659999999999</v>
      </c>
      <c r="H608">
        <v>-0.50496799999999997</v>
      </c>
      <c r="I608">
        <v>8.8777999999999996E-2</v>
      </c>
      <c r="J608">
        <v>6.7062679999999997</v>
      </c>
      <c r="K608">
        <v>0.719835</v>
      </c>
      <c r="L608">
        <v>0.66449499999999995</v>
      </c>
      <c r="M608">
        <v>8.1107739999999993</v>
      </c>
    </row>
    <row r="609" spans="1:13" x14ac:dyDescent="0.25">
      <c r="A609" s="6">
        <v>44805</v>
      </c>
      <c r="B609">
        <v>7.0066769999999998</v>
      </c>
      <c r="C609">
        <v>0.66588400000000003</v>
      </c>
      <c r="D609">
        <v>0.63274200000000003</v>
      </c>
      <c r="E609">
        <v>8.3053039999999996</v>
      </c>
      <c r="F609">
        <v>1.7047300000000001</v>
      </c>
      <c r="G609">
        <v>2.2657400000000001</v>
      </c>
      <c r="H609">
        <v>-0.56101000000000001</v>
      </c>
      <c r="I609">
        <v>-0.35803499999999999</v>
      </c>
      <c r="J609">
        <v>6.0892949999999999</v>
      </c>
      <c r="K609">
        <v>0.66588400000000003</v>
      </c>
      <c r="L609">
        <v>0.61798600000000004</v>
      </c>
      <c r="M609">
        <v>7.3862589999999999</v>
      </c>
    </row>
    <row r="610" spans="1:13" x14ac:dyDescent="0.25">
      <c r="A610" s="6">
        <v>44835</v>
      </c>
      <c r="B610">
        <v>7.1972339999999999</v>
      </c>
      <c r="C610">
        <v>0.61586099999999999</v>
      </c>
      <c r="D610">
        <v>0.65920100000000004</v>
      </c>
      <c r="E610">
        <v>8.472296</v>
      </c>
      <c r="F610">
        <v>1.7713620000000001</v>
      </c>
      <c r="G610">
        <v>2.2943169999999999</v>
      </c>
      <c r="H610">
        <v>-0.52295499999999995</v>
      </c>
      <c r="I610">
        <v>-0.56930800000000004</v>
      </c>
      <c r="J610">
        <v>6.1077859999999999</v>
      </c>
      <c r="K610">
        <v>0.61586099999999999</v>
      </c>
      <c r="L610">
        <v>0.646532</v>
      </c>
      <c r="M610">
        <v>7.3800330000000001</v>
      </c>
    </row>
    <row r="611" spans="1:13" x14ac:dyDescent="0.25">
      <c r="A611" s="6">
        <v>44866</v>
      </c>
      <c r="B611">
        <v>6.950215</v>
      </c>
      <c r="C611">
        <v>0.64820699999999998</v>
      </c>
      <c r="D611">
        <v>0.68582500000000002</v>
      </c>
      <c r="E611">
        <v>8.2842470000000006</v>
      </c>
      <c r="F611">
        <v>1.7669900000000001</v>
      </c>
      <c r="G611">
        <v>2.3144830000000001</v>
      </c>
      <c r="H611">
        <v>-0.54749300000000001</v>
      </c>
      <c r="I611">
        <v>6.3105999999999995E-2</v>
      </c>
      <c r="J611">
        <v>6.4776439999999997</v>
      </c>
      <c r="K611">
        <v>0.64820699999999998</v>
      </c>
      <c r="L611">
        <v>0.66504700000000005</v>
      </c>
      <c r="M611">
        <v>7.7998599999999998</v>
      </c>
    </row>
    <row r="612" spans="1:13" x14ac:dyDescent="0.25">
      <c r="A612" s="6">
        <v>44896</v>
      </c>
      <c r="B612">
        <v>6.9114599999999999</v>
      </c>
      <c r="C612">
        <v>0.72189599999999998</v>
      </c>
      <c r="D612">
        <v>0.68041600000000002</v>
      </c>
      <c r="E612">
        <v>8.3137720000000002</v>
      </c>
      <c r="F612">
        <v>1.801606</v>
      </c>
      <c r="G612">
        <v>2.4068049999999999</v>
      </c>
      <c r="H612">
        <v>-0.60519900000000004</v>
      </c>
      <c r="I612">
        <v>0.92773799999999995</v>
      </c>
      <c r="J612">
        <v>7.2395639999999997</v>
      </c>
      <c r="K612">
        <v>0.72189599999999998</v>
      </c>
      <c r="L612">
        <v>0.66113100000000002</v>
      </c>
      <c r="M612">
        <v>8.6363099999999999</v>
      </c>
    </row>
    <row r="613" spans="1:13" x14ac:dyDescent="0.25">
      <c r="A613" s="6">
        <v>44927</v>
      </c>
      <c r="B613">
        <v>7.2010389999999997</v>
      </c>
      <c r="C613">
        <v>0.74045099999999997</v>
      </c>
      <c r="D613">
        <v>0.70144600000000001</v>
      </c>
      <c r="E613">
        <v>8.6429360000000006</v>
      </c>
      <c r="F613">
        <v>1.8533839999999999</v>
      </c>
      <c r="G613">
        <v>2.276538</v>
      </c>
      <c r="H613">
        <v>-0.42315399999999997</v>
      </c>
      <c r="I613">
        <v>0.24371699999999999</v>
      </c>
      <c r="J613">
        <v>7.02928</v>
      </c>
      <c r="K613">
        <v>0.74045099999999997</v>
      </c>
      <c r="L613">
        <v>0.68250500000000003</v>
      </c>
      <c r="M613">
        <v>8.4634990000000005</v>
      </c>
    </row>
    <row r="614" spans="1:13" x14ac:dyDescent="0.25">
      <c r="A614" s="6">
        <v>44958</v>
      </c>
      <c r="B614">
        <v>6.5056010000000004</v>
      </c>
      <c r="C614">
        <v>0.63531000000000004</v>
      </c>
      <c r="D614">
        <v>0.65968400000000005</v>
      </c>
      <c r="E614">
        <v>7.8005940000000002</v>
      </c>
      <c r="F614">
        <v>1.7456449999999999</v>
      </c>
      <c r="G614">
        <v>2.2102499999999998</v>
      </c>
      <c r="H614">
        <v>-0.46460400000000002</v>
      </c>
      <c r="I614">
        <v>0.25563599999999997</v>
      </c>
      <c r="J614">
        <v>6.3066190000000004</v>
      </c>
      <c r="K614">
        <v>0.63531000000000004</v>
      </c>
      <c r="L614">
        <v>0.64300800000000002</v>
      </c>
      <c r="M614">
        <v>7.5916259999999998</v>
      </c>
    </row>
    <row r="615" spans="1:13" x14ac:dyDescent="0.25">
      <c r="A615" s="6">
        <v>44986</v>
      </c>
      <c r="B615">
        <v>7.3249890000000004</v>
      </c>
      <c r="C615">
        <v>0.65634800000000004</v>
      </c>
      <c r="D615">
        <v>0.73379499999999998</v>
      </c>
      <c r="E615">
        <v>8.7151320000000005</v>
      </c>
      <c r="F615">
        <v>1.7889900000000001</v>
      </c>
      <c r="G615">
        <v>2.6539419999999998</v>
      </c>
      <c r="H615">
        <v>-0.86495100000000003</v>
      </c>
      <c r="I615">
        <v>0.27107199999999998</v>
      </c>
      <c r="J615">
        <v>6.7377539999999998</v>
      </c>
      <c r="K615">
        <v>0.65634800000000004</v>
      </c>
      <c r="L615">
        <v>0.71835700000000002</v>
      </c>
      <c r="M615">
        <v>8.1212529999999994</v>
      </c>
    </row>
    <row r="616" spans="1:13" x14ac:dyDescent="0.25">
      <c r="A616" s="6">
        <v>45017</v>
      </c>
      <c r="B616">
        <v>7.0028230000000002</v>
      </c>
      <c r="C616">
        <v>0.59200900000000001</v>
      </c>
      <c r="D616">
        <v>0.70005700000000004</v>
      </c>
      <c r="E616">
        <v>8.2948889999999995</v>
      </c>
      <c r="F616">
        <v>1.7542150000000001</v>
      </c>
      <c r="G616">
        <v>2.369945</v>
      </c>
      <c r="H616">
        <v>-0.61573</v>
      </c>
      <c r="I616">
        <v>-0.51572799999999996</v>
      </c>
      <c r="J616">
        <v>5.8778680000000003</v>
      </c>
      <c r="K616">
        <v>0.59200900000000001</v>
      </c>
      <c r="L616">
        <v>0.68702700000000005</v>
      </c>
      <c r="M616">
        <v>7.1634310000000001</v>
      </c>
    </row>
    <row r="617" spans="1:13" x14ac:dyDescent="0.25">
      <c r="A617" s="6">
        <v>45047</v>
      </c>
      <c r="B617">
        <v>7.2638850000000001</v>
      </c>
      <c r="C617">
        <v>0.64226899999999998</v>
      </c>
      <c r="D617">
        <v>0.739676</v>
      </c>
      <c r="E617">
        <v>8.6458300000000001</v>
      </c>
      <c r="F617">
        <v>1.8103899999999999</v>
      </c>
      <c r="G617">
        <v>2.4604400000000002</v>
      </c>
      <c r="H617">
        <v>-0.65005000000000002</v>
      </c>
      <c r="I617">
        <v>-0.65442400000000001</v>
      </c>
      <c r="J617">
        <v>5.9551949999999998</v>
      </c>
      <c r="K617">
        <v>0.64226899999999998</v>
      </c>
      <c r="L617">
        <v>0.73493699999999995</v>
      </c>
      <c r="M617">
        <v>7.3413550000000001</v>
      </c>
    </row>
    <row r="618" spans="1:13" x14ac:dyDescent="0.25">
      <c r="A618" s="6">
        <v>45078</v>
      </c>
      <c r="B618">
        <v>7.0503830000000001</v>
      </c>
      <c r="C618">
        <v>0.678755</v>
      </c>
      <c r="D618">
        <v>0.69131799999999999</v>
      </c>
      <c r="E618">
        <v>8.4204559999999997</v>
      </c>
      <c r="F618">
        <v>1.825118</v>
      </c>
      <c r="G618">
        <v>2.3875060000000001</v>
      </c>
      <c r="H618">
        <v>-0.562388</v>
      </c>
      <c r="I618">
        <v>-0.35707299999999997</v>
      </c>
      <c r="J618">
        <v>6.1354769999999998</v>
      </c>
      <c r="K618">
        <v>0.678755</v>
      </c>
      <c r="L618">
        <v>0.68099799999999999</v>
      </c>
      <c r="M618">
        <v>7.5009949999999996</v>
      </c>
    </row>
    <row r="619" spans="1:13" x14ac:dyDescent="0.25">
      <c r="A619" s="6">
        <v>45108</v>
      </c>
      <c r="B619">
        <v>7.269101</v>
      </c>
      <c r="C619">
        <v>0.730186</v>
      </c>
      <c r="D619">
        <v>0.712229</v>
      </c>
      <c r="E619">
        <v>8.7115150000000003</v>
      </c>
      <c r="F619">
        <v>1.8036160000000001</v>
      </c>
      <c r="G619">
        <v>2.482809</v>
      </c>
      <c r="H619">
        <v>-0.67919200000000002</v>
      </c>
      <c r="I619">
        <v>3.6437999999999998E-2</v>
      </c>
      <c r="J619">
        <v>6.6401579999999996</v>
      </c>
      <c r="K619">
        <v>0.730186</v>
      </c>
      <c r="L619">
        <v>0.69413999999999998</v>
      </c>
      <c r="M619">
        <v>8.0687599999999993</v>
      </c>
    </row>
    <row r="620" spans="1:13" x14ac:dyDescent="0.25">
      <c r="A620" s="6">
        <v>45139</v>
      </c>
      <c r="B620">
        <v>7.4212069999999999</v>
      </c>
      <c r="C620">
        <v>0.72868599999999994</v>
      </c>
      <c r="D620">
        <v>0.71181399999999995</v>
      </c>
      <c r="E620">
        <v>8.8617059999999999</v>
      </c>
      <c r="F620">
        <v>1.9150160000000001</v>
      </c>
      <c r="G620">
        <v>2.5648249999999999</v>
      </c>
      <c r="H620">
        <v>-0.64980899999999997</v>
      </c>
      <c r="I620">
        <v>-4.1269999999999996E-3</v>
      </c>
      <c r="J620">
        <v>6.7713760000000001</v>
      </c>
      <c r="K620">
        <v>0.72868599999999994</v>
      </c>
      <c r="L620">
        <v>0.70295099999999999</v>
      </c>
      <c r="M620">
        <v>8.20777</v>
      </c>
    </row>
    <row r="621" spans="1:13" x14ac:dyDescent="0.25">
      <c r="A621" s="6">
        <v>45170</v>
      </c>
      <c r="B621">
        <v>7.2091979999999998</v>
      </c>
      <c r="C621">
        <v>0.68496800000000002</v>
      </c>
      <c r="D621">
        <v>0.66744499999999995</v>
      </c>
      <c r="E621">
        <v>8.5616109999999992</v>
      </c>
      <c r="F621">
        <v>1.7851129999999999</v>
      </c>
      <c r="G621">
        <v>2.4394170000000002</v>
      </c>
      <c r="H621">
        <v>-0.654304</v>
      </c>
      <c r="I621">
        <v>-0.49367</v>
      </c>
      <c r="J621">
        <v>6.0780060000000002</v>
      </c>
      <c r="K621">
        <v>0.68496800000000002</v>
      </c>
      <c r="L621">
        <v>0.65030100000000002</v>
      </c>
      <c r="M621">
        <v>7.4136369999999996</v>
      </c>
    </row>
    <row r="622" spans="1:13" x14ac:dyDescent="0.25">
      <c r="A622" s="6">
        <v>45200</v>
      </c>
      <c r="B622">
        <v>7.3911870000000004</v>
      </c>
      <c r="C622">
        <v>0.64153499999999997</v>
      </c>
      <c r="D622">
        <v>0.70099400000000001</v>
      </c>
      <c r="E622">
        <v>8.7337159999999994</v>
      </c>
      <c r="F622">
        <v>1.704523</v>
      </c>
      <c r="G622">
        <v>2.540886</v>
      </c>
      <c r="H622">
        <v>-0.83636299999999997</v>
      </c>
      <c r="I622">
        <v>-0.34784999999999999</v>
      </c>
      <c r="J622">
        <v>6.2155579999999997</v>
      </c>
      <c r="K622">
        <v>0.64153499999999997</v>
      </c>
      <c r="L622">
        <v>0.69171099999999996</v>
      </c>
      <c r="M622">
        <v>7.5495020000000004</v>
      </c>
    </row>
    <row r="623" spans="1:13" x14ac:dyDescent="0.25">
      <c r="A623" s="6">
        <v>45231</v>
      </c>
      <c r="B623">
        <v>7.2528350000000001</v>
      </c>
      <c r="C623">
        <v>0.65046800000000005</v>
      </c>
      <c r="D623">
        <v>0.68496599999999996</v>
      </c>
      <c r="E623">
        <v>8.5882690000000004</v>
      </c>
      <c r="F623">
        <v>1.8181309999999999</v>
      </c>
      <c r="G623">
        <v>2.462329</v>
      </c>
      <c r="H623">
        <v>-0.64419800000000005</v>
      </c>
      <c r="I623">
        <v>-0.10167900000000001</v>
      </c>
      <c r="J623">
        <v>6.5247539999999997</v>
      </c>
      <c r="K623">
        <v>0.65046800000000005</v>
      </c>
      <c r="L623">
        <v>0.66498599999999997</v>
      </c>
      <c r="M623">
        <v>7.8423930000000004</v>
      </c>
    </row>
    <row r="624" spans="1:13" x14ac:dyDescent="0.25">
      <c r="A624" s="6">
        <v>45261</v>
      </c>
      <c r="B624">
        <v>7.4317710000000003</v>
      </c>
      <c r="C624">
        <v>0.71984400000000004</v>
      </c>
      <c r="D624">
        <v>0.71913099999999996</v>
      </c>
      <c r="E624">
        <v>8.8707460000000005</v>
      </c>
      <c r="F624">
        <v>1.853243</v>
      </c>
      <c r="G624">
        <v>2.8011240000000002</v>
      </c>
      <c r="H624">
        <v>-0.94788099999999997</v>
      </c>
      <c r="I624">
        <v>0.413267</v>
      </c>
      <c r="J624">
        <v>6.9211429999999998</v>
      </c>
      <c r="K624">
        <v>0.71984400000000004</v>
      </c>
      <c r="L624">
        <v>0.690577</v>
      </c>
      <c r="M624">
        <v>8.336131</v>
      </c>
    </row>
    <row r="625" spans="1:13" x14ac:dyDescent="0.25">
      <c r="A625" s="6">
        <v>45292</v>
      </c>
      <c r="B625">
        <v>7.1101070000000002</v>
      </c>
      <c r="C625">
        <v>0.72174499999999997</v>
      </c>
      <c r="D625">
        <v>0.68307499999999999</v>
      </c>
      <c r="E625">
        <v>8.5149270000000001</v>
      </c>
      <c r="F625">
        <v>1.9002410000000001</v>
      </c>
      <c r="G625">
        <v>2.5583580000000001</v>
      </c>
      <c r="H625">
        <v>-0.65811699999999995</v>
      </c>
      <c r="I625">
        <v>1.1145689999999999</v>
      </c>
      <c r="J625">
        <v>7.5817600000000001</v>
      </c>
      <c r="K625">
        <v>0.72174499999999997</v>
      </c>
      <c r="L625">
        <v>0.66194799999999998</v>
      </c>
      <c r="M625">
        <v>8.9713790000000007</v>
      </c>
    </row>
    <row r="626" spans="1:13" x14ac:dyDescent="0.25">
      <c r="A626" s="6">
        <v>45323</v>
      </c>
      <c r="B626">
        <v>6.9306619999999999</v>
      </c>
      <c r="C626">
        <v>0.67477200000000004</v>
      </c>
      <c r="D626">
        <v>0.69867100000000004</v>
      </c>
      <c r="E626">
        <v>8.3041049999999998</v>
      </c>
      <c r="F626">
        <v>1.7104159999999999</v>
      </c>
      <c r="G626">
        <v>2.545582</v>
      </c>
      <c r="H626">
        <v>-0.83516699999999999</v>
      </c>
      <c r="I626">
        <v>0.24160400000000001</v>
      </c>
      <c r="J626">
        <v>6.3535959999999996</v>
      </c>
      <c r="K626">
        <v>0.67477200000000004</v>
      </c>
      <c r="L626">
        <v>0.68162699999999998</v>
      </c>
      <c r="M626">
        <v>7.7105420000000002</v>
      </c>
    </row>
    <row r="627" spans="1:13" x14ac:dyDescent="0.25">
      <c r="A627" s="6">
        <v>45352</v>
      </c>
      <c r="B627">
        <v>7.2302080000000002</v>
      </c>
      <c r="C627">
        <v>0.66183700000000001</v>
      </c>
      <c r="D627">
        <v>0.77083500000000005</v>
      </c>
      <c r="E627">
        <v>8.6628799999999995</v>
      </c>
      <c r="F627">
        <v>1.7365060000000001</v>
      </c>
      <c r="G627">
        <v>2.6405110000000001</v>
      </c>
      <c r="H627">
        <v>-0.90400499999999995</v>
      </c>
      <c r="I627">
        <v>-5.262E-2</v>
      </c>
      <c r="J627">
        <v>6.2961689999999999</v>
      </c>
      <c r="K627">
        <v>0.66183700000000001</v>
      </c>
      <c r="L627">
        <v>0.74943800000000005</v>
      </c>
      <c r="M627">
        <v>7.7062549999999996</v>
      </c>
    </row>
    <row r="628" spans="1:13" x14ac:dyDescent="0.25">
      <c r="A628" s="6">
        <v>45383</v>
      </c>
      <c r="B628">
        <v>6.8999100000000002</v>
      </c>
      <c r="C628">
        <v>0.59894499999999995</v>
      </c>
      <c r="D628">
        <v>0.75073299999999998</v>
      </c>
      <c r="E628">
        <v>8.2495879999999993</v>
      </c>
      <c r="F628">
        <v>1.7723359999999999</v>
      </c>
      <c r="G628">
        <v>2.3891520000000002</v>
      </c>
      <c r="H628">
        <v>-0.61681600000000003</v>
      </c>
      <c r="I628">
        <v>-0.48802600000000002</v>
      </c>
      <c r="J628">
        <v>5.811026</v>
      </c>
      <c r="K628">
        <v>0.59894499999999995</v>
      </c>
      <c r="L628">
        <v>0.73635499999999998</v>
      </c>
      <c r="M628">
        <v>7.1447459999999996</v>
      </c>
    </row>
    <row r="629" spans="1:13" x14ac:dyDescent="0.25">
      <c r="A629" s="6">
        <v>45413</v>
      </c>
      <c r="B629">
        <v>7.1720649999999999</v>
      </c>
      <c r="C629">
        <v>0.67883800000000005</v>
      </c>
      <c r="D629">
        <v>0.76024400000000003</v>
      </c>
      <c r="E629">
        <v>8.6111470000000008</v>
      </c>
      <c r="F629">
        <v>1.9347570000000001</v>
      </c>
      <c r="G629">
        <v>2.5395729999999999</v>
      </c>
      <c r="H629">
        <v>-0.60481600000000002</v>
      </c>
      <c r="I629">
        <v>-0.52442800000000001</v>
      </c>
      <c r="J629">
        <v>6.0464349999999998</v>
      </c>
      <c r="K629">
        <v>0.67883800000000005</v>
      </c>
      <c r="L629">
        <v>0.75647699999999996</v>
      </c>
      <c r="M629">
        <v>7.481903</v>
      </c>
    </row>
    <row r="630" spans="1:13" x14ac:dyDescent="0.25">
      <c r="A630" s="6">
        <v>45444</v>
      </c>
      <c r="B630">
        <v>7.0862270000000001</v>
      </c>
      <c r="C630">
        <v>0.71247199999999999</v>
      </c>
      <c r="D630">
        <v>0.75849200000000006</v>
      </c>
      <c r="E630">
        <v>8.5571900000000003</v>
      </c>
      <c r="F630">
        <v>1.815086</v>
      </c>
      <c r="G630">
        <v>2.6031559999999998</v>
      </c>
      <c r="H630">
        <v>-0.78807000000000005</v>
      </c>
      <c r="I630">
        <v>-0.184609</v>
      </c>
      <c r="J630">
        <v>6.1242910000000004</v>
      </c>
      <c r="K630">
        <v>0.71247199999999999</v>
      </c>
      <c r="L630">
        <v>0.74289899999999998</v>
      </c>
      <c r="M630">
        <v>7.5845120000000001</v>
      </c>
    </row>
  </sheetData>
  <hyperlinks>
    <hyperlink ref="A4" r:id="rId1" tooltip="Note: Information about data precision." display="Note: Information about data precision.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Nyang'un Monte</cp:lastModifiedBy>
  <dcterms:created xsi:type="dcterms:W3CDTF">2024-10-09T03:45:02Z</dcterms:created>
  <dcterms:modified xsi:type="dcterms:W3CDTF">2024-10-11T02:16:00Z</dcterms:modified>
  <cp:category/>
</cp:coreProperties>
</file>