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othello\Egaroucid\benchmark\"/>
    </mc:Choice>
  </mc:AlternateContent>
  <xr:revisionPtr revIDLastSave="0" documentId="13_ncr:1_{4AD2A2A9-1AD1-4AD1-B244-A32E8805C11E}" xr6:coauthVersionLast="47" xr6:coauthVersionMax="47" xr10:uidLastSave="{00000000-0000-0000-0000-000000000000}"/>
  <bookViews>
    <workbookView xWindow="39540" yWindow="1140" windowWidth="28800" windowHeight="15370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<sst xmlns="http://schemas.openxmlformats.org/spreadsheetml/2006/main" count="33" uniqueCount="25">
  <si>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</si>
  <si>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</si>
  <si>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</si>
  <si>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</si>
  <si>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</si>
  <si>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</si>
  <si>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</si>
  <si>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</si>
  <si>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</si>
  <si>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</si>
  <si>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</si>
  <si>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</si>
  <si>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</si>
  <si>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</si>
  <si>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</si>
  <si>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</si>
  <si>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</si>
  <si>
    <t>6.5.0</t>
    <phoneticPr fontId="1"/>
  </si>
  <si>
    <t>7.0.0</t>
    <phoneticPr fontId="1"/>
  </si>
  <si>
    <t>7.1.0</t>
    <phoneticPr fontId="1"/>
  </si>
  <si>
    <t>7.2.0</t>
    <phoneticPr fontId="1"/>
  </si>
  <si>
    <t>7.3.0</t>
    <phoneticPr fontId="1"/>
  </si>
  <si>
    <t>7.4.0</t>
    <phoneticPr fontId="1"/>
  </si>
  <si>
    <t>7.5.0</t>
    <phoneticPr fontId="1"/>
  </si>
  <si>
    <t>7.6.0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</si>
</sst>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1632388421915E-2"/>
                  <c:y val="-5.9237044975282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88-4FB9-A1FA-D5EC8F99B7E2}"/>
                </c:ext>
              </c:extLst>
            </c:dLbl>
            <c:dLbl>
              <c:idx val="1"/>
              <c:layout>
                <c:manualLayout>
                  <c:x val="-6.9349947130878095E-2"/>
                  <c:y val="5.4912365609983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86-4918-A86B-DA2C3349820D}"/>
                </c:ext>
              </c:extLst>
            </c:dLbl>
            <c:dLbl>
              <c:idx val="2"/>
              <c:layout>
                <c:manualLayout>
                  <c:x val="-2.5741758324993109E-2"/>
                  <c:y val="-5.4846683029695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86-4918-A86B-DA2C3349820D}"/>
                </c:ext>
              </c:extLst>
            </c:dLbl>
            <c:dLbl>
              <c:idx val="3"/>
              <c:layout>
                <c:manualLayout>
                  <c:x val="-2.5741758324993109E-2"/>
                  <c:y val="-8.1188854703218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86-4918-A86B-DA2C3349820D}"/>
                </c:ext>
              </c:extLst>
            </c:dLbl>
            <c:dLbl>
              <c:idx val="4"/>
              <c:layout>
                <c:manualLayout>
                  <c:x val="-3.8567696209076928E-2"/>
                  <c:y val="-6.801776886645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88-4FB9-A1FA-D5EC8F99B7E2}"/>
                </c:ext>
              </c:extLst>
            </c:dLbl>
            <c:dLbl>
              <c:idx val="5"/>
              <c:layout>
                <c:manualLayout>
                  <c:x val="-6.1654384400427802E-2"/>
                  <c:y val="6.36930895011581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86-4918-A86B-DA2C3349820D}"/>
                </c:ext>
              </c:extLst>
            </c:dLbl>
            <c:dLbl>
              <c:idx val="6"/>
              <c:layout>
                <c:manualLayout>
                  <c:x val="-4.6263258939527215E-2"/>
                  <c:y val="-5.4846683029695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88-4FB9-A1FA-D5EC8F99B7E2}"/>
                </c:ext>
              </c:extLst>
            </c:dLbl>
            <c:dLbl>
              <c:idx val="7"/>
              <c:layout>
                <c:manualLayout>
                  <c:x val="-5.3240569148468815E-2"/>
                  <c:y val="6.3693089501158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86-4918-A86B-DA2C3349820D}"/>
                </c:ext>
              </c:extLst>
            </c:dLbl>
            <c:dLbl>
              <c:idx val="8"/>
              <c:layout>
                <c:manualLayout>
                  <c:x val="-4.3698071362710457E-2"/>
                  <c:y val="-5.4846683029695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88-4FB9-A1FA-D5EC8F99B7E2}"/>
                </c:ext>
              </c:extLst>
            </c:dLbl>
            <c:dLbl>
              <c:idx val="9"/>
              <c:layout>
                <c:manualLayout>
                  <c:x val="-6.1654384400427704E-2"/>
                  <c:y val="5.9302727555570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86-4918-A86B-DA2C3349820D}"/>
                </c:ext>
              </c:extLst>
            </c:dLbl>
            <c:dLbl>
              <c:idx val="10"/>
              <c:layout>
                <c:manualLayout>
                  <c:x val="-4.8828446516343979E-2"/>
                  <c:y val="-5.4846683029695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88-4FB9-A1FA-D5EC8F99B7E2}"/>
                </c:ext>
              </c:extLst>
            </c:dLbl>
            <c:dLbl>
              <c:idx val="11"/>
              <c:layout>
                <c:manualLayout>
                  <c:x val="-3.6368098357774992E-2"/>
                  <c:y val="6.8083451446745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88-4FB9-A1FA-D5EC8F99B7E2}"/>
                </c:ext>
              </c:extLst>
            </c:dLbl>
            <c:dLbl>
              <c:idx val="12"/>
              <c:layout>
                <c:manualLayout>
                  <c:x val="-2.8568956305722103E-2"/>
                  <c:y val="-6.42959721178598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55-4C34-9D81-FD7C3508CC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'core i9 13900k'!$A$2:$A$36</c:f>
              <c:strCache>
                <c:ptCount val="13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  <c:pt idx="10">
                  <c:v>7.4.0</c:v>
                </c:pt>
                <c:pt idx="11">
                  <c:v>7.5.0</c:v>
                </c:pt>
                <c:pt idx="12">
                  <c:v>7.6.0</c:v>
                </c:pt>
              </c:strCache>
            </c:strRef>
          </c:cat>
          <c:val>
            <c:numRef>
              <c:f>'core i9 13900k'!$B$2:$B$14</c:f>
              <c:numCache>
                <c:formatCode>General</c:formatCode>
                <c:ptCount val="13"/>
                <c:pt idx="0">
                  <c:v>105.497</c:v>
                </c:pt>
                <c:pt idx="1">
                  <c:v>80.251999999999995</c:v>
                </c:pt>
                <c:pt idx="2">
                  <c:v>71.456999999999994</c:v>
                </c:pt>
                <c:pt idx="3">
                  <c:v>47.935000000000002</c:v>
                </c:pt>
                <c:pt idx="4">
                  <c:v>36.085999999999999</c:v>
                </c:pt>
                <c:pt idx="5">
                  <c:v>34.901000000000003</c:v>
                </c:pt>
                <c:pt idx="6">
                  <c:v>28.722000000000001</c:v>
                </c:pt>
                <c:pt idx="7">
                  <c:v>27.75</c:v>
                </c:pt>
                <c:pt idx="8">
                  <c:v>27.364000000000001</c:v>
                </c:pt>
                <c:pt idx="9">
                  <c:v>22.891999999999999</c:v>
                </c:pt>
                <c:pt idx="10">
                  <c:v>23.965</c:v>
                </c:pt>
                <c:pt idx="11">
                  <c:v>21.782</c:v>
                </c:pt>
                <c:pt idx="12">
                  <c:v>20.547000000000001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(Second)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13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  <c:pt idx="10">
                  <c:v>7.4.0</c:v>
                </c:pt>
                <c:pt idx="11">
                  <c:v>7.5.0</c:v>
                </c:pt>
                <c:pt idx="12">
                  <c:v>7.6.0</c:v>
                </c:pt>
              </c:strCache>
            </c:strRef>
          </c:cat>
          <c:val>
            <c:numRef>
              <c:f>'core i9 13900k'!$C$2:$C$14</c:f>
              <c:numCache>
                <c:formatCode>General</c:formatCode>
                <c:ptCount val="13"/>
                <c:pt idx="0">
                  <c:v>45030833773</c:v>
                </c:pt>
                <c:pt idx="1">
                  <c:v>40280448340</c:v>
                </c:pt>
                <c:pt idx="2">
                  <c:v>30186743066</c:v>
                </c:pt>
                <c:pt idx="3">
                  <c:v>24847574333</c:v>
                </c:pt>
                <c:pt idx="4">
                  <c:v>25881299806</c:v>
                </c:pt>
                <c:pt idx="5">
                  <c:v>25129728758</c:v>
                </c:pt>
                <c:pt idx="6">
                  <c:v>25883018262</c:v>
                </c:pt>
                <c:pt idx="7">
                  <c:v>25746866156</c:v>
                </c:pt>
                <c:pt idx="8">
                  <c:v>26421069847</c:v>
                </c:pt>
                <c:pt idx="9">
                  <c:v>19272934563</c:v>
                </c:pt>
                <c:pt idx="10">
                  <c:v>19280200483</c:v>
                </c:pt>
                <c:pt idx="11">
                  <c:v>15046058762</c:v>
                </c:pt>
                <c:pt idx="12">
                  <c:v>14035262270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Nodes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13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  <c:pt idx="10">
                  <c:v>7.4.0</c:v>
                </c:pt>
                <c:pt idx="11">
                  <c:v>7.5.0</c:v>
                </c:pt>
                <c:pt idx="12">
                  <c:v>7.6.0</c:v>
                </c:pt>
              </c:strCache>
            </c:strRef>
          </c:cat>
          <c:val>
            <c:numRef>
              <c:f>'core i9 13900k'!$D$2:$D$14</c:f>
              <c:numCache>
                <c:formatCode>General</c:formatCode>
                <c:ptCount val="13"/>
                <c:pt idx="0">
                  <c:v>426844685.37493902</c:v>
                </c:pt>
                <c:pt idx="1">
                  <c:v>501924541</c:v>
                </c:pt>
                <c:pt idx="2">
                  <c:v>422446269</c:v>
                </c:pt>
                <c:pt idx="3">
                  <c:v>518359744</c:v>
                </c:pt>
                <c:pt idx="4">
                  <c:v>717211655</c:v>
                </c:pt>
                <c:pt idx="5">
                  <c:v>720028903</c:v>
                </c:pt>
                <c:pt idx="6">
                  <c:v>901156544</c:v>
                </c:pt>
                <c:pt idx="7">
                  <c:v>927814996</c:v>
                </c:pt>
                <c:pt idx="8">
                  <c:v>965541216</c:v>
                </c:pt>
                <c:pt idx="9">
                  <c:v>841906978</c:v>
                </c:pt>
                <c:pt idx="10">
                  <c:v>804514937</c:v>
                </c:pt>
                <c:pt idx="11">
                  <c:v>690756531</c:v>
                </c:pt>
                <c:pt idx="12">
                  <c:v>683080852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NPS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0</xdr:row>
      <xdr:rowOff>209550</xdr:rowOff>
    </xdr:from>
    <xdr:to>
      <xdr:col>15</xdr:col>
      <xdr:colOff>319410</xdr:colOff>
      <xdr:row>13</xdr:row>
      <xdr:rowOff>117750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15</xdr:col>
      <xdr:colOff>323220</xdr:colOff>
      <xdr:row>26</xdr:row>
      <xdr:rowOff>190140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632460</xdr:colOff>
      <xdr:row>27</xdr:row>
      <xdr:rowOff>83820</xdr:rowOff>
    </xdr:from>
    <xdr:to>
      <xdr:col>15</xdr:col>
      <xdr:colOff>307980</xdr:colOff>
      <xdr:row>39</xdr:row>
      <xdr:rowOff>220620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4"/>
  <sheetViews>
    <sheetView tabSelected="1" zoomScale="85" zoomScaleNormal="85" workbookViewId="0">
      <selection activeCell="E19" sqref="E19"/>
    </sheetView>
  </sheetViews>
  <sheetFormatPr defaultRowHeight="18" x14ac:dyDescent="0.55000000000000004"/>
  <cols>
    <col min="3" max="3" width="12.58203125" bestFit="1" customWidth="1"/>
  </cols>
  <sheetData>
    <row r="1" spans="1:6" x14ac:dyDescent="0.55000000000000004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55000000000000004">
      <c r="A2" t="s">
        <v>10</v>
      </c>
      <c r="B2">
        <v>105.497</v>
      </c>
      <c r="C2">
        <v>45030833773</v>
      </c>
      <c r="D2">
        <v>426844685.37493902</v>
      </c>
    </row>
    <row r="3" spans="1:6" x14ac:dyDescent="0.55000000000000004">
      <c r="A3" t="s">
        <v>11</v>
      </c>
      <c r="B3">
        <v>80.251999999999995</v>
      </c>
      <c r="C3">
        <v>40280448340</v>
      </c>
      <c r="D3">
        <v>501924541</v>
      </c>
    </row>
    <row r="4" spans="1:6" x14ac:dyDescent="0.55000000000000004">
      <c r="A4" t="s">
        <v>12</v>
      </c>
      <c r="B4">
        <v>71.456999999999994</v>
      </c>
      <c r="C4">
        <v>30186743066</v>
      </c>
      <c r="D4">
        <v>422446269</v>
      </c>
    </row>
    <row r="5" spans="1:6" x14ac:dyDescent="0.55000000000000004">
      <c r="A5" t="s">
        <v>13</v>
      </c>
      <c r="B5">
        <v>47.935000000000002</v>
      </c>
      <c r="C5">
        <v>24847574333</v>
      </c>
      <c r="D5">
        <v>518359744</v>
      </c>
    </row>
    <row r="6" spans="1:6" x14ac:dyDescent="0.55000000000000004">
      <c r="A6" t="s">
        <v>16</v>
      </c>
      <c r="B6" s="1">
        <v>36.085999999999999</v>
      </c>
      <c r="C6">
        <v>25881299806</v>
      </c>
      <c r="D6">
        <v>717211655</v>
      </c>
    </row>
    <row r="7" spans="1:6" x14ac:dyDescent="0.55000000000000004">
      <c r="A7" t="s">
        <v>17</v>
      </c>
      <c r="B7" s="1">
        <v>34.901000000000003</v>
      </c>
      <c r="C7" s="1">
        <v>25129728758</v>
      </c>
      <c r="D7" s="1">
        <v>720028903</v>
      </c>
    </row>
    <row r="8" spans="1:6" x14ac:dyDescent="0.55000000000000004">
      <c r="A8" t="s">
        <v>18</v>
      </c>
      <c r="B8" s="1">
        <v>28.722000000000001</v>
      </c>
      <c r="C8" s="1">
        <v>25883018262</v>
      </c>
      <c r="D8" s="1">
        <v>901156544</v>
      </c>
    </row>
    <row r="9" spans="1:6" x14ac:dyDescent="0.55000000000000004">
      <c r="A9" t="s">
        <v>19</v>
      </c>
      <c r="B9" s="1">
        <v>27.75</v>
      </c>
      <c r="C9" s="1">
        <v>25746866156</v>
      </c>
      <c r="D9" s="1">
        <v>927814996</v>
      </c>
    </row>
    <row r="10" spans="1:6" x14ac:dyDescent="0.55000000000000004">
      <c r="A10" t="s">
        <v>20</v>
      </c>
      <c r="B10">
        <v>27.364000000000001</v>
      </c>
      <c r="C10">
        <v>26421069847</v>
      </c>
      <c r="D10">
        <v>965541216</v>
      </c>
    </row>
    <row r="11" spans="1:6" x14ac:dyDescent="0.55000000000000004">
      <c r="A11" t="s">
        <v>21</v>
      </c>
      <c r="B11" s="1">
        <v>22.891999999999999</v>
      </c>
      <c r="C11">
        <v>19272934563</v>
      </c>
      <c r="D11">
        <v>841906978</v>
      </c>
    </row>
    <row r="12" spans="1:6" x14ac:dyDescent="0.55000000000000004">
      <c r="A12" t="s">
        <v>22</v>
      </c>
      <c r="B12" s="1">
        <v>23.965</v>
      </c>
      <c r="C12">
        <v>19280200483</v>
      </c>
      <c r="D12">
        <v>804514937</v>
      </c>
    </row>
    <row r="13" spans="1:6" x14ac:dyDescent="0.55000000000000004">
      <c r="A13" t="s">
        <v>23</v>
      </c>
      <c r="B13">
        <v>21.782</v>
      </c>
      <c r="C13">
        <v>15046058762</v>
      </c>
      <c r="D13">
        <v>690756531</v>
      </c>
    </row>
    <row r="14" spans="1:6" x14ac:dyDescent="0.55000000000000004">
      <c r="A14" t="s">
        <v>24</v>
      </c>
      <c r="B14">
        <v>20.547000000000001</v>
      </c>
      <c r="C14">
        <v>14035262270</v>
      </c>
      <c r="D14">
        <v>683080852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55000000000000004"/>
  <sheetData>
    <row r="1" spans="1:6" x14ac:dyDescent="0.55000000000000004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55000000000000004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55000000000000004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55000000000000004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55000000000000004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55000000000000004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55000000000000004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55000000000000004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55000000000000004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55000000000000004">
      <c r="A10" t="s">
        <v>12</v>
      </c>
      <c r="B10">
        <v>108.548</v>
      </c>
      <c r="C10">
        <v>29685824950</v>
      </c>
      <c r="D10">
        <v>273481086</v>
      </c>
    </row>
    <row r="11" spans="1:6" x14ac:dyDescent="0.55000000000000004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琢翔 山名</cp:lastModifiedBy>
  <dcterms:created xsi:type="dcterms:W3CDTF">2023-02-14T02:32:34Z</dcterms:created>
  <dcterms:modified xsi:type="dcterms:W3CDTF">2025-04-02T07:40:45Z</dcterms:modified>
</cp:coreProperties>
</file>