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osc\OneDrive - Politechnika Warszawska\Semestr II\Informatyka II\Info II\Instrukcja I\"/>
    </mc:Choice>
  </mc:AlternateContent>
  <bookViews>
    <workbookView xWindow="0" yWindow="0" windowWidth="27870" windowHeight="12795" activeTab="1" xr2:uid="{E995EA15-6409-4EE5-B718-8D5B2E909086}"/>
  </bookViews>
  <sheets>
    <sheet name="Arkusz5" sheetId="5" r:id="rId1"/>
    <sheet name="Arkusz7" sheetId="7" r:id="rId2"/>
    <sheet name="Arkusz4" sheetId="4" r:id="rId3"/>
  </sheets>
  <definedNames>
    <definedName name="DaneZewnętrzne_1" localSheetId="2" hidden="1">Arkusz4!$A$1:$B$21</definedName>
    <definedName name="DaneZewnętrzne_2" localSheetId="0" hidden="1">Arkusz5!$A$1:$B$85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598498-A2FA-46E5-BC9C-B67E19CF4F41}" keepAlive="1" name="Zapytanie — lag" description="Połączenie z zapytaniem „lag” w skoroszycie." type="5" refreshedVersion="6" background="1" saveData="1">
    <dbPr connection="Provider=Microsoft.Mashup.OleDb.1;Data Source=$Workbook$;Location=lag;Extended Properties=&quot;&quot;" command="SELECT * FROM [lag]"/>
  </connection>
  <connection id="2" xr16:uid="{03CCA6EB-FD68-428E-B7C9-5C635FEDE6A5}" keepAlive="1" name="Zapytanie — lagrange" description="Połączenie z zapytaniem „lagrange” w skoroszycie." type="5" refreshedVersion="0" background="1">
    <dbPr connection="Provider=Microsoft.Mashup.OleDb.1;Data Source=$Workbook$;Location=lagrange;Extended Properties=&quot;&quot;" command="SELECT * FROM [lagrange]"/>
  </connection>
  <connection id="3" xr16:uid="{7EC5443F-9FD9-443D-91EB-13BE08988F7E}" keepAlive="1" name="Zapytanie — lagrange (2)" description="Połączenie z zapytaniem „lagrange (2)” w skoroszycie." type="5" refreshedVersion="0" background="1">
    <dbPr connection="Provider=Microsoft.Mashup.OleDb.1;Data Source=$Workbook$;Location=lagrange (2);Extended Properties=&quot;&quot;" command="SELECT * FROM [lagrange (2)]"/>
  </connection>
  <connection id="4" xr16:uid="{6BA5603E-CFB1-42E2-81BD-DF9E9144159A}" keepAlive="1" name="Zapytanie — lagrange (3)" description="Połączenie z zapytaniem „lagrange (3)” w skoroszycie." type="5" refreshedVersion="6" background="1" saveData="1">
    <dbPr connection="Provider=Microsoft.Mashup.OleDb.1;Data Source=$Workbook$;Location=lagrange (3);Extended Properties=&quot;&quot;" command="SELECT * FROM [lagrange (3)]"/>
  </connection>
</connections>
</file>

<file path=xl/sharedStrings.xml><?xml version="1.0" encoding="utf-8"?>
<sst xmlns="http://schemas.openxmlformats.org/spreadsheetml/2006/main" count="4" uniqueCount="2">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</sst>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Arkusz7!$A$2:$A$85</c:f>
              <c:numCache>
                <c:formatCode>General</c:formatCode>
                <c:ptCount val="84"/>
                <c:pt idx="0">
                  <c:v>-2</c:v>
                </c:pt>
                <c:pt idx="1">
                  <c:v>-1.9523809999999999</c:v>
                </c:pt>
                <c:pt idx="2">
                  <c:v>-1.9047620000000001</c:v>
                </c:pt>
                <c:pt idx="3">
                  <c:v>-1.857143</c:v>
                </c:pt>
                <c:pt idx="4">
                  <c:v>-1.8095239999999999</c:v>
                </c:pt>
                <c:pt idx="5">
                  <c:v>-1.7619050000000001</c:v>
                </c:pt>
                <c:pt idx="6">
                  <c:v>-1.714286</c:v>
                </c:pt>
                <c:pt idx="7">
                  <c:v>-1.6666669999999999</c:v>
                </c:pt>
                <c:pt idx="8">
                  <c:v>-1.619048</c:v>
                </c:pt>
                <c:pt idx="9">
                  <c:v>-1.571429</c:v>
                </c:pt>
                <c:pt idx="10">
                  <c:v>-1.5238100000000001</c:v>
                </c:pt>
                <c:pt idx="11">
                  <c:v>-1.4761899999999999</c:v>
                </c:pt>
                <c:pt idx="12">
                  <c:v>-1.428571</c:v>
                </c:pt>
                <c:pt idx="13">
                  <c:v>-1.380952</c:v>
                </c:pt>
                <c:pt idx="14">
                  <c:v>-1.3333330000000001</c:v>
                </c:pt>
                <c:pt idx="15">
                  <c:v>-1.285714</c:v>
                </c:pt>
                <c:pt idx="16">
                  <c:v>-1.2380949999999999</c:v>
                </c:pt>
                <c:pt idx="17">
                  <c:v>-1.1904760000000001</c:v>
                </c:pt>
                <c:pt idx="18">
                  <c:v>-1.142857</c:v>
                </c:pt>
                <c:pt idx="19">
                  <c:v>-1.0952379999999999</c:v>
                </c:pt>
                <c:pt idx="20">
                  <c:v>-1.0476190000000001</c:v>
                </c:pt>
                <c:pt idx="21">
                  <c:v>-1</c:v>
                </c:pt>
                <c:pt idx="22">
                  <c:v>-0.95238100000000003</c:v>
                </c:pt>
                <c:pt idx="23">
                  <c:v>-0.90476199999999996</c:v>
                </c:pt>
                <c:pt idx="24">
                  <c:v>-0.85714299999999999</c:v>
                </c:pt>
                <c:pt idx="25">
                  <c:v>-0.80952400000000002</c:v>
                </c:pt>
                <c:pt idx="26">
                  <c:v>-0.76190500000000005</c:v>
                </c:pt>
                <c:pt idx="27">
                  <c:v>-0.71428599999999998</c:v>
                </c:pt>
                <c:pt idx="28">
                  <c:v>-0.66666700000000001</c:v>
                </c:pt>
                <c:pt idx="29">
                  <c:v>-0.61904800000000004</c:v>
                </c:pt>
                <c:pt idx="30">
                  <c:v>-0.57142899999999996</c:v>
                </c:pt>
                <c:pt idx="31">
                  <c:v>-0.52381</c:v>
                </c:pt>
                <c:pt idx="32">
                  <c:v>-0.47619</c:v>
                </c:pt>
                <c:pt idx="33">
                  <c:v>-0.42857099999999998</c:v>
                </c:pt>
                <c:pt idx="34">
                  <c:v>-0.38095200000000001</c:v>
                </c:pt>
                <c:pt idx="35">
                  <c:v>-0.33333299999999999</c:v>
                </c:pt>
                <c:pt idx="36">
                  <c:v>-0.28571400000000002</c:v>
                </c:pt>
                <c:pt idx="37">
                  <c:v>-0.238095</c:v>
                </c:pt>
                <c:pt idx="38">
                  <c:v>-0.19047600000000001</c:v>
                </c:pt>
                <c:pt idx="39">
                  <c:v>-0.14285700000000001</c:v>
                </c:pt>
                <c:pt idx="40">
                  <c:v>-9.5238000000000003E-2</c:v>
                </c:pt>
                <c:pt idx="41">
                  <c:v>-4.7619000000000002E-2</c:v>
                </c:pt>
                <c:pt idx="42">
                  <c:v>0</c:v>
                </c:pt>
                <c:pt idx="43">
                  <c:v>4.7619000000000002E-2</c:v>
                </c:pt>
                <c:pt idx="44">
                  <c:v>9.5238000000000003E-2</c:v>
                </c:pt>
                <c:pt idx="45">
                  <c:v>0.14285700000000001</c:v>
                </c:pt>
                <c:pt idx="46">
                  <c:v>0.19047600000000001</c:v>
                </c:pt>
                <c:pt idx="47">
                  <c:v>0.238095</c:v>
                </c:pt>
                <c:pt idx="48">
                  <c:v>0.28571400000000002</c:v>
                </c:pt>
                <c:pt idx="49">
                  <c:v>0.33333299999999999</c:v>
                </c:pt>
                <c:pt idx="50">
                  <c:v>0.38095200000000001</c:v>
                </c:pt>
                <c:pt idx="51">
                  <c:v>0.42857099999999998</c:v>
                </c:pt>
                <c:pt idx="52">
                  <c:v>0.47619</c:v>
                </c:pt>
                <c:pt idx="53">
                  <c:v>0.52381</c:v>
                </c:pt>
                <c:pt idx="54">
                  <c:v>0.57142899999999996</c:v>
                </c:pt>
                <c:pt idx="55">
                  <c:v>0.61904800000000004</c:v>
                </c:pt>
                <c:pt idx="56">
                  <c:v>0.66666700000000001</c:v>
                </c:pt>
                <c:pt idx="57">
                  <c:v>0.71428599999999998</c:v>
                </c:pt>
                <c:pt idx="58">
                  <c:v>0.76190500000000005</c:v>
                </c:pt>
                <c:pt idx="59">
                  <c:v>0.80952400000000002</c:v>
                </c:pt>
                <c:pt idx="60">
                  <c:v>0.85714299999999999</c:v>
                </c:pt>
                <c:pt idx="61">
                  <c:v>0.90476199999999996</c:v>
                </c:pt>
                <c:pt idx="62">
                  <c:v>0.95238100000000003</c:v>
                </c:pt>
                <c:pt idx="63">
                  <c:v>1</c:v>
                </c:pt>
                <c:pt idx="64">
                  <c:v>1.0476190000000001</c:v>
                </c:pt>
                <c:pt idx="65">
                  <c:v>1.0952379999999999</c:v>
                </c:pt>
                <c:pt idx="66">
                  <c:v>1.142857</c:v>
                </c:pt>
                <c:pt idx="67">
                  <c:v>1.1904760000000001</c:v>
                </c:pt>
                <c:pt idx="68">
                  <c:v>1.2380949999999999</c:v>
                </c:pt>
                <c:pt idx="69">
                  <c:v>1.285714</c:v>
                </c:pt>
                <c:pt idx="70">
                  <c:v>1.3333330000000001</c:v>
                </c:pt>
                <c:pt idx="71">
                  <c:v>1.380952</c:v>
                </c:pt>
                <c:pt idx="72">
                  <c:v>1.428571</c:v>
                </c:pt>
                <c:pt idx="73">
                  <c:v>1.4761899999999999</c:v>
                </c:pt>
                <c:pt idx="74">
                  <c:v>1.5238100000000001</c:v>
                </c:pt>
                <c:pt idx="75">
                  <c:v>1.571429</c:v>
                </c:pt>
                <c:pt idx="76">
                  <c:v>1.619048</c:v>
                </c:pt>
                <c:pt idx="77">
                  <c:v>1.6666669999999999</c:v>
                </c:pt>
                <c:pt idx="78">
                  <c:v>1.714286</c:v>
                </c:pt>
                <c:pt idx="79">
                  <c:v>1.7619050000000001</c:v>
                </c:pt>
                <c:pt idx="80">
                  <c:v>1.8095239999999999</c:v>
                </c:pt>
                <c:pt idx="81">
                  <c:v>1.857143</c:v>
                </c:pt>
                <c:pt idx="82">
                  <c:v>1.9047620000000001</c:v>
                </c:pt>
                <c:pt idx="83">
                  <c:v>1.9523809999999999</c:v>
                </c:pt>
              </c:numCache>
            </c:numRef>
          </c:cat>
          <c:val>
            <c:numRef>
              <c:f>Arkusz7!$C$2:$C$85</c:f>
              <c:numCache>
                <c:formatCode>General</c:formatCode>
                <c:ptCount val="84"/>
                <c:pt idx="0">
                  <c:v>6.5863888873417958E-4</c:v>
                </c:pt>
                <c:pt idx="1">
                  <c:v>2.5653448615527499E-4</c:v>
                </c:pt>
                <c:pt idx="2">
                  <c:v>8.5127507218795556E-5</c:v>
                </c:pt>
                <c:pt idx="3">
                  <c:v>2.0029555681658207E-5</c:v>
                </c:pt>
                <c:pt idx="4">
                  <c:v>4.3244640891837438E-7</c:v>
                </c:pt>
                <c:pt idx="5">
                  <c:v>-3.5072675457839542E-6</c:v>
                </c:pt>
                <c:pt idx="6">
                  <c:v>-2.5499175577772815E-6</c:v>
                </c:pt>
                <c:pt idx="7">
                  <c:v>-5.4506287890110361E-7</c:v>
                </c:pt>
                <c:pt idx="8">
                  <c:v>8.6279018415846842E-8</c:v>
                </c:pt>
                <c:pt idx="9">
                  <c:v>5.4750588449059556E-7</c:v>
                </c:pt>
                <c:pt idx="10">
                  <c:v>5.3731020896452542E-7</c:v>
                </c:pt>
                <c:pt idx="11">
                  <c:v>1.3708079159291398E-7</c:v>
                </c:pt>
                <c:pt idx="12">
                  <c:v>-2.3260595885532531E-7</c:v>
                </c:pt>
                <c:pt idx="13">
                  <c:v>7.2818676866148735E-8</c:v>
                </c:pt>
                <c:pt idx="14">
                  <c:v>4.6564017217032294E-7</c:v>
                </c:pt>
                <c:pt idx="15">
                  <c:v>4.034536163488589E-8</c:v>
                </c:pt>
                <c:pt idx="16">
                  <c:v>1.082129252039099E-7</c:v>
                </c:pt>
                <c:pt idx="17">
                  <c:v>-2.6008027531609912E-7</c:v>
                </c:pt>
                <c:pt idx="18">
                  <c:v>4.1691727348247554E-7</c:v>
                </c:pt>
                <c:pt idx="19">
                  <c:v>-9.8231816181293397E-8</c:v>
                </c:pt>
                <c:pt idx="20">
                  <c:v>4.4404904314676585E-7</c:v>
                </c:pt>
                <c:pt idx="21">
                  <c:v>4.4117144232247441E-7</c:v>
                </c:pt>
                <c:pt idx="22">
                  <c:v>-3.2801015070749173E-7</c:v>
                </c:pt>
                <c:pt idx="23">
                  <c:v>2.1493271723516116E-7</c:v>
                </c:pt>
                <c:pt idx="24">
                  <c:v>1.513641871286886E-7</c:v>
                </c:pt>
                <c:pt idx="25">
                  <c:v>1.3891599448534464E-7</c:v>
                </c:pt>
                <c:pt idx="26">
                  <c:v>-8.1190218326199215E-8</c:v>
                </c:pt>
                <c:pt idx="27">
                  <c:v>-2.0385181553894682E-7</c:v>
                </c:pt>
                <c:pt idx="28">
                  <c:v>1.0346088519241903E-7</c:v>
                </c:pt>
                <c:pt idx="29">
                  <c:v>-3.7364875637990735E-7</c:v>
                </c:pt>
                <c:pt idx="30">
                  <c:v>-6.2994983007769179E-8</c:v>
                </c:pt>
                <c:pt idx="31">
                  <c:v>-4.5213784316544547E-7</c:v>
                </c:pt>
                <c:pt idx="32">
                  <c:v>5.2444873555046456E-7</c:v>
                </c:pt>
                <c:pt idx="33">
                  <c:v>-1.9360091763065412E-7</c:v>
                </c:pt>
                <c:pt idx="34">
                  <c:v>6.6827975075955948E-7</c:v>
                </c:pt>
                <c:pt idx="35">
                  <c:v>5.1566747394371504E-7</c:v>
                </c:pt>
                <c:pt idx="36">
                  <c:v>5.9776467364880403E-7</c:v>
                </c:pt>
                <c:pt idx="37">
                  <c:v>-3.3259504894633807E-7</c:v>
                </c:pt>
                <c:pt idx="38">
                  <c:v>1.648629547323921E-7</c:v>
                </c:pt>
                <c:pt idx="39">
                  <c:v>-2.8615453218083786E-7</c:v>
                </c:pt>
                <c:pt idx="40">
                  <c:v>-2.6577178391384848E-7</c:v>
                </c:pt>
                <c:pt idx="41">
                  <c:v>-1.6820655979188359E-10</c:v>
                </c:pt>
                <c:pt idx="42">
                  <c:v>0</c:v>
                </c:pt>
                <c:pt idx="43">
                  <c:v>-1.6820655979188359E-10</c:v>
                </c:pt>
                <c:pt idx="44">
                  <c:v>-2.6577178391384848E-7</c:v>
                </c:pt>
                <c:pt idx="45">
                  <c:v>-2.8615453218083786E-7</c:v>
                </c:pt>
                <c:pt idx="46">
                  <c:v>1.648629547323921E-7</c:v>
                </c:pt>
                <c:pt idx="47">
                  <c:v>-3.3259504894633807E-7</c:v>
                </c:pt>
                <c:pt idx="48">
                  <c:v>5.9776467364880403E-7</c:v>
                </c:pt>
                <c:pt idx="49">
                  <c:v>5.1566747394371504E-7</c:v>
                </c:pt>
                <c:pt idx="50">
                  <c:v>6.6827975075955948E-7</c:v>
                </c:pt>
                <c:pt idx="51">
                  <c:v>-1.9360091763065412E-7</c:v>
                </c:pt>
                <c:pt idx="52">
                  <c:v>5.2444873555046456E-7</c:v>
                </c:pt>
                <c:pt idx="53">
                  <c:v>-4.5213784316544547E-7</c:v>
                </c:pt>
                <c:pt idx="54">
                  <c:v>-6.2994983007769179E-8</c:v>
                </c:pt>
                <c:pt idx="55">
                  <c:v>-3.7364875637990735E-7</c:v>
                </c:pt>
                <c:pt idx="56">
                  <c:v>1.0346088519241903E-7</c:v>
                </c:pt>
                <c:pt idx="57">
                  <c:v>-2.0385181553894682E-7</c:v>
                </c:pt>
                <c:pt idx="58">
                  <c:v>-8.1190218326199215E-8</c:v>
                </c:pt>
                <c:pt idx="59">
                  <c:v>1.3891599448534464E-7</c:v>
                </c:pt>
                <c:pt idx="60">
                  <c:v>1.513641871286886E-7</c:v>
                </c:pt>
                <c:pt idx="61">
                  <c:v>2.1493271723516116E-7</c:v>
                </c:pt>
                <c:pt idx="62">
                  <c:v>-3.2801015070749173E-7</c:v>
                </c:pt>
                <c:pt idx="63">
                  <c:v>4.4117144232247441E-7</c:v>
                </c:pt>
                <c:pt idx="64">
                  <c:v>4.4404904314676585E-7</c:v>
                </c:pt>
                <c:pt idx="65">
                  <c:v>-9.8231816181293397E-8</c:v>
                </c:pt>
                <c:pt idx="66">
                  <c:v>4.1691727348247554E-7</c:v>
                </c:pt>
                <c:pt idx="67">
                  <c:v>-2.6008027531609912E-7</c:v>
                </c:pt>
                <c:pt idx="68">
                  <c:v>1.082129252039099E-7</c:v>
                </c:pt>
                <c:pt idx="69">
                  <c:v>4.034536163488589E-8</c:v>
                </c:pt>
                <c:pt idx="70">
                  <c:v>4.6564017217032294E-7</c:v>
                </c:pt>
                <c:pt idx="71">
                  <c:v>7.2818676866148735E-8</c:v>
                </c:pt>
                <c:pt idx="72">
                  <c:v>-2.3260595885532531E-7</c:v>
                </c:pt>
                <c:pt idx="73">
                  <c:v>1.3708079159291398E-7</c:v>
                </c:pt>
                <c:pt idx="74">
                  <c:v>5.3731020896452542E-7</c:v>
                </c:pt>
                <c:pt idx="75">
                  <c:v>5.4750588449059556E-7</c:v>
                </c:pt>
                <c:pt idx="76">
                  <c:v>8.6279018415846842E-8</c:v>
                </c:pt>
                <c:pt idx="77">
                  <c:v>-5.4506287890110361E-7</c:v>
                </c:pt>
                <c:pt idx="78">
                  <c:v>-2.5499175577772815E-6</c:v>
                </c:pt>
                <c:pt idx="79">
                  <c:v>-3.5072675457839542E-6</c:v>
                </c:pt>
                <c:pt idx="80">
                  <c:v>4.3244640891837438E-7</c:v>
                </c:pt>
                <c:pt idx="81">
                  <c:v>2.0029555681658207E-5</c:v>
                </c:pt>
                <c:pt idx="82">
                  <c:v>8.5127507218795556E-5</c:v>
                </c:pt>
                <c:pt idx="83">
                  <c:v>2.5653448615527499E-4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B-4601-9D33-72579ABEF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172319"/>
        <c:axId val="1831298895"/>
      </c:lineChart>
      <c:catAx>
        <c:axId val="10061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1298895"/>
        <c:crosses val="autoZero"/>
        <c:auto val="1"/>
        <c:lblAlgn val="ctr"/>
        <c:lblOffset val="100"/>
        <c:noMultiLvlLbl val="0"/>
      </c:catAx>
      <c:valAx>
        <c:axId val="18312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17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12</xdr:row>
      <xdr:rowOff>176211</xdr:rowOff>
    </xdr:from>
    <xdr:to>
      <xdr:col>17</xdr:col>
      <xdr:colOff>504825</xdr:colOff>
      <xdr:row>39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69A3BD-AE09-4EAC-83CA-C9A0B29E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" xr16:uid="{99051046-034C-4C11-B36A-EEDF6D525E2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215F6BA8-DB47-465E-BBBF-312C6662213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21D50-3DAB-4B66-9D84-C75519E42453}" name="lag" displayName="lag" ref="A1:B85" tableType="queryTable" totalsRowShown="0">
  <autoFilter ref="A1:B85" xr:uid="{28AA61AD-6CE5-4EAB-8933-6B004CA8009F}"/>
  <tableColumns count="2">
    <tableColumn id="1" xr3:uid="{B2292473-40D8-4141-B3DB-660B0C364FC9}" uniqueName="1" name="Column1" queryTableFieldId="1" dataDxfId="3"/>
    <tableColumn id="2" xr3:uid="{78FF663A-099A-4A75-8803-D9614C68309A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9B8729-1959-41B3-851B-79BBAD9911E7}" name="lagrange__3" displayName="lagrange__3" ref="A1:B21" tableType="queryTable" totalsRowShown="0">
  <autoFilter ref="A1:B21" xr:uid="{D2EE9F64-BED2-4152-A6E8-962EB4FB3372}"/>
  <tableColumns count="2">
    <tableColumn id="1" xr3:uid="{9AB21892-5B3E-4076-BD4B-0F095821CBE7}" uniqueName="1" name="Column1" queryTableFieldId="1" dataDxfId="0"/>
    <tableColumn id="2" xr3:uid="{5631555B-2986-47D9-ABAE-B25CCDD15F66}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6F04-2433-48D5-9628-01BDE502D8FA}">
  <dimension ref="A1:B85"/>
  <sheetViews>
    <sheetView workbookViewId="0">
      <selection activeCell="B1" sqref="B1:B1048576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-2</v>
      </c>
      <c r="B2" s="1">
        <v>1.7656999999999999E-2</v>
      </c>
    </row>
    <row r="3" spans="1:2" x14ac:dyDescent="0.25">
      <c r="A3" s="1">
        <v>-1.9523809999999999</v>
      </c>
      <c r="B3" s="1">
        <v>2.1852E-2</v>
      </c>
    </row>
    <row r="4" spans="1:2" x14ac:dyDescent="0.25">
      <c r="A4" s="1">
        <v>-1.9047620000000001</v>
      </c>
      <c r="B4" s="1">
        <v>2.6481000000000001E-2</v>
      </c>
    </row>
    <row r="5" spans="1:2" x14ac:dyDescent="0.25">
      <c r="A5" s="1">
        <v>-1.857143</v>
      </c>
      <c r="B5" s="1">
        <v>3.1758000000000002E-2</v>
      </c>
    </row>
    <row r="6" spans="1:2" x14ac:dyDescent="0.25">
      <c r="A6" s="1">
        <v>-1.8095239999999999</v>
      </c>
      <c r="B6" s="1">
        <v>3.7839999999999999E-2</v>
      </c>
    </row>
    <row r="7" spans="1:2" x14ac:dyDescent="0.25">
      <c r="A7" s="1">
        <v>-1.7619050000000001</v>
      </c>
      <c r="B7" s="1">
        <v>4.4859000000000003E-2</v>
      </c>
    </row>
    <row r="8" spans="1:2" x14ac:dyDescent="0.25">
      <c r="A8" s="1">
        <v>-1.714286</v>
      </c>
      <c r="B8" s="1">
        <v>5.2933000000000001E-2</v>
      </c>
    </row>
    <row r="9" spans="1:2" x14ac:dyDescent="0.25">
      <c r="A9" s="1">
        <v>-1.6666669999999999</v>
      </c>
      <c r="B9" s="1">
        <v>6.2177000000000003E-2</v>
      </c>
    </row>
    <row r="10" spans="1:2" x14ac:dyDescent="0.25">
      <c r="A10" s="1">
        <v>-1.619048</v>
      </c>
      <c r="B10" s="1">
        <v>7.2706999999999994E-2</v>
      </c>
    </row>
    <row r="11" spans="1:2" x14ac:dyDescent="0.25">
      <c r="A11" s="1">
        <v>-1.571429</v>
      </c>
      <c r="B11" s="1">
        <v>8.4636000000000003E-2</v>
      </c>
    </row>
    <row r="12" spans="1:2" x14ac:dyDescent="0.25">
      <c r="A12" s="1">
        <v>-1.5238100000000001</v>
      </c>
      <c r="B12" s="1">
        <v>9.8076999999999998E-2</v>
      </c>
    </row>
    <row r="13" spans="1:2" x14ac:dyDescent="0.25">
      <c r="A13" s="1">
        <v>-1.4761899999999999</v>
      </c>
      <c r="B13" s="1">
        <v>0.113139</v>
      </c>
    </row>
    <row r="14" spans="1:2" x14ac:dyDescent="0.25">
      <c r="A14" s="1">
        <v>-1.428571</v>
      </c>
      <c r="B14" s="1">
        <v>0.12992300000000001</v>
      </c>
    </row>
    <row r="15" spans="1:2" x14ac:dyDescent="0.25">
      <c r="A15" s="1">
        <v>-1.380952</v>
      </c>
      <c r="B15" s="1">
        <v>0.14852099999999999</v>
      </c>
    </row>
    <row r="16" spans="1:2" x14ac:dyDescent="0.25">
      <c r="A16" s="1">
        <v>-1.3333330000000001</v>
      </c>
      <c r="B16" s="1">
        <v>0.169013</v>
      </c>
    </row>
    <row r="17" spans="1:2" x14ac:dyDescent="0.25">
      <c r="A17" s="1">
        <v>-1.285714</v>
      </c>
      <c r="B17" s="1">
        <v>0.19146299999999999</v>
      </c>
    </row>
    <row r="18" spans="1:2" x14ac:dyDescent="0.25">
      <c r="A18" s="1">
        <v>-1.2380949999999999</v>
      </c>
      <c r="B18" s="1">
        <v>0.21591299999999999</v>
      </c>
    </row>
    <row r="19" spans="1:2" x14ac:dyDescent="0.25">
      <c r="A19" s="1">
        <v>-1.1904760000000001</v>
      </c>
      <c r="B19" s="1">
        <v>0.24238399999999999</v>
      </c>
    </row>
    <row r="20" spans="1:2" x14ac:dyDescent="0.25">
      <c r="A20" s="1">
        <v>-1.142857</v>
      </c>
      <c r="B20" s="1">
        <v>0.270868</v>
      </c>
    </row>
    <row r="21" spans="1:2" x14ac:dyDescent="0.25">
      <c r="A21" s="1">
        <v>-1.0952379999999999</v>
      </c>
      <c r="B21" s="1">
        <v>0.30133100000000002</v>
      </c>
    </row>
    <row r="22" spans="1:2" x14ac:dyDescent="0.25">
      <c r="A22" s="1">
        <v>-1.0476190000000001</v>
      </c>
      <c r="B22" s="1">
        <v>0.333702</v>
      </c>
    </row>
    <row r="23" spans="1:2" x14ac:dyDescent="0.25">
      <c r="A23" s="1">
        <v>-1</v>
      </c>
      <c r="B23" s="1">
        <v>0.36787900000000001</v>
      </c>
    </row>
    <row r="24" spans="1:2" x14ac:dyDescent="0.25">
      <c r="A24" s="1">
        <v>-0.95238100000000003</v>
      </c>
      <c r="B24" s="1">
        <v>0.40372200000000003</v>
      </c>
    </row>
    <row r="25" spans="1:2" x14ac:dyDescent="0.25">
      <c r="A25" s="1">
        <v>-0.90476199999999996</v>
      </c>
      <c r="B25" s="1">
        <v>0.44105100000000003</v>
      </c>
    </row>
    <row r="26" spans="1:2" x14ac:dyDescent="0.25">
      <c r="A26" s="1">
        <v>-0.85714299999999999</v>
      </c>
      <c r="B26" s="1">
        <v>0.47965200000000002</v>
      </c>
    </row>
    <row r="27" spans="1:2" x14ac:dyDescent="0.25">
      <c r="A27" s="1">
        <v>-0.80952400000000002</v>
      </c>
      <c r="B27" s="1">
        <v>0.51927100000000004</v>
      </c>
    </row>
    <row r="28" spans="1:2" x14ac:dyDescent="0.25">
      <c r="A28" s="1">
        <v>-0.76190500000000005</v>
      </c>
      <c r="B28" s="1">
        <v>0.55961899999999998</v>
      </c>
    </row>
    <row r="29" spans="1:2" x14ac:dyDescent="0.25">
      <c r="A29" s="1">
        <v>-0.71428599999999998</v>
      </c>
      <c r="B29" s="1">
        <v>0.60037300000000005</v>
      </c>
    </row>
    <row r="30" spans="1:2" x14ac:dyDescent="0.25">
      <c r="A30" s="1">
        <v>-0.66666700000000001</v>
      </c>
      <c r="B30" s="1">
        <v>0.64117999999999997</v>
      </c>
    </row>
    <row r="31" spans="1:2" x14ac:dyDescent="0.25">
      <c r="A31" s="1">
        <v>-0.61904800000000004</v>
      </c>
      <c r="B31" s="1">
        <v>0.68166300000000002</v>
      </c>
    </row>
    <row r="32" spans="1:2" x14ac:dyDescent="0.25">
      <c r="A32" s="1">
        <v>-0.57142899999999996</v>
      </c>
      <c r="B32" s="1">
        <v>0.72142200000000001</v>
      </c>
    </row>
    <row r="33" spans="1:2" x14ac:dyDescent="0.25">
      <c r="A33" s="1">
        <v>-0.52381</v>
      </c>
      <c r="B33" s="1">
        <v>0.760046</v>
      </c>
    </row>
    <row r="34" spans="1:2" x14ac:dyDescent="0.25">
      <c r="A34" s="1">
        <v>-0.47619</v>
      </c>
      <c r="B34" s="1">
        <v>0.79711399999999999</v>
      </c>
    </row>
    <row r="35" spans="1:2" x14ac:dyDescent="0.25">
      <c r="A35" s="1">
        <v>-0.42857099999999998</v>
      </c>
      <c r="B35" s="1">
        <v>0.83220799999999995</v>
      </c>
    </row>
    <row r="36" spans="1:2" x14ac:dyDescent="0.25">
      <c r="A36" s="1">
        <v>-0.38095200000000001</v>
      </c>
      <c r="B36" s="1">
        <v>0.86491399999999996</v>
      </c>
    </row>
    <row r="37" spans="1:2" x14ac:dyDescent="0.25">
      <c r="A37" s="1">
        <v>-0.33333299999999999</v>
      </c>
      <c r="B37" s="1">
        <v>0.89483900000000005</v>
      </c>
    </row>
    <row r="38" spans="1:2" x14ac:dyDescent="0.25">
      <c r="A38" s="1">
        <v>-0.28571400000000002</v>
      </c>
      <c r="B38" s="1">
        <v>0.92161000000000004</v>
      </c>
    </row>
    <row r="39" spans="1:2" x14ac:dyDescent="0.25">
      <c r="A39" s="1">
        <v>-0.238095</v>
      </c>
      <c r="B39" s="1">
        <v>0.94488799999999995</v>
      </c>
    </row>
    <row r="40" spans="1:2" x14ac:dyDescent="0.25">
      <c r="A40" s="1">
        <v>-0.19047600000000001</v>
      </c>
      <c r="B40" s="1">
        <v>0.96436900000000003</v>
      </c>
    </row>
    <row r="41" spans="1:2" x14ac:dyDescent="0.25">
      <c r="A41" s="1">
        <v>-0.14285700000000001</v>
      </c>
      <c r="B41" s="1">
        <v>0.97979899999999998</v>
      </c>
    </row>
    <row r="42" spans="1:2" x14ac:dyDescent="0.25">
      <c r="A42" s="1">
        <v>-9.5238000000000003E-2</v>
      </c>
      <c r="B42" s="1">
        <v>0.99097100000000005</v>
      </c>
    </row>
    <row r="43" spans="1:2" x14ac:dyDescent="0.25">
      <c r="A43" s="1">
        <v>-4.7619000000000002E-2</v>
      </c>
      <c r="B43" s="1">
        <v>0.99773500000000004</v>
      </c>
    </row>
    <row r="44" spans="1:2" x14ac:dyDescent="0.25">
      <c r="A44" s="1">
        <v>0</v>
      </c>
      <c r="B44" s="1">
        <v>1</v>
      </c>
    </row>
    <row r="45" spans="1:2" x14ac:dyDescent="0.25">
      <c r="A45" s="1">
        <v>4.7619000000000002E-2</v>
      </c>
      <c r="B45" s="1">
        <v>0.99773500000000004</v>
      </c>
    </row>
    <row r="46" spans="1:2" x14ac:dyDescent="0.25">
      <c r="A46" s="1">
        <v>9.5238000000000003E-2</v>
      </c>
      <c r="B46" s="1">
        <v>0.99097100000000005</v>
      </c>
    </row>
    <row r="47" spans="1:2" x14ac:dyDescent="0.25">
      <c r="A47" s="1">
        <v>0.14285700000000001</v>
      </c>
      <c r="B47" s="1">
        <v>0.97979899999999998</v>
      </c>
    </row>
    <row r="48" spans="1:2" x14ac:dyDescent="0.25">
      <c r="A48" s="1">
        <v>0.19047600000000001</v>
      </c>
      <c r="B48" s="1">
        <v>0.96436900000000003</v>
      </c>
    </row>
    <row r="49" spans="1:2" x14ac:dyDescent="0.25">
      <c r="A49" s="1">
        <v>0.238095</v>
      </c>
      <c r="B49" s="1">
        <v>0.94488799999999995</v>
      </c>
    </row>
    <row r="50" spans="1:2" x14ac:dyDescent="0.25">
      <c r="A50" s="1">
        <v>0.28571400000000002</v>
      </c>
      <c r="B50" s="1">
        <v>0.92161000000000004</v>
      </c>
    </row>
    <row r="51" spans="1:2" x14ac:dyDescent="0.25">
      <c r="A51" s="1">
        <v>0.33333299999999999</v>
      </c>
      <c r="B51" s="1">
        <v>0.89483900000000005</v>
      </c>
    </row>
    <row r="52" spans="1:2" x14ac:dyDescent="0.25">
      <c r="A52" s="1">
        <v>0.38095200000000001</v>
      </c>
      <c r="B52" s="1">
        <v>0.86491399999999996</v>
      </c>
    </row>
    <row r="53" spans="1:2" x14ac:dyDescent="0.25">
      <c r="A53" s="1">
        <v>0.42857099999999998</v>
      </c>
      <c r="B53" s="1">
        <v>0.83220799999999995</v>
      </c>
    </row>
    <row r="54" spans="1:2" x14ac:dyDescent="0.25">
      <c r="A54" s="1">
        <v>0.47619</v>
      </c>
      <c r="B54" s="1">
        <v>0.79711399999999999</v>
      </c>
    </row>
    <row r="55" spans="1:2" x14ac:dyDescent="0.25">
      <c r="A55" s="1">
        <v>0.52381</v>
      </c>
      <c r="B55" s="1">
        <v>0.760046</v>
      </c>
    </row>
    <row r="56" spans="1:2" x14ac:dyDescent="0.25">
      <c r="A56" s="1">
        <v>0.57142899999999996</v>
      </c>
      <c r="B56" s="1">
        <v>0.72142200000000001</v>
      </c>
    </row>
    <row r="57" spans="1:2" x14ac:dyDescent="0.25">
      <c r="A57" s="1">
        <v>0.61904800000000004</v>
      </c>
      <c r="B57" s="1">
        <v>0.68166300000000002</v>
      </c>
    </row>
    <row r="58" spans="1:2" x14ac:dyDescent="0.25">
      <c r="A58" s="1">
        <v>0.66666700000000001</v>
      </c>
      <c r="B58" s="1">
        <v>0.64117999999999997</v>
      </c>
    </row>
    <row r="59" spans="1:2" x14ac:dyDescent="0.25">
      <c r="A59" s="1">
        <v>0.71428599999999998</v>
      </c>
      <c r="B59" s="1">
        <v>0.60037300000000005</v>
      </c>
    </row>
    <row r="60" spans="1:2" x14ac:dyDescent="0.25">
      <c r="A60" s="1">
        <v>0.76190500000000005</v>
      </c>
      <c r="B60" s="1">
        <v>0.55961899999999998</v>
      </c>
    </row>
    <row r="61" spans="1:2" x14ac:dyDescent="0.25">
      <c r="A61" s="1">
        <v>0.80952400000000002</v>
      </c>
      <c r="B61" s="1">
        <v>0.51927100000000004</v>
      </c>
    </row>
    <row r="62" spans="1:2" x14ac:dyDescent="0.25">
      <c r="A62" s="1">
        <v>0.85714299999999999</v>
      </c>
      <c r="B62" s="1">
        <v>0.47965200000000002</v>
      </c>
    </row>
    <row r="63" spans="1:2" x14ac:dyDescent="0.25">
      <c r="A63" s="1">
        <v>0.90476199999999996</v>
      </c>
      <c r="B63" s="1">
        <v>0.44105100000000003</v>
      </c>
    </row>
    <row r="64" spans="1:2" x14ac:dyDescent="0.25">
      <c r="A64" s="1">
        <v>0.95238100000000003</v>
      </c>
      <c r="B64" s="1">
        <v>0.40372200000000003</v>
      </c>
    </row>
    <row r="65" spans="1:2" x14ac:dyDescent="0.25">
      <c r="A65" s="1">
        <v>1</v>
      </c>
      <c r="B65" s="1">
        <v>0.36787900000000001</v>
      </c>
    </row>
    <row r="66" spans="1:2" x14ac:dyDescent="0.25">
      <c r="A66" s="1">
        <v>1.0476190000000001</v>
      </c>
      <c r="B66" s="1">
        <v>0.333702</v>
      </c>
    </row>
    <row r="67" spans="1:2" x14ac:dyDescent="0.25">
      <c r="A67" s="1">
        <v>1.0952379999999999</v>
      </c>
      <c r="B67" s="1">
        <v>0.30133100000000002</v>
      </c>
    </row>
    <row r="68" spans="1:2" x14ac:dyDescent="0.25">
      <c r="A68" s="1">
        <v>1.142857</v>
      </c>
      <c r="B68" s="1">
        <v>0.270868</v>
      </c>
    </row>
    <row r="69" spans="1:2" x14ac:dyDescent="0.25">
      <c r="A69" s="1">
        <v>1.1904760000000001</v>
      </c>
      <c r="B69" s="1">
        <v>0.24238399999999999</v>
      </c>
    </row>
    <row r="70" spans="1:2" x14ac:dyDescent="0.25">
      <c r="A70" s="1">
        <v>1.2380949999999999</v>
      </c>
      <c r="B70" s="1">
        <v>0.21591299999999999</v>
      </c>
    </row>
    <row r="71" spans="1:2" x14ac:dyDescent="0.25">
      <c r="A71" s="1">
        <v>1.285714</v>
      </c>
      <c r="B71" s="1">
        <v>0.19146299999999999</v>
      </c>
    </row>
    <row r="72" spans="1:2" x14ac:dyDescent="0.25">
      <c r="A72" s="1">
        <v>1.3333330000000001</v>
      </c>
      <c r="B72" s="1">
        <v>0.169013</v>
      </c>
    </row>
    <row r="73" spans="1:2" x14ac:dyDescent="0.25">
      <c r="A73" s="1">
        <v>1.380952</v>
      </c>
      <c r="B73" s="1">
        <v>0.14852099999999999</v>
      </c>
    </row>
    <row r="74" spans="1:2" x14ac:dyDescent="0.25">
      <c r="A74" s="1">
        <v>1.428571</v>
      </c>
      <c r="B74" s="1">
        <v>0.12992300000000001</v>
      </c>
    </row>
    <row r="75" spans="1:2" x14ac:dyDescent="0.25">
      <c r="A75" s="1">
        <v>1.4761899999999999</v>
      </c>
      <c r="B75" s="1">
        <v>0.113139</v>
      </c>
    </row>
    <row r="76" spans="1:2" x14ac:dyDescent="0.25">
      <c r="A76" s="1">
        <v>1.5238100000000001</v>
      </c>
      <c r="B76" s="1">
        <v>9.8076999999999998E-2</v>
      </c>
    </row>
    <row r="77" spans="1:2" x14ac:dyDescent="0.25">
      <c r="A77" s="1">
        <v>1.571429</v>
      </c>
      <c r="B77" s="1">
        <v>8.4636000000000003E-2</v>
      </c>
    </row>
    <row r="78" spans="1:2" x14ac:dyDescent="0.25">
      <c r="A78" s="1">
        <v>1.619048</v>
      </c>
      <c r="B78" s="1">
        <v>7.2706999999999994E-2</v>
      </c>
    </row>
    <row r="79" spans="1:2" x14ac:dyDescent="0.25">
      <c r="A79" s="1">
        <v>1.6666669999999999</v>
      </c>
      <c r="B79" s="1">
        <v>6.2177000000000003E-2</v>
      </c>
    </row>
    <row r="80" spans="1:2" x14ac:dyDescent="0.25">
      <c r="A80" s="1">
        <v>1.714286</v>
      </c>
      <c r="B80" s="1">
        <v>5.2933000000000001E-2</v>
      </c>
    </row>
    <row r="81" spans="1:2" x14ac:dyDescent="0.25">
      <c r="A81" s="1">
        <v>1.7619050000000001</v>
      </c>
      <c r="B81" s="1">
        <v>4.4859000000000003E-2</v>
      </c>
    </row>
    <row r="82" spans="1:2" x14ac:dyDescent="0.25">
      <c r="A82" s="1">
        <v>1.8095239999999999</v>
      </c>
      <c r="B82" s="1">
        <v>3.7839999999999999E-2</v>
      </c>
    </row>
    <row r="83" spans="1:2" x14ac:dyDescent="0.25">
      <c r="A83" s="1">
        <v>1.857143</v>
      </c>
      <c r="B83" s="1">
        <v>3.1758000000000002E-2</v>
      </c>
    </row>
    <row r="84" spans="1:2" x14ac:dyDescent="0.25">
      <c r="A84" s="1">
        <v>1.9047620000000001</v>
      </c>
      <c r="B84" s="1">
        <v>2.6481000000000001E-2</v>
      </c>
    </row>
    <row r="85" spans="1:2" x14ac:dyDescent="0.25">
      <c r="A85" s="1">
        <v>1.9523809999999999</v>
      </c>
      <c r="B85" s="1">
        <v>2.1852E-2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7F11-654F-45DA-A10C-D051DAE8E732}">
  <dimension ref="A2:C85"/>
  <sheetViews>
    <sheetView tabSelected="1" topLeftCell="A3" workbookViewId="0">
      <selection activeCell="G8" sqref="G8"/>
    </sheetView>
  </sheetViews>
  <sheetFormatPr defaultRowHeight="15" x14ac:dyDescent="0.25"/>
  <cols>
    <col min="1" max="2" width="11.140625" bestFit="1" customWidth="1"/>
  </cols>
  <sheetData>
    <row r="2" spans="1:3" x14ac:dyDescent="0.25">
      <c r="A2" s="1">
        <v>-2</v>
      </c>
      <c r="B2" s="1">
        <v>1.7656999999999999E-2</v>
      </c>
      <c r="C2">
        <f>EXP(-A2*A2) - B2</f>
        <v>6.5863888873417958E-4</v>
      </c>
    </row>
    <row r="3" spans="1:3" x14ac:dyDescent="0.25">
      <c r="A3" s="1">
        <v>-1.9523809999999999</v>
      </c>
      <c r="B3" s="1">
        <v>2.1852E-2</v>
      </c>
      <c r="C3">
        <f t="shared" ref="C3:C66" si="0">EXP(-A3*A3) - B3</f>
        <v>2.5653448615527499E-4</v>
      </c>
    </row>
    <row r="4" spans="1:3" x14ac:dyDescent="0.25">
      <c r="A4" s="1">
        <v>-1.9047620000000001</v>
      </c>
      <c r="B4" s="1">
        <v>2.6481000000000001E-2</v>
      </c>
      <c r="C4">
        <f t="shared" si="0"/>
        <v>8.5127507218795556E-5</v>
      </c>
    </row>
    <row r="5" spans="1:3" x14ac:dyDescent="0.25">
      <c r="A5" s="1">
        <v>-1.857143</v>
      </c>
      <c r="B5" s="1">
        <v>3.1758000000000002E-2</v>
      </c>
      <c r="C5">
        <f t="shared" si="0"/>
        <v>2.0029555681658207E-5</v>
      </c>
    </row>
    <row r="6" spans="1:3" x14ac:dyDescent="0.25">
      <c r="A6" s="1">
        <v>-1.8095239999999999</v>
      </c>
      <c r="B6" s="1">
        <v>3.7839999999999999E-2</v>
      </c>
      <c r="C6">
        <f t="shared" si="0"/>
        <v>4.3244640891837438E-7</v>
      </c>
    </row>
    <row r="7" spans="1:3" x14ac:dyDescent="0.25">
      <c r="A7" s="1">
        <v>-1.7619050000000001</v>
      </c>
      <c r="B7" s="1">
        <v>4.4859000000000003E-2</v>
      </c>
      <c r="C7">
        <f t="shared" si="0"/>
        <v>-3.5072675457839542E-6</v>
      </c>
    </row>
    <row r="8" spans="1:3" x14ac:dyDescent="0.25">
      <c r="A8" s="1">
        <v>-1.714286</v>
      </c>
      <c r="B8" s="1">
        <v>5.2933000000000001E-2</v>
      </c>
      <c r="C8">
        <f t="shared" si="0"/>
        <v>-2.5499175577772815E-6</v>
      </c>
    </row>
    <row r="9" spans="1:3" x14ac:dyDescent="0.25">
      <c r="A9" s="1">
        <v>-1.6666669999999999</v>
      </c>
      <c r="B9" s="1">
        <v>6.2177000000000003E-2</v>
      </c>
      <c r="C9">
        <f t="shared" si="0"/>
        <v>-5.4506287890110361E-7</v>
      </c>
    </row>
    <row r="10" spans="1:3" x14ac:dyDescent="0.25">
      <c r="A10" s="1">
        <v>-1.619048</v>
      </c>
      <c r="B10" s="1">
        <v>7.2706999999999994E-2</v>
      </c>
      <c r="C10">
        <f t="shared" si="0"/>
        <v>8.6279018415846842E-8</v>
      </c>
    </row>
    <row r="11" spans="1:3" x14ac:dyDescent="0.25">
      <c r="A11" s="1">
        <v>-1.571429</v>
      </c>
      <c r="B11" s="1">
        <v>8.4636000000000003E-2</v>
      </c>
      <c r="C11">
        <f t="shared" si="0"/>
        <v>5.4750588449059556E-7</v>
      </c>
    </row>
    <row r="12" spans="1:3" x14ac:dyDescent="0.25">
      <c r="A12" s="1">
        <v>-1.5238100000000001</v>
      </c>
      <c r="B12" s="1">
        <v>9.8076999999999998E-2</v>
      </c>
      <c r="C12">
        <f t="shared" si="0"/>
        <v>5.3731020896452542E-7</v>
      </c>
    </row>
    <row r="13" spans="1:3" x14ac:dyDescent="0.25">
      <c r="A13" s="1">
        <v>-1.4761899999999999</v>
      </c>
      <c r="B13" s="1">
        <v>0.113139</v>
      </c>
      <c r="C13">
        <f t="shared" si="0"/>
        <v>1.3708079159291398E-7</v>
      </c>
    </row>
    <row r="14" spans="1:3" x14ac:dyDescent="0.25">
      <c r="A14" s="1">
        <v>-1.428571</v>
      </c>
      <c r="B14" s="1">
        <v>0.12992300000000001</v>
      </c>
      <c r="C14">
        <f t="shared" si="0"/>
        <v>-2.3260595885532531E-7</v>
      </c>
    </row>
    <row r="15" spans="1:3" x14ac:dyDescent="0.25">
      <c r="A15" s="1">
        <v>-1.380952</v>
      </c>
      <c r="B15" s="1">
        <v>0.14852099999999999</v>
      </c>
      <c r="C15">
        <f t="shared" si="0"/>
        <v>7.2818676866148735E-8</v>
      </c>
    </row>
    <row r="16" spans="1:3" x14ac:dyDescent="0.25">
      <c r="A16" s="1">
        <v>-1.3333330000000001</v>
      </c>
      <c r="B16" s="1">
        <v>0.169013</v>
      </c>
      <c r="C16">
        <f t="shared" si="0"/>
        <v>4.6564017217032294E-7</v>
      </c>
    </row>
    <row r="17" spans="1:3" x14ac:dyDescent="0.25">
      <c r="A17" s="1">
        <v>-1.285714</v>
      </c>
      <c r="B17" s="1">
        <v>0.19146299999999999</v>
      </c>
      <c r="C17">
        <f t="shared" si="0"/>
        <v>4.034536163488589E-8</v>
      </c>
    </row>
    <row r="18" spans="1:3" x14ac:dyDescent="0.25">
      <c r="A18" s="1">
        <v>-1.2380949999999999</v>
      </c>
      <c r="B18" s="1">
        <v>0.21591299999999999</v>
      </c>
      <c r="C18">
        <f t="shared" si="0"/>
        <v>1.082129252039099E-7</v>
      </c>
    </row>
    <row r="19" spans="1:3" x14ac:dyDescent="0.25">
      <c r="A19" s="1">
        <v>-1.1904760000000001</v>
      </c>
      <c r="B19" s="1">
        <v>0.24238399999999999</v>
      </c>
      <c r="C19">
        <f t="shared" si="0"/>
        <v>-2.6008027531609912E-7</v>
      </c>
    </row>
    <row r="20" spans="1:3" x14ac:dyDescent="0.25">
      <c r="A20" s="1">
        <v>-1.142857</v>
      </c>
      <c r="B20" s="1">
        <v>0.270868</v>
      </c>
      <c r="C20">
        <f t="shared" si="0"/>
        <v>4.1691727348247554E-7</v>
      </c>
    </row>
    <row r="21" spans="1:3" x14ac:dyDescent="0.25">
      <c r="A21" s="1">
        <v>-1.0952379999999999</v>
      </c>
      <c r="B21" s="1">
        <v>0.30133100000000002</v>
      </c>
      <c r="C21">
        <f t="shared" si="0"/>
        <v>-9.8231816181293397E-8</v>
      </c>
    </row>
    <row r="22" spans="1:3" x14ac:dyDescent="0.25">
      <c r="A22" s="1">
        <v>-1.0476190000000001</v>
      </c>
      <c r="B22" s="1">
        <v>0.333702</v>
      </c>
      <c r="C22">
        <f t="shared" si="0"/>
        <v>4.4404904314676585E-7</v>
      </c>
    </row>
    <row r="23" spans="1:3" x14ac:dyDescent="0.25">
      <c r="A23" s="1">
        <v>-1</v>
      </c>
      <c r="B23" s="1">
        <v>0.36787900000000001</v>
      </c>
      <c r="C23">
        <f t="shared" si="0"/>
        <v>4.4117144232247441E-7</v>
      </c>
    </row>
    <row r="24" spans="1:3" x14ac:dyDescent="0.25">
      <c r="A24" s="1">
        <v>-0.95238100000000003</v>
      </c>
      <c r="B24" s="1">
        <v>0.40372200000000003</v>
      </c>
      <c r="C24">
        <f t="shared" si="0"/>
        <v>-3.2801015070749173E-7</v>
      </c>
    </row>
    <row r="25" spans="1:3" x14ac:dyDescent="0.25">
      <c r="A25" s="1">
        <v>-0.90476199999999996</v>
      </c>
      <c r="B25" s="1">
        <v>0.44105100000000003</v>
      </c>
      <c r="C25">
        <f t="shared" si="0"/>
        <v>2.1493271723516116E-7</v>
      </c>
    </row>
    <row r="26" spans="1:3" x14ac:dyDescent="0.25">
      <c r="A26" s="1">
        <v>-0.85714299999999999</v>
      </c>
      <c r="B26" s="1">
        <v>0.47965200000000002</v>
      </c>
      <c r="C26">
        <f t="shared" si="0"/>
        <v>1.513641871286886E-7</v>
      </c>
    </row>
    <row r="27" spans="1:3" x14ac:dyDescent="0.25">
      <c r="A27" s="1">
        <v>-0.80952400000000002</v>
      </c>
      <c r="B27" s="1">
        <v>0.51927100000000004</v>
      </c>
      <c r="C27">
        <f t="shared" si="0"/>
        <v>1.3891599448534464E-7</v>
      </c>
    </row>
    <row r="28" spans="1:3" x14ac:dyDescent="0.25">
      <c r="A28" s="1">
        <v>-0.76190500000000005</v>
      </c>
      <c r="B28" s="1">
        <v>0.55961899999999998</v>
      </c>
      <c r="C28">
        <f t="shared" si="0"/>
        <v>-8.1190218326199215E-8</v>
      </c>
    </row>
    <row r="29" spans="1:3" x14ac:dyDescent="0.25">
      <c r="A29" s="1">
        <v>-0.71428599999999998</v>
      </c>
      <c r="B29" s="1">
        <v>0.60037300000000005</v>
      </c>
      <c r="C29">
        <f t="shared" si="0"/>
        <v>-2.0385181553894682E-7</v>
      </c>
    </row>
    <row r="30" spans="1:3" x14ac:dyDescent="0.25">
      <c r="A30" s="1">
        <v>-0.66666700000000001</v>
      </c>
      <c r="B30" s="1">
        <v>0.64117999999999997</v>
      </c>
      <c r="C30">
        <f t="shared" si="0"/>
        <v>1.0346088519241903E-7</v>
      </c>
    </row>
    <row r="31" spans="1:3" x14ac:dyDescent="0.25">
      <c r="A31" s="1">
        <v>-0.61904800000000004</v>
      </c>
      <c r="B31" s="1">
        <v>0.68166300000000002</v>
      </c>
      <c r="C31">
        <f t="shared" si="0"/>
        <v>-3.7364875637990735E-7</v>
      </c>
    </row>
    <row r="32" spans="1:3" x14ac:dyDescent="0.25">
      <c r="A32" s="1">
        <v>-0.57142899999999996</v>
      </c>
      <c r="B32" s="1">
        <v>0.72142200000000001</v>
      </c>
      <c r="C32">
        <f t="shared" si="0"/>
        <v>-6.2994983007769179E-8</v>
      </c>
    </row>
    <row r="33" spans="1:3" x14ac:dyDescent="0.25">
      <c r="A33" s="1">
        <v>-0.52381</v>
      </c>
      <c r="B33" s="1">
        <v>0.760046</v>
      </c>
      <c r="C33">
        <f t="shared" si="0"/>
        <v>-4.5213784316544547E-7</v>
      </c>
    </row>
    <row r="34" spans="1:3" x14ac:dyDescent="0.25">
      <c r="A34" s="1">
        <v>-0.47619</v>
      </c>
      <c r="B34" s="1">
        <v>0.79711399999999999</v>
      </c>
      <c r="C34">
        <f t="shared" si="0"/>
        <v>5.2444873555046456E-7</v>
      </c>
    </row>
    <row r="35" spans="1:3" x14ac:dyDescent="0.25">
      <c r="A35" s="1">
        <v>-0.42857099999999998</v>
      </c>
      <c r="B35" s="1">
        <v>0.83220799999999995</v>
      </c>
      <c r="C35">
        <f t="shared" si="0"/>
        <v>-1.9360091763065412E-7</v>
      </c>
    </row>
    <row r="36" spans="1:3" x14ac:dyDescent="0.25">
      <c r="A36" s="1">
        <v>-0.38095200000000001</v>
      </c>
      <c r="B36" s="1">
        <v>0.86491399999999996</v>
      </c>
      <c r="C36">
        <f t="shared" si="0"/>
        <v>6.6827975075955948E-7</v>
      </c>
    </row>
    <row r="37" spans="1:3" x14ac:dyDescent="0.25">
      <c r="A37" s="1">
        <v>-0.33333299999999999</v>
      </c>
      <c r="B37" s="1">
        <v>0.89483900000000005</v>
      </c>
      <c r="C37">
        <f t="shared" si="0"/>
        <v>5.1566747394371504E-7</v>
      </c>
    </row>
    <row r="38" spans="1:3" x14ac:dyDescent="0.25">
      <c r="A38" s="1">
        <v>-0.28571400000000002</v>
      </c>
      <c r="B38" s="1">
        <v>0.92161000000000004</v>
      </c>
      <c r="C38">
        <f t="shared" si="0"/>
        <v>5.9776467364880403E-7</v>
      </c>
    </row>
    <row r="39" spans="1:3" x14ac:dyDescent="0.25">
      <c r="A39" s="1">
        <v>-0.238095</v>
      </c>
      <c r="B39" s="1">
        <v>0.94488799999999995</v>
      </c>
      <c r="C39">
        <f t="shared" si="0"/>
        <v>-3.3259504894633807E-7</v>
      </c>
    </row>
    <row r="40" spans="1:3" x14ac:dyDescent="0.25">
      <c r="A40" s="1">
        <v>-0.19047600000000001</v>
      </c>
      <c r="B40" s="1">
        <v>0.96436900000000003</v>
      </c>
      <c r="C40">
        <f t="shared" si="0"/>
        <v>1.648629547323921E-7</v>
      </c>
    </row>
    <row r="41" spans="1:3" x14ac:dyDescent="0.25">
      <c r="A41" s="1">
        <v>-0.14285700000000001</v>
      </c>
      <c r="B41" s="1">
        <v>0.97979899999999998</v>
      </c>
      <c r="C41">
        <f t="shared" si="0"/>
        <v>-2.8615453218083786E-7</v>
      </c>
    </row>
    <row r="42" spans="1:3" x14ac:dyDescent="0.25">
      <c r="A42" s="1">
        <v>-9.5238000000000003E-2</v>
      </c>
      <c r="B42" s="1">
        <v>0.99097100000000005</v>
      </c>
      <c r="C42">
        <f t="shared" si="0"/>
        <v>-2.6577178391384848E-7</v>
      </c>
    </row>
    <row r="43" spans="1:3" x14ac:dyDescent="0.25">
      <c r="A43" s="1">
        <v>-4.7619000000000002E-2</v>
      </c>
      <c r="B43" s="1">
        <v>0.99773500000000004</v>
      </c>
      <c r="C43">
        <f t="shared" si="0"/>
        <v>-1.6820655979188359E-10</v>
      </c>
    </row>
    <row r="44" spans="1:3" x14ac:dyDescent="0.25">
      <c r="A44" s="1">
        <v>0</v>
      </c>
      <c r="B44" s="1">
        <v>1</v>
      </c>
      <c r="C44">
        <f t="shared" si="0"/>
        <v>0</v>
      </c>
    </row>
    <row r="45" spans="1:3" x14ac:dyDescent="0.25">
      <c r="A45" s="1">
        <v>4.7619000000000002E-2</v>
      </c>
      <c r="B45" s="1">
        <v>0.99773500000000004</v>
      </c>
      <c r="C45">
        <f t="shared" si="0"/>
        <v>-1.6820655979188359E-10</v>
      </c>
    </row>
    <row r="46" spans="1:3" x14ac:dyDescent="0.25">
      <c r="A46" s="1">
        <v>9.5238000000000003E-2</v>
      </c>
      <c r="B46" s="1">
        <v>0.99097100000000005</v>
      </c>
      <c r="C46">
        <f t="shared" si="0"/>
        <v>-2.6577178391384848E-7</v>
      </c>
    </row>
    <row r="47" spans="1:3" x14ac:dyDescent="0.25">
      <c r="A47" s="1">
        <v>0.14285700000000001</v>
      </c>
      <c r="B47" s="1">
        <v>0.97979899999999998</v>
      </c>
      <c r="C47">
        <f t="shared" si="0"/>
        <v>-2.8615453218083786E-7</v>
      </c>
    </row>
    <row r="48" spans="1:3" x14ac:dyDescent="0.25">
      <c r="A48" s="1">
        <v>0.19047600000000001</v>
      </c>
      <c r="B48" s="1">
        <v>0.96436900000000003</v>
      </c>
      <c r="C48">
        <f t="shared" si="0"/>
        <v>1.648629547323921E-7</v>
      </c>
    </row>
    <row r="49" spans="1:3" x14ac:dyDescent="0.25">
      <c r="A49" s="1">
        <v>0.238095</v>
      </c>
      <c r="B49" s="1">
        <v>0.94488799999999995</v>
      </c>
      <c r="C49">
        <f t="shared" si="0"/>
        <v>-3.3259504894633807E-7</v>
      </c>
    </row>
    <row r="50" spans="1:3" x14ac:dyDescent="0.25">
      <c r="A50" s="1">
        <v>0.28571400000000002</v>
      </c>
      <c r="B50" s="1">
        <v>0.92161000000000004</v>
      </c>
      <c r="C50">
        <f t="shared" si="0"/>
        <v>5.9776467364880403E-7</v>
      </c>
    </row>
    <row r="51" spans="1:3" x14ac:dyDescent="0.25">
      <c r="A51" s="1">
        <v>0.33333299999999999</v>
      </c>
      <c r="B51" s="1">
        <v>0.89483900000000005</v>
      </c>
      <c r="C51">
        <f t="shared" si="0"/>
        <v>5.1566747394371504E-7</v>
      </c>
    </row>
    <row r="52" spans="1:3" x14ac:dyDescent="0.25">
      <c r="A52" s="1">
        <v>0.38095200000000001</v>
      </c>
      <c r="B52" s="1">
        <v>0.86491399999999996</v>
      </c>
      <c r="C52">
        <f t="shared" si="0"/>
        <v>6.6827975075955948E-7</v>
      </c>
    </row>
    <row r="53" spans="1:3" x14ac:dyDescent="0.25">
      <c r="A53" s="1">
        <v>0.42857099999999998</v>
      </c>
      <c r="B53" s="1">
        <v>0.83220799999999995</v>
      </c>
      <c r="C53">
        <f t="shared" si="0"/>
        <v>-1.9360091763065412E-7</v>
      </c>
    </row>
    <row r="54" spans="1:3" x14ac:dyDescent="0.25">
      <c r="A54" s="1">
        <v>0.47619</v>
      </c>
      <c r="B54" s="1">
        <v>0.79711399999999999</v>
      </c>
      <c r="C54">
        <f t="shared" si="0"/>
        <v>5.2444873555046456E-7</v>
      </c>
    </row>
    <row r="55" spans="1:3" x14ac:dyDescent="0.25">
      <c r="A55" s="1">
        <v>0.52381</v>
      </c>
      <c r="B55" s="1">
        <v>0.760046</v>
      </c>
      <c r="C55">
        <f t="shared" si="0"/>
        <v>-4.5213784316544547E-7</v>
      </c>
    </row>
    <row r="56" spans="1:3" x14ac:dyDescent="0.25">
      <c r="A56" s="1">
        <v>0.57142899999999996</v>
      </c>
      <c r="B56" s="1">
        <v>0.72142200000000001</v>
      </c>
      <c r="C56">
        <f t="shared" si="0"/>
        <v>-6.2994983007769179E-8</v>
      </c>
    </row>
    <row r="57" spans="1:3" x14ac:dyDescent="0.25">
      <c r="A57" s="1">
        <v>0.61904800000000004</v>
      </c>
      <c r="B57" s="1">
        <v>0.68166300000000002</v>
      </c>
      <c r="C57">
        <f t="shared" si="0"/>
        <v>-3.7364875637990735E-7</v>
      </c>
    </row>
    <row r="58" spans="1:3" x14ac:dyDescent="0.25">
      <c r="A58" s="1">
        <v>0.66666700000000001</v>
      </c>
      <c r="B58" s="1">
        <v>0.64117999999999997</v>
      </c>
      <c r="C58">
        <f t="shared" si="0"/>
        <v>1.0346088519241903E-7</v>
      </c>
    </row>
    <row r="59" spans="1:3" x14ac:dyDescent="0.25">
      <c r="A59" s="1">
        <v>0.71428599999999998</v>
      </c>
      <c r="B59" s="1">
        <v>0.60037300000000005</v>
      </c>
      <c r="C59">
        <f t="shared" si="0"/>
        <v>-2.0385181553894682E-7</v>
      </c>
    </row>
    <row r="60" spans="1:3" x14ac:dyDescent="0.25">
      <c r="A60" s="1">
        <v>0.76190500000000005</v>
      </c>
      <c r="B60" s="1">
        <v>0.55961899999999998</v>
      </c>
      <c r="C60">
        <f t="shared" si="0"/>
        <v>-8.1190218326199215E-8</v>
      </c>
    </row>
    <row r="61" spans="1:3" x14ac:dyDescent="0.25">
      <c r="A61" s="1">
        <v>0.80952400000000002</v>
      </c>
      <c r="B61" s="1">
        <v>0.51927100000000004</v>
      </c>
      <c r="C61">
        <f t="shared" si="0"/>
        <v>1.3891599448534464E-7</v>
      </c>
    </row>
    <row r="62" spans="1:3" x14ac:dyDescent="0.25">
      <c r="A62" s="1">
        <v>0.85714299999999999</v>
      </c>
      <c r="B62" s="1">
        <v>0.47965200000000002</v>
      </c>
      <c r="C62">
        <f t="shared" si="0"/>
        <v>1.513641871286886E-7</v>
      </c>
    </row>
    <row r="63" spans="1:3" x14ac:dyDescent="0.25">
      <c r="A63" s="1">
        <v>0.90476199999999996</v>
      </c>
      <c r="B63" s="1">
        <v>0.44105100000000003</v>
      </c>
      <c r="C63">
        <f t="shared" si="0"/>
        <v>2.1493271723516116E-7</v>
      </c>
    </row>
    <row r="64" spans="1:3" x14ac:dyDescent="0.25">
      <c r="A64" s="1">
        <v>0.95238100000000003</v>
      </c>
      <c r="B64" s="1">
        <v>0.40372200000000003</v>
      </c>
      <c r="C64">
        <f t="shared" si="0"/>
        <v>-3.2801015070749173E-7</v>
      </c>
    </row>
    <row r="65" spans="1:3" x14ac:dyDescent="0.25">
      <c r="A65" s="1">
        <v>1</v>
      </c>
      <c r="B65" s="1">
        <v>0.36787900000000001</v>
      </c>
      <c r="C65">
        <f t="shared" si="0"/>
        <v>4.4117144232247441E-7</v>
      </c>
    </row>
    <row r="66" spans="1:3" x14ac:dyDescent="0.25">
      <c r="A66" s="1">
        <v>1.0476190000000001</v>
      </c>
      <c r="B66" s="1">
        <v>0.333702</v>
      </c>
      <c r="C66">
        <f t="shared" si="0"/>
        <v>4.4404904314676585E-7</v>
      </c>
    </row>
    <row r="67" spans="1:3" x14ac:dyDescent="0.25">
      <c r="A67" s="1">
        <v>1.0952379999999999</v>
      </c>
      <c r="B67" s="1">
        <v>0.30133100000000002</v>
      </c>
      <c r="C67">
        <f t="shared" ref="C67:C85" si="1">EXP(-A67*A67) - B67</f>
        <v>-9.8231816181293397E-8</v>
      </c>
    </row>
    <row r="68" spans="1:3" x14ac:dyDescent="0.25">
      <c r="A68" s="1">
        <v>1.142857</v>
      </c>
      <c r="B68" s="1">
        <v>0.270868</v>
      </c>
      <c r="C68">
        <f t="shared" si="1"/>
        <v>4.1691727348247554E-7</v>
      </c>
    </row>
    <row r="69" spans="1:3" x14ac:dyDescent="0.25">
      <c r="A69" s="1">
        <v>1.1904760000000001</v>
      </c>
      <c r="B69" s="1">
        <v>0.24238399999999999</v>
      </c>
      <c r="C69">
        <f t="shared" si="1"/>
        <v>-2.6008027531609912E-7</v>
      </c>
    </row>
    <row r="70" spans="1:3" x14ac:dyDescent="0.25">
      <c r="A70" s="1">
        <v>1.2380949999999999</v>
      </c>
      <c r="B70" s="1">
        <v>0.21591299999999999</v>
      </c>
      <c r="C70">
        <f t="shared" si="1"/>
        <v>1.082129252039099E-7</v>
      </c>
    </row>
    <row r="71" spans="1:3" x14ac:dyDescent="0.25">
      <c r="A71" s="1">
        <v>1.285714</v>
      </c>
      <c r="B71" s="1">
        <v>0.19146299999999999</v>
      </c>
      <c r="C71">
        <f t="shared" si="1"/>
        <v>4.034536163488589E-8</v>
      </c>
    </row>
    <row r="72" spans="1:3" x14ac:dyDescent="0.25">
      <c r="A72" s="1">
        <v>1.3333330000000001</v>
      </c>
      <c r="B72" s="1">
        <v>0.169013</v>
      </c>
      <c r="C72">
        <f t="shared" si="1"/>
        <v>4.6564017217032294E-7</v>
      </c>
    </row>
    <row r="73" spans="1:3" x14ac:dyDescent="0.25">
      <c r="A73" s="1">
        <v>1.380952</v>
      </c>
      <c r="B73" s="1">
        <v>0.14852099999999999</v>
      </c>
      <c r="C73">
        <f t="shared" si="1"/>
        <v>7.2818676866148735E-8</v>
      </c>
    </row>
    <row r="74" spans="1:3" x14ac:dyDescent="0.25">
      <c r="A74" s="1">
        <v>1.428571</v>
      </c>
      <c r="B74" s="1">
        <v>0.12992300000000001</v>
      </c>
      <c r="C74">
        <f t="shared" si="1"/>
        <v>-2.3260595885532531E-7</v>
      </c>
    </row>
    <row r="75" spans="1:3" x14ac:dyDescent="0.25">
      <c r="A75" s="1">
        <v>1.4761899999999999</v>
      </c>
      <c r="B75" s="1">
        <v>0.113139</v>
      </c>
      <c r="C75">
        <f t="shared" si="1"/>
        <v>1.3708079159291398E-7</v>
      </c>
    </row>
    <row r="76" spans="1:3" x14ac:dyDescent="0.25">
      <c r="A76" s="1">
        <v>1.5238100000000001</v>
      </c>
      <c r="B76" s="1">
        <v>9.8076999999999998E-2</v>
      </c>
      <c r="C76">
        <f t="shared" si="1"/>
        <v>5.3731020896452542E-7</v>
      </c>
    </row>
    <row r="77" spans="1:3" x14ac:dyDescent="0.25">
      <c r="A77" s="1">
        <v>1.571429</v>
      </c>
      <c r="B77" s="1">
        <v>8.4636000000000003E-2</v>
      </c>
      <c r="C77">
        <f t="shared" si="1"/>
        <v>5.4750588449059556E-7</v>
      </c>
    </row>
    <row r="78" spans="1:3" x14ac:dyDescent="0.25">
      <c r="A78" s="1">
        <v>1.619048</v>
      </c>
      <c r="B78" s="1">
        <v>7.2706999999999994E-2</v>
      </c>
      <c r="C78">
        <f t="shared" si="1"/>
        <v>8.6279018415846842E-8</v>
      </c>
    </row>
    <row r="79" spans="1:3" x14ac:dyDescent="0.25">
      <c r="A79" s="1">
        <v>1.6666669999999999</v>
      </c>
      <c r="B79" s="1">
        <v>6.2177000000000003E-2</v>
      </c>
      <c r="C79">
        <f t="shared" si="1"/>
        <v>-5.4506287890110361E-7</v>
      </c>
    </row>
    <row r="80" spans="1:3" x14ac:dyDescent="0.25">
      <c r="A80" s="1">
        <v>1.714286</v>
      </c>
      <c r="B80" s="1">
        <v>5.2933000000000001E-2</v>
      </c>
      <c r="C80">
        <f t="shared" si="1"/>
        <v>-2.5499175577772815E-6</v>
      </c>
    </row>
    <row r="81" spans="1:3" x14ac:dyDescent="0.25">
      <c r="A81" s="1">
        <v>1.7619050000000001</v>
      </c>
      <c r="B81" s="1">
        <v>4.4859000000000003E-2</v>
      </c>
      <c r="C81">
        <f t="shared" si="1"/>
        <v>-3.5072675457839542E-6</v>
      </c>
    </row>
    <row r="82" spans="1:3" x14ac:dyDescent="0.25">
      <c r="A82" s="1">
        <v>1.8095239999999999</v>
      </c>
      <c r="B82" s="1">
        <v>3.7839999999999999E-2</v>
      </c>
      <c r="C82">
        <f t="shared" si="1"/>
        <v>4.3244640891837438E-7</v>
      </c>
    </row>
    <row r="83" spans="1:3" x14ac:dyDescent="0.25">
      <c r="A83" s="1">
        <v>1.857143</v>
      </c>
      <c r="B83" s="1">
        <v>3.1758000000000002E-2</v>
      </c>
      <c r="C83">
        <f t="shared" si="1"/>
        <v>2.0029555681658207E-5</v>
      </c>
    </row>
    <row r="84" spans="1:3" x14ac:dyDescent="0.25">
      <c r="A84" s="1">
        <v>1.9047620000000001</v>
      </c>
      <c r="B84" s="1">
        <v>2.6481000000000001E-2</v>
      </c>
      <c r="C84">
        <f t="shared" si="1"/>
        <v>8.5127507218795556E-5</v>
      </c>
    </row>
    <row r="85" spans="1:3" x14ac:dyDescent="0.25">
      <c r="A85" s="1">
        <v>1.9523809999999999</v>
      </c>
      <c r="B85" s="1">
        <v>2.1852E-2</v>
      </c>
      <c r="C85">
        <f t="shared" si="1"/>
        <v>2.5653448615527499E-4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5C2F-C515-4243-BDE5-AF4ED45F3CE2}">
  <dimension ref="A1:B21"/>
  <sheetViews>
    <sheetView workbookViewId="0">
      <selection activeCell="H12" sqref="H1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-1.8095239999999999</v>
      </c>
      <c r="B2" s="2">
        <v>3.7839999999999999E-2</v>
      </c>
    </row>
    <row r="3" spans="1:2" x14ac:dyDescent="0.25">
      <c r="A3" s="2">
        <v>-1.619048</v>
      </c>
      <c r="B3" s="2">
        <v>7.2706999999999994E-2</v>
      </c>
    </row>
    <row r="4" spans="1:2" x14ac:dyDescent="0.25">
      <c r="A4" s="2">
        <v>-1.428571</v>
      </c>
      <c r="B4" s="2">
        <v>0.12992300000000001</v>
      </c>
    </row>
    <row r="5" spans="1:2" x14ac:dyDescent="0.25">
      <c r="A5" s="2">
        <v>-1.2380949999999999</v>
      </c>
      <c r="B5" s="2">
        <v>0.21591299999999999</v>
      </c>
    </row>
    <row r="6" spans="1:2" x14ac:dyDescent="0.25">
      <c r="A6" s="2">
        <v>-1.0476190000000001</v>
      </c>
      <c r="B6" s="2">
        <v>0.333702</v>
      </c>
    </row>
    <row r="7" spans="1:2" x14ac:dyDescent="0.25">
      <c r="A7" s="2">
        <v>-0.85714299999999999</v>
      </c>
      <c r="B7" s="2">
        <v>0.47965200000000002</v>
      </c>
    </row>
    <row r="8" spans="1:2" x14ac:dyDescent="0.25">
      <c r="A8" s="2">
        <v>-0.66666700000000001</v>
      </c>
      <c r="B8" s="2">
        <v>0.64117999999999997</v>
      </c>
    </row>
    <row r="9" spans="1:2" x14ac:dyDescent="0.25">
      <c r="A9" s="2">
        <v>-0.47619</v>
      </c>
      <c r="B9" s="2">
        <v>0.79711399999999999</v>
      </c>
    </row>
    <row r="10" spans="1:2" x14ac:dyDescent="0.25">
      <c r="A10" s="2">
        <v>-0.28571400000000002</v>
      </c>
      <c r="B10" s="2">
        <v>0.92161000000000004</v>
      </c>
    </row>
    <row r="11" spans="1:2" x14ac:dyDescent="0.25">
      <c r="A11" s="2">
        <v>-9.5238000000000003E-2</v>
      </c>
      <c r="B11" s="2">
        <v>0.99097100000000005</v>
      </c>
    </row>
    <row r="12" spans="1:2" x14ac:dyDescent="0.25">
      <c r="A12" s="2">
        <v>9.5238000000000003E-2</v>
      </c>
      <c r="B12" s="2">
        <v>0.99097100000000005</v>
      </c>
    </row>
    <row r="13" spans="1:2" x14ac:dyDescent="0.25">
      <c r="A13" s="2">
        <v>0.28571400000000002</v>
      </c>
      <c r="B13" s="2">
        <v>0.92161000000000004</v>
      </c>
    </row>
    <row r="14" spans="1:2" x14ac:dyDescent="0.25">
      <c r="A14" s="2">
        <v>0.47619</v>
      </c>
      <c r="B14" s="2">
        <v>0.79711399999999999</v>
      </c>
    </row>
    <row r="15" spans="1:2" x14ac:dyDescent="0.25">
      <c r="A15" s="2">
        <v>0.66666700000000001</v>
      </c>
      <c r="B15" s="2">
        <v>0.64117999999999997</v>
      </c>
    </row>
    <row r="16" spans="1:2" x14ac:dyDescent="0.25">
      <c r="A16" s="2">
        <v>0.85714299999999999</v>
      </c>
      <c r="B16" s="2">
        <v>0.47965200000000002</v>
      </c>
    </row>
    <row r="17" spans="1:2" x14ac:dyDescent="0.25">
      <c r="A17" s="2">
        <v>1.0476190000000001</v>
      </c>
      <c r="B17" s="2">
        <v>0.333702</v>
      </c>
    </row>
    <row r="18" spans="1:2" x14ac:dyDescent="0.25">
      <c r="A18" s="2">
        <v>1.2380949999999999</v>
      </c>
      <c r="B18" s="2">
        <v>0.21591299999999999</v>
      </c>
    </row>
    <row r="19" spans="1:2" x14ac:dyDescent="0.25">
      <c r="A19" s="2">
        <v>1.428571</v>
      </c>
      <c r="B19" s="2">
        <v>0.12992300000000001</v>
      </c>
    </row>
    <row r="20" spans="1:2" x14ac:dyDescent="0.25">
      <c r="A20" s="2">
        <v>1.619048</v>
      </c>
      <c r="B20" s="2">
        <v>7.2706999999999994E-2</v>
      </c>
    </row>
    <row r="21" spans="1:2" x14ac:dyDescent="0.25">
      <c r="A21" s="2">
        <v>1.8095239999999999</v>
      </c>
      <c r="B21" s="2">
        <v>3.7839999999999999E-2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A W Z l T A e 0 N V e m A A A A + A A A A B I A H A B D b 2 5 m a W c v U G F j a 2 F n Z S 5 4 b W w g o h g A K K A U A A A A A A A A A A A A A A A A A A A A A A A A A A A A h Y 8 x D o I w G E a v Q r r T l g q J I T 9 l c I W E x M S 4 N q V i I x R C i + V u D h 7 J K 0 i i q J v j 9 / K G 9 z 1 u d 8 j n r g 2 u a r S 6 N x m K M E W B M r K v t W k y N L l T u E U 5 h 0 r I i 2 h U s M j G p r O t M 3 R 2 b k g J 8 d 5 j v 8 H 9 2 B B G a U S O Z b G X Z 9 U J 9 J H 1 f z n U x j p h p E I c D q 8 Y z n C S 4 I R G F M c x A 7 J i K L X 5 K m w p x h T I D 4 T d 1 L p p V H x o w 6 o A s k 4 g 7 x f 8 C V B L A w Q U A A I A C A A B Z m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W Z l T A x W y Q x X A Q A A T A Y A A B M A H A B G b 3 J t d W x h c y 9 T Z W N 0 a W 9 u M S 5 t I K I Y A C i g F A A A A A A A A A A A A A A A A A A A A A A A A A A A A N 2 T v U 7 D M B D H Z y L l H S x 3 S S Q T 0 S A W U K Y U p C 5 8 q E V I E A Y 3 P V q T x K 7 s S 2 m o u i D e i I k Z 9 b 0 w S l u o B A M S Q h Q v 5 7 u z / b + 7 n 2 w g R a E k 6 d S 2 e e A 6 r m O G X E O f 5 H y g u R w A i U g O 6 D r E r v m z f n n q z x + U D c Z m H L R U W h Y g 0 T s S O Q S x k m g d 4 9 F 4 P z k 3 o E 3 S y 5 R J k x M J L S 3 G Q L b J q c o F Q j q U I u P k g m t z z + 9 M x p M O F G B Q k 3 Y 7 a c s b p Q u O l T 2 x c G t r 8 2 W W 3 t r o u r O s N M A J U p 9 d t S A X h V X R E d 2 i j M Q q L w t p o p C R Q 5 m q v p C D q B n u 7 T B y V i q E D l Y 5 R O / b 4 F h J u P Z Z 3 X G D X h Y C p B 2 O I l i N q G 2 8 y 3 v 2 V N d K m r d C 6 + e 7 1 Q i M t 5 o P m 0 5 p n W j a C u x F I A g T n D G y j I d r 8 Z n v O k J + L v k R S o O u s H i h T z e a T c N D 3 v N / B t D 8 8 X f p L P S + Q r O 7 4 W j + 2 7 e x r W 4 E j 2 + i + F P j f g V Q S w E C L Q A U A A I A C A A B Z m V M B 7 Q 1 V 6 Y A A A D 4 A A A A E g A A A A A A A A A A A A A A A A A A A A A A Q 2 9 u Z m l n L 1 B h Y 2 t h Z 2 U u e G 1 s U E s B A i 0 A F A A C A A g A A W Z l T A / K 6 a u k A A A A 6 Q A A A B M A A A A A A A A A A A A A A A A A 8 g A A A F t D b 2 5 0 Z W 5 0 X 1 R 5 c G V z X S 5 4 b W x Q S w E C L Q A U A A I A C A A B Z m V M D F b J D F c B A A B M B g A A E w A A A A A A A A A A A A A A A A D j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H Q A A A A A A A O k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W d y Y W 5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N V Q x M T o z M z o x N i 4 2 M z A 2 M D E z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S 9 a b W l l b m l v b m 8 g d H l w L n t D b 2 x 1 b W 4 x L D B 9 J n F 1 b 3 Q 7 L C Z x d W 9 0 O 1 N l Y 3 R p b 2 4 x L 2 x h Z 3 J h b m d l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n c m F u Z 2 U v W m 1 p Z W 5 p b 2 5 v I H R 5 c C 5 7 Q 2 9 s d W 1 u M S w w f S Z x d W 9 0 O y w m c X V v d D t T Z W N 0 a W 9 u M S 9 s Y W d y Y W 5 n Z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N V Q x M T o 0 M z o w N C 4 3 N D k 3 M z k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S A o M i k v W m 1 p Z c W E I H R 5 c C 5 7 Q 2 9 s d W 1 u M S w w f S Z x d W 9 0 O y w m c X V v d D t T Z W N 0 a W 9 u M S 9 s Y W d y Y W 5 n Z S A o M i k v W m 1 p Z c W E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d y Y W 5 n Z S A o M i k v W m 1 p Z c W E I H R 5 c C 5 7 Q 2 9 s d W 1 u M S w w f S Z x d W 9 0 O y w m c X V v d D t T Z W N 0 a W 9 u M S 9 s Y W d y Y W 5 n Z S A o M i k v W m 1 p Z c W E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n c m F u Z 2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U l M j A o M i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1 V D E x O j Q 2 O j I y L j k w M j Q 0 M j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C I g L z 4 8 R W 5 0 c n k g V H l w Z T 0 i R m l s b F N 0 Y X R 1 c y I g V m F s d W U 9 I n N D b 2 1 w b G V 0 Z S I g L z 4 8 R W 5 0 c n k g V H l w Z T 0 i R m l s b F R h c m d l d C I g V m F s d W U 9 I n N s Y W d y Y W 5 n Z V 9 f M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I C g z K S 9 a b W l l b m l v b m 8 g d H l w L n t D b 2 x 1 b W 4 x L D B 9 J n F 1 b 3 Q 7 L C Z x d W 9 0 O 1 N l Y 3 R p b 2 4 x L 2 x h Z 3 J h b m d l I C g z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Z 3 J h b m d l I C g z K S 9 a b W l l b m l v b m 8 g d H l w L n t D b 2 x 1 b W 4 x L D B 9 J n F 1 b 3 Q 7 L C Z x d W 9 0 O 1 N l Y 3 R p b 2 4 x L 2 x h Z 3 J h b m d l I C g z K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V U M T E 6 N D g 6 M D I u O D M 3 N j Q 4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g 0 I i A v P j x F b n R y e S B U e X B l P S J G a W x s U 3 R h d H V z I i B W Y W x 1 Z T 0 i c 0 N v b X B s Z X R l I i A v P j x F b n R y e S B U e X B l P S J G a W x s V G F y Z 2 V 0 I i B W Y W x 1 Z T 0 i c 2 x h Z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y 9 a b W l l b m l v b m 8 g d H l w L n t D b 2 x 1 b W 4 x L D B 9 J n F 1 b 3 Q 7 L C Z x d W 9 0 O 1 N l Y 3 R p b 2 4 x L 2 x h Z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Z y 9 a b W l l b m l v b m 8 g d H l w L n t D b 2 x 1 b W 4 x L D B 9 J n F 1 b 3 Q 7 L C Z x d W 9 0 O 1 N l Y 3 R p b 2 4 x L 2 x h Z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E e Z 3 7 9 F E Q a 3 P W L l p J B Q J A A A A A A I A A A A A A B B m A A A A A Q A A I A A A A C Y X n i r S w U Y K 2 t h 0 j r w x V A t i Z t O c g j c w / 4 7 g i 0 a / 0 2 h E A A A A A A 6 A A A A A A g A A I A A A A N R q j B r 4 f F S N V q 4 4 R B Y C H m B z J B D Q J k d 3 P j 8 i N y O b X F k L U A A A A L I 0 n 7 y y 1 S a D S O / 3 Y 6 N l V 0 8 / E G w o V b S 3 / n v w e C F X 4 s k e / D + Z a y N O Y S i y e J s i 9 J G C 3 f 7 7 f 2 z 0 q m E U 7 f e y b Y v 5 7 J y n V h 7 g U a i D u z G E x m N W l C F E Q A A A A I g z I c d n 7 s v o u S c 2 U 6 + i D B z U P D Q j 6 Y M T D 5 v E w v m x I / i + s 4 9 / e R I E j S c A u F s Y Q f k o 4 7 T J x k S 2 8 n m 9 D + t 0 r P n 2 r K 8 = < / D a t a M a s h u p > 
</file>

<file path=customXml/itemProps1.xml><?xml version="1.0" encoding="utf-8"?>
<ds:datastoreItem xmlns:ds="http://schemas.openxmlformats.org/officeDocument/2006/customXml" ds:itemID="{D5218A2F-AB17-495A-A1FE-A11D416E7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Arkusz5</vt:lpstr>
      <vt:lpstr>Arkusz7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bkosc</dc:creator>
  <cp:lastModifiedBy>bkosc</cp:lastModifiedBy>
  <dcterms:created xsi:type="dcterms:W3CDTF">2018-03-05T11:32:23Z</dcterms:created>
  <dcterms:modified xsi:type="dcterms:W3CDTF">2018-03-05T12:01:55Z</dcterms:modified>
</cp:coreProperties>
</file>