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osc\OneDrive - Politechnika Warszawska\Semestr II\Informatyka II\Info II\Instrukcja I\"/>
    </mc:Choice>
  </mc:AlternateContent>
  <bookViews>
    <workbookView xWindow="0" yWindow="0" windowWidth="27870" windowHeight="12795" activeTab="2" xr2:uid="{99C15D32-5FDC-41AB-B409-A502B4C49A46}"/>
  </bookViews>
  <sheets>
    <sheet name="Arkusz2" sheetId="2" r:id="rId1"/>
    <sheet name="Arkusz3" sheetId="3" r:id="rId2"/>
    <sheet name="Arkusz1" sheetId="1" r:id="rId3"/>
  </sheets>
  <definedNames>
    <definedName name="DaneZewnętrzne_1" localSheetId="0" hidden="1">Arkusz2!$A$1:$B$21</definedName>
    <definedName name="DaneZewnętrzne_1" localSheetId="1" hidden="1">Arkusz3!$A$1:$B$85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318484-EA25-4FAB-8F59-E4093747A8A3}" keepAlive="1" name="Zapytanie — lag" description="Połączenie z zapytaniem „lag” w skoroszycie." type="5" refreshedVersion="6" background="1" saveData="1">
    <dbPr connection="Provider=Microsoft.Mashup.OleDb.1;Data Source=$Workbook$;Location=lag;Extended Properties=&quot;&quot;" command="SELECT * FROM [lag]"/>
  </connection>
  <connection id="2" xr16:uid="{2FFA95A8-0179-4584-94E9-DF276F9F2453}" keepAlive="1" name="Zapytanie — lagrange" description="Połączenie z zapytaniem „lagrange” w skoroszycie." type="5" refreshedVersion="6" background="1" saveData="1">
    <dbPr connection="Provider=Microsoft.Mashup.OleDb.1;Data Source=$Workbook$;Location=lagrange;Extended Properties=&quot;&quot;" command="SELECT * FROM [lagrange]"/>
  </connection>
</connections>
</file>

<file path=xl/sharedStrings.xml><?xml version="1.0" encoding="utf-8"?>
<sst xmlns="http://schemas.openxmlformats.org/spreadsheetml/2006/main" count="174" uniqueCount="131">
  <si>
    <t>Column1</t>
  </si>
  <si>
    <t>Column2</t>
  </si>
  <si>
    <t xml:space="preserve">-2.000000 </t>
  </si>
  <si>
    <t xml:space="preserve"> -1.000000 </t>
  </si>
  <si>
    <t xml:space="preserve">-1.952381 </t>
  </si>
  <si>
    <t xml:space="preserve"> -0.811791 </t>
  </si>
  <si>
    <t xml:space="preserve">-1.904762 </t>
  </si>
  <si>
    <t xml:space="preserve"> -0.628118 </t>
  </si>
  <si>
    <t xml:space="preserve">-1.857143 </t>
  </si>
  <si>
    <t xml:space="preserve"> -0.448980 </t>
  </si>
  <si>
    <t xml:space="preserve">-1.809524 </t>
  </si>
  <si>
    <t xml:space="preserve"> -0.274376 </t>
  </si>
  <si>
    <t xml:space="preserve">-1.761905 </t>
  </si>
  <si>
    <t xml:space="preserve"> -0.104308 </t>
  </si>
  <si>
    <t xml:space="preserve">-1.714286 </t>
  </si>
  <si>
    <t xml:space="preserve"> 0.061224 </t>
  </si>
  <si>
    <t xml:space="preserve">-1.666667 </t>
  </si>
  <si>
    <t xml:space="preserve"> 0.222222 </t>
  </si>
  <si>
    <t xml:space="preserve">-1.619048 </t>
  </si>
  <si>
    <t xml:space="preserve"> 0.378685 </t>
  </si>
  <si>
    <t xml:space="preserve">-1.571429 </t>
  </si>
  <si>
    <t xml:space="preserve"> 0.530612 </t>
  </si>
  <si>
    <t xml:space="preserve">-1.523810 </t>
  </si>
  <si>
    <t xml:space="preserve"> 0.678005 </t>
  </si>
  <si>
    <t xml:space="preserve">-1.476190 </t>
  </si>
  <si>
    <t xml:space="preserve"> 0.820862 </t>
  </si>
  <si>
    <t xml:space="preserve">-1.428571 </t>
  </si>
  <si>
    <t xml:space="preserve"> 0.959184 </t>
  </si>
  <si>
    <t xml:space="preserve">-1.380952 </t>
  </si>
  <si>
    <t xml:space="preserve"> 1.092971 </t>
  </si>
  <si>
    <t xml:space="preserve">-1.333333 </t>
  </si>
  <si>
    <t xml:space="preserve"> 1.222222 </t>
  </si>
  <si>
    <t xml:space="preserve">-1.285714 </t>
  </si>
  <si>
    <t xml:space="preserve"> 1.346939 </t>
  </si>
  <si>
    <t xml:space="preserve">-1.238095 </t>
  </si>
  <si>
    <t xml:space="preserve"> 1.467120 </t>
  </si>
  <si>
    <t xml:space="preserve">-1.190476 </t>
  </si>
  <si>
    <t xml:space="preserve"> 1.582766 </t>
  </si>
  <si>
    <t xml:space="preserve">-1.142857 </t>
  </si>
  <si>
    <t xml:space="preserve"> 1.693878 </t>
  </si>
  <si>
    <t xml:space="preserve">-1.095238 </t>
  </si>
  <si>
    <t xml:space="preserve"> 1.800454 </t>
  </si>
  <si>
    <t xml:space="preserve">-1.047619 </t>
  </si>
  <si>
    <t xml:space="preserve"> 1.902494 </t>
  </si>
  <si>
    <t xml:space="preserve">-1.000000 </t>
  </si>
  <si>
    <t xml:space="preserve"> 2.000000 </t>
  </si>
  <si>
    <t xml:space="preserve">-0.952381 </t>
  </si>
  <si>
    <t xml:space="preserve"> 2.092971 </t>
  </si>
  <si>
    <t xml:space="preserve">-0.904762 </t>
  </si>
  <si>
    <t xml:space="preserve"> 2.181406 </t>
  </si>
  <si>
    <t xml:space="preserve">-0.857143 </t>
  </si>
  <si>
    <t xml:space="preserve"> 2.265306 </t>
  </si>
  <si>
    <t xml:space="preserve">-0.809524 </t>
  </si>
  <si>
    <t xml:space="preserve"> 2.344671 </t>
  </si>
  <si>
    <t xml:space="preserve">-0.761905 </t>
  </si>
  <si>
    <t xml:space="preserve"> 2.419501 </t>
  </si>
  <si>
    <t xml:space="preserve">-0.714286 </t>
  </si>
  <si>
    <t xml:space="preserve"> 2.489796 </t>
  </si>
  <si>
    <t xml:space="preserve">-0.666667 </t>
  </si>
  <si>
    <t xml:space="preserve"> 2.555556 </t>
  </si>
  <si>
    <t xml:space="preserve">-0.619048 </t>
  </si>
  <si>
    <t xml:space="preserve"> 2.616780 </t>
  </si>
  <si>
    <t xml:space="preserve">-0.571429 </t>
  </si>
  <si>
    <t xml:space="preserve"> 2.673469 </t>
  </si>
  <si>
    <t xml:space="preserve">-0.523810 </t>
  </si>
  <si>
    <t xml:space="preserve"> 2.725624 </t>
  </si>
  <si>
    <t xml:space="preserve">-0.476190 </t>
  </si>
  <si>
    <t xml:space="preserve"> 2.773243 </t>
  </si>
  <si>
    <t xml:space="preserve">-0.428571 </t>
  </si>
  <si>
    <t xml:space="preserve"> 2.816327 </t>
  </si>
  <si>
    <t xml:space="preserve">-0.380952 </t>
  </si>
  <si>
    <t xml:space="preserve"> 2.854875 </t>
  </si>
  <si>
    <t xml:space="preserve">-0.333333 </t>
  </si>
  <si>
    <t xml:space="preserve"> 2.888889 </t>
  </si>
  <si>
    <t xml:space="preserve">-0.285714 </t>
  </si>
  <si>
    <t xml:space="preserve"> 2.918367 </t>
  </si>
  <si>
    <t xml:space="preserve">-0.238095 </t>
  </si>
  <si>
    <t xml:space="preserve"> 2.943311 </t>
  </si>
  <si>
    <t xml:space="preserve">-0.190476 </t>
  </si>
  <si>
    <t xml:space="preserve"> 2.963719 </t>
  </si>
  <si>
    <t xml:space="preserve">-0.142857 </t>
  </si>
  <si>
    <t xml:space="preserve"> 2.979592 </t>
  </si>
  <si>
    <t xml:space="preserve">-0.095238 </t>
  </si>
  <si>
    <t xml:space="preserve"> 2.990930 </t>
  </si>
  <si>
    <t xml:space="preserve">-0.047619 </t>
  </si>
  <si>
    <t xml:space="preserve"> 2.997732 </t>
  </si>
  <si>
    <t xml:space="preserve">0.000000 </t>
  </si>
  <si>
    <t xml:space="preserve"> 3.000000 </t>
  </si>
  <si>
    <t xml:space="preserve">0.047619 </t>
  </si>
  <si>
    <t xml:space="preserve">0.095238 </t>
  </si>
  <si>
    <t xml:space="preserve">0.142857 </t>
  </si>
  <si>
    <t xml:space="preserve">0.190476 </t>
  </si>
  <si>
    <t xml:space="preserve">0.238095 </t>
  </si>
  <si>
    <t xml:space="preserve">0.285714 </t>
  </si>
  <si>
    <t xml:space="preserve">0.333333 </t>
  </si>
  <si>
    <t xml:space="preserve">0.380952 </t>
  </si>
  <si>
    <t xml:space="preserve">0.428571 </t>
  </si>
  <si>
    <t xml:space="preserve">0.476190 </t>
  </si>
  <si>
    <t xml:space="preserve">0.523810 </t>
  </si>
  <si>
    <t xml:space="preserve">0.571429 </t>
  </si>
  <si>
    <t xml:space="preserve">0.619048 </t>
  </si>
  <si>
    <t xml:space="preserve">0.666667 </t>
  </si>
  <si>
    <t xml:space="preserve">0.714286 </t>
  </si>
  <si>
    <t xml:space="preserve">0.761905 </t>
  </si>
  <si>
    <t xml:space="preserve">0.809524 </t>
  </si>
  <si>
    <t xml:space="preserve">0.857143 </t>
  </si>
  <si>
    <t xml:space="preserve">0.904762 </t>
  </si>
  <si>
    <t xml:space="preserve">0.952381 </t>
  </si>
  <si>
    <t xml:space="preserve">1.000000 </t>
  </si>
  <si>
    <t xml:space="preserve">1.047619 </t>
  </si>
  <si>
    <t xml:space="preserve">1.095238 </t>
  </si>
  <si>
    <t xml:space="preserve">1.142857 </t>
  </si>
  <si>
    <t xml:space="preserve">1.190476 </t>
  </si>
  <si>
    <t xml:space="preserve">1.238095 </t>
  </si>
  <si>
    <t xml:space="preserve">1.285714 </t>
  </si>
  <si>
    <t xml:space="preserve">1.333333 </t>
  </si>
  <si>
    <t xml:space="preserve">1.380952 </t>
  </si>
  <si>
    <t xml:space="preserve">1.428571 </t>
  </si>
  <si>
    <t xml:space="preserve">1.476190 </t>
  </si>
  <si>
    <t xml:space="preserve">1.523810 </t>
  </si>
  <si>
    <t xml:space="preserve">1.571429 </t>
  </si>
  <si>
    <t xml:space="preserve">1.619048 </t>
  </si>
  <si>
    <t xml:space="preserve">1.666667 </t>
  </si>
  <si>
    <t xml:space="preserve">1.714286 </t>
  </si>
  <si>
    <t xml:space="preserve">1.761905 </t>
  </si>
  <si>
    <t xml:space="preserve">1.809524 </t>
  </si>
  <si>
    <t xml:space="preserve">1.857143 </t>
  </si>
  <si>
    <t xml:space="preserve">1.904762 </t>
  </si>
  <si>
    <t xml:space="preserve">1.952381 </t>
  </si>
  <si>
    <t>f(x) = -x^2 +3</t>
  </si>
  <si>
    <t>n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</si>
</sst>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bezwzględny wielomianu Lagrange'a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Arkusz1!$A$2:$A$85</c:f>
              <c:numCache>
                <c:formatCode>0.00</c:formatCode>
                <c:ptCount val="84"/>
                <c:pt idx="0">
                  <c:v>-2</c:v>
                </c:pt>
                <c:pt idx="1">
                  <c:v>-1.9523809999999999</c:v>
                </c:pt>
                <c:pt idx="2">
                  <c:v>-1.9047620000000001</c:v>
                </c:pt>
                <c:pt idx="3">
                  <c:v>-1.857143</c:v>
                </c:pt>
                <c:pt idx="4">
                  <c:v>-1.8095239999999999</c:v>
                </c:pt>
                <c:pt idx="5">
                  <c:v>-1.7619050000000001</c:v>
                </c:pt>
                <c:pt idx="6">
                  <c:v>-1.714286</c:v>
                </c:pt>
                <c:pt idx="7">
                  <c:v>-1.6666669999999999</c:v>
                </c:pt>
                <c:pt idx="8">
                  <c:v>-1.619048</c:v>
                </c:pt>
                <c:pt idx="9">
                  <c:v>-1.571429</c:v>
                </c:pt>
                <c:pt idx="10">
                  <c:v>-1.5238100000000001</c:v>
                </c:pt>
                <c:pt idx="11">
                  <c:v>-1.4761899999999999</c:v>
                </c:pt>
                <c:pt idx="12">
                  <c:v>-1.428571</c:v>
                </c:pt>
                <c:pt idx="13">
                  <c:v>-1.380952</c:v>
                </c:pt>
                <c:pt idx="14">
                  <c:v>-1.3333330000000001</c:v>
                </c:pt>
                <c:pt idx="15">
                  <c:v>-1.285714</c:v>
                </c:pt>
                <c:pt idx="16">
                  <c:v>-1.2380949999999999</c:v>
                </c:pt>
                <c:pt idx="17">
                  <c:v>-1.1904760000000001</c:v>
                </c:pt>
                <c:pt idx="18">
                  <c:v>-1.142857</c:v>
                </c:pt>
                <c:pt idx="19">
                  <c:v>-1.0952379999999999</c:v>
                </c:pt>
                <c:pt idx="20">
                  <c:v>-1.0476190000000001</c:v>
                </c:pt>
                <c:pt idx="21">
                  <c:v>-1</c:v>
                </c:pt>
                <c:pt idx="22">
                  <c:v>-0.95238100000000003</c:v>
                </c:pt>
                <c:pt idx="23">
                  <c:v>-0.90476199999999996</c:v>
                </c:pt>
                <c:pt idx="24">
                  <c:v>-0.85714299999999999</c:v>
                </c:pt>
                <c:pt idx="25">
                  <c:v>-0.80952400000000002</c:v>
                </c:pt>
                <c:pt idx="26">
                  <c:v>-0.76190500000000005</c:v>
                </c:pt>
                <c:pt idx="27">
                  <c:v>-0.71428599999999998</c:v>
                </c:pt>
                <c:pt idx="28">
                  <c:v>-0.66666700000000001</c:v>
                </c:pt>
                <c:pt idx="29">
                  <c:v>-0.61904800000000004</c:v>
                </c:pt>
                <c:pt idx="30">
                  <c:v>-0.57142899999999996</c:v>
                </c:pt>
                <c:pt idx="31">
                  <c:v>-0.52381</c:v>
                </c:pt>
                <c:pt idx="32">
                  <c:v>-0.47619</c:v>
                </c:pt>
                <c:pt idx="33">
                  <c:v>-0.42857099999999998</c:v>
                </c:pt>
                <c:pt idx="34">
                  <c:v>-0.38095200000000001</c:v>
                </c:pt>
                <c:pt idx="35">
                  <c:v>-0.33333299999999999</c:v>
                </c:pt>
                <c:pt idx="36">
                  <c:v>-0.28571400000000002</c:v>
                </c:pt>
                <c:pt idx="37">
                  <c:v>-0.238095</c:v>
                </c:pt>
                <c:pt idx="38">
                  <c:v>-0.19047600000000001</c:v>
                </c:pt>
                <c:pt idx="39">
                  <c:v>-0.14285700000000001</c:v>
                </c:pt>
                <c:pt idx="40">
                  <c:v>-9.5238000000000003E-2</c:v>
                </c:pt>
                <c:pt idx="41">
                  <c:v>-4.7619000000000002E-2</c:v>
                </c:pt>
                <c:pt idx="42">
                  <c:v>0</c:v>
                </c:pt>
                <c:pt idx="43">
                  <c:v>4.7619000000000002E-2</c:v>
                </c:pt>
                <c:pt idx="44">
                  <c:v>9.5238000000000003E-2</c:v>
                </c:pt>
                <c:pt idx="45">
                  <c:v>0.14285700000000001</c:v>
                </c:pt>
                <c:pt idx="46">
                  <c:v>0.19047600000000001</c:v>
                </c:pt>
                <c:pt idx="47">
                  <c:v>0.238095</c:v>
                </c:pt>
                <c:pt idx="48">
                  <c:v>0.28571400000000002</c:v>
                </c:pt>
                <c:pt idx="49">
                  <c:v>0.33333299999999999</c:v>
                </c:pt>
                <c:pt idx="50">
                  <c:v>0.38095200000000001</c:v>
                </c:pt>
                <c:pt idx="51">
                  <c:v>0.42857099999999998</c:v>
                </c:pt>
                <c:pt idx="52">
                  <c:v>0.47619</c:v>
                </c:pt>
                <c:pt idx="53">
                  <c:v>0.52381</c:v>
                </c:pt>
                <c:pt idx="54">
                  <c:v>0.57142899999999996</c:v>
                </c:pt>
                <c:pt idx="55">
                  <c:v>0.61904800000000004</c:v>
                </c:pt>
                <c:pt idx="56">
                  <c:v>0.66666700000000001</c:v>
                </c:pt>
                <c:pt idx="57">
                  <c:v>0.71428599999999998</c:v>
                </c:pt>
                <c:pt idx="58">
                  <c:v>0.76190500000000005</c:v>
                </c:pt>
                <c:pt idx="59">
                  <c:v>0.80952400000000002</c:v>
                </c:pt>
                <c:pt idx="60">
                  <c:v>0.85714299999999999</c:v>
                </c:pt>
                <c:pt idx="61">
                  <c:v>0.90476199999999996</c:v>
                </c:pt>
                <c:pt idx="62">
                  <c:v>0.95238100000000003</c:v>
                </c:pt>
                <c:pt idx="63">
                  <c:v>1</c:v>
                </c:pt>
                <c:pt idx="64">
                  <c:v>1.0476190000000001</c:v>
                </c:pt>
                <c:pt idx="65">
                  <c:v>1.0952379999999999</c:v>
                </c:pt>
                <c:pt idx="66">
                  <c:v>1.142857</c:v>
                </c:pt>
                <c:pt idx="67">
                  <c:v>1.1904760000000001</c:v>
                </c:pt>
                <c:pt idx="68">
                  <c:v>1.2380949999999999</c:v>
                </c:pt>
                <c:pt idx="69">
                  <c:v>1.285714</c:v>
                </c:pt>
                <c:pt idx="70">
                  <c:v>1.3333330000000001</c:v>
                </c:pt>
                <c:pt idx="71">
                  <c:v>1.380952</c:v>
                </c:pt>
                <c:pt idx="72">
                  <c:v>1.428571</c:v>
                </c:pt>
                <c:pt idx="73">
                  <c:v>1.4761899999999999</c:v>
                </c:pt>
                <c:pt idx="74">
                  <c:v>1.5238100000000001</c:v>
                </c:pt>
                <c:pt idx="75">
                  <c:v>1.571429</c:v>
                </c:pt>
                <c:pt idx="76">
                  <c:v>1.619048</c:v>
                </c:pt>
                <c:pt idx="77">
                  <c:v>1.6666669999999999</c:v>
                </c:pt>
                <c:pt idx="78">
                  <c:v>1.714286</c:v>
                </c:pt>
                <c:pt idx="79">
                  <c:v>1.7619050000000001</c:v>
                </c:pt>
                <c:pt idx="80">
                  <c:v>1.8095239999999999</c:v>
                </c:pt>
                <c:pt idx="81">
                  <c:v>1.857143</c:v>
                </c:pt>
                <c:pt idx="82">
                  <c:v>1.9047620000000001</c:v>
                </c:pt>
                <c:pt idx="83">
                  <c:v>1.9523809999999999</c:v>
                </c:pt>
              </c:numCache>
            </c:numRef>
          </c:cat>
          <c:val>
            <c:numRef>
              <c:f>Arkusz1!$C$2:$C$85</c:f>
              <c:numCache>
                <c:formatCode>General</c:formatCode>
                <c:ptCount val="84"/>
                <c:pt idx="0">
                  <c:v>0</c:v>
                </c:pt>
                <c:pt idx="1">
                  <c:v>5.6916099955284238E-7</c:v>
                </c:pt>
                <c:pt idx="2">
                  <c:v>2.7664400037430426E-7</c:v>
                </c:pt>
                <c:pt idx="3">
                  <c:v>1.2244899999513947E-7</c:v>
                </c:pt>
                <c:pt idx="4">
                  <c:v>1.1065759998873936E-6</c:v>
                </c:pt>
                <c:pt idx="5">
                  <c:v>1.2290250000629444E-6</c:v>
                </c:pt>
                <c:pt idx="6">
                  <c:v>4.8979600003606905E-7</c:v>
                </c:pt>
                <c:pt idx="7">
                  <c:v>8.8888899982264569E-7</c:v>
                </c:pt>
                <c:pt idx="8">
                  <c:v>1.4263040002959748E-6</c:v>
                </c:pt>
                <c:pt idx="9">
                  <c:v>1.1020409996786995E-6</c:v>
                </c:pt>
                <c:pt idx="10">
                  <c:v>1.9161000002210216E-6</c:v>
                </c:pt>
                <c:pt idx="11">
                  <c:v>1.0839000004203569E-6</c:v>
                </c:pt>
                <c:pt idx="12">
                  <c:v>8.9795900004574492E-7</c:v>
                </c:pt>
                <c:pt idx="13">
                  <c:v>5.7369600026113687E-7</c:v>
                </c:pt>
                <c:pt idx="14">
                  <c:v>1.1111109998740432E-6</c:v>
                </c:pt>
                <c:pt idx="15">
                  <c:v>5.1020399993717547E-7</c:v>
                </c:pt>
                <c:pt idx="16">
                  <c:v>7.7097500006395592E-7</c:v>
                </c:pt>
                <c:pt idx="17">
                  <c:v>8.9342399989256194E-7</c:v>
                </c:pt>
                <c:pt idx="18">
                  <c:v>1.2244900005065062E-7</c:v>
                </c:pt>
                <c:pt idx="19">
                  <c:v>2.7664399993021505E-7</c:v>
                </c:pt>
                <c:pt idx="20">
                  <c:v>4.3083900003182407E-7</c:v>
                </c:pt>
                <c:pt idx="21">
                  <c:v>0</c:v>
                </c:pt>
                <c:pt idx="22">
                  <c:v>5.691610001079539E-7</c:v>
                </c:pt>
                <c:pt idx="23">
                  <c:v>2.7664400015225965E-7</c:v>
                </c:pt>
                <c:pt idx="24">
                  <c:v>1.2244899982860602E-7</c:v>
                </c:pt>
                <c:pt idx="25">
                  <c:v>1.0657600002517142E-7</c:v>
                </c:pt>
                <c:pt idx="26">
                  <c:v>2.2902499985377744E-7</c:v>
                </c:pt>
                <c:pt idx="27">
                  <c:v>4.897960002026025E-7</c:v>
                </c:pt>
                <c:pt idx="28">
                  <c:v>8.8888900018346817E-7</c:v>
                </c:pt>
                <c:pt idx="29">
                  <c:v>4.263040001006857E-7</c:v>
                </c:pt>
                <c:pt idx="30">
                  <c:v>1.0204099964994384E-7</c:v>
                </c:pt>
                <c:pt idx="31">
                  <c:v>9.1609999985919899E-7</c:v>
                </c:pt>
                <c:pt idx="32">
                  <c:v>8.3900000280578979E-8</c:v>
                </c:pt>
                <c:pt idx="33">
                  <c:v>1.0204099964994384E-7</c:v>
                </c:pt>
                <c:pt idx="34">
                  <c:v>5.7369600003909227E-7</c:v>
                </c:pt>
                <c:pt idx="35">
                  <c:v>1.1111100040039901E-7</c:v>
                </c:pt>
                <c:pt idx="36">
                  <c:v>5.1020399993717547E-7</c:v>
                </c:pt>
                <c:pt idx="37">
                  <c:v>2.2902499985377744E-7</c:v>
                </c:pt>
                <c:pt idx="38">
                  <c:v>1.0657600002517142E-7</c:v>
                </c:pt>
                <c:pt idx="39">
                  <c:v>1.2244899982860602E-7</c:v>
                </c:pt>
                <c:pt idx="40">
                  <c:v>2.7664400015225965E-7</c:v>
                </c:pt>
                <c:pt idx="41">
                  <c:v>4.3083900003182407E-7</c:v>
                </c:pt>
                <c:pt idx="42">
                  <c:v>0</c:v>
                </c:pt>
                <c:pt idx="43">
                  <c:v>4.3083900003182407E-7</c:v>
                </c:pt>
                <c:pt idx="44">
                  <c:v>2.7664400015225965E-7</c:v>
                </c:pt>
                <c:pt idx="45">
                  <c:v>1.2244899982860602E-7</c:v>
                </c:pt>
                <c:pt idx="46">
                  <c:v>1.0657600002517142E-7</c:v>
                </c:pt>
                <c:pt idx="47">
                  <c:v>2.2902499985377744E-7</c:v>
                </c:pt>
                <c:pt idx="48">
                  <c:v>5.1020399993717547E-7</c:v>
                </c:pt>
                <c:pt idx="49">
                  <c:v>1.1111100040039901E-7</c:v>
                </c:pt>
                <c:pt idx="50">
                  <c:v>5.7369600003909227E-7</c:v>
                </c:pt>
                <c:pt idx="51">
                  <c:v>1.0204099964994384E-7</c:v>
                </c:pt>
                <c:pt idx="52">
                  <c:v>8.3900000280578979E-8</c:v>
                </c:pt>
                <c:pt idx="53">
                  <c:v>9.1609999985919899E-7</c:v>
                </c:pt>
                <c:pt idx="54">
                  <c:v>1.0204099964994384E-7</c:v>
                </c:pt>
                <c:pt idx="55">
                  <c:v>4.263040001006857E-7</c:v>
                </c:pt>
                <c:pt idx="56">
                  <c:v>8.8888900018346817E-7</c:v>
                </c:pt>
                <c:pt idx="57">
                  <c:v>4.897960002026025E-7</c:v>
                </c:pt>
                <c:pt idx="58">
                  <c:v>2.2902499985377744E-7</c:v>
                </c:pt>
                <c:pt idx="59">
                  <c:v>1.0657600002517142E-7</c:v>
                </c:pt>
                <c:pt idx="60">
                  <c:v>1.2244899982860602E-7</c:v>
                </c:pt>
                <c:pt idx="61">
                  <c:v>2.7664400015225965E-7</c:v>
                </c:pt>
                <c:pt idx="62">
                  <c:v>5.691610001079539E-7</c:v>
                </c:pt>
                <c:pt idx="63">
                  <c:v>0</c:v>
                </c:pt>
                <c:pt idx="64">
                  <c:v>4.3083900003182407E-7</c:v>
                </c:pt>
                <c:pt idx="65">
                  <c:v>2.7664399993021505E-7</c:v>
                </c:pt>
                <c:pt idx="66">
                  <c:v>1.2244900005065062E-7</c:v>
                </c:pt>
                <c:pt idx="67">
                  <c:v>8.9342399989256194E-7</c:v>
                </c:pt>
                <c:pt idx="68">
                  <c:v>7.7097500006395592E-7</c:v>
                </c:pt>
                <c:pt idx="69">
                  <c:v>5.1020399993717547E-7</c:v>
                </c:pt>
                <c:pt idx="70">
                  <c:v>1.1111109998740432E-6</c:v>
                </c:pt>
                <c:pt idx="71">
                  <c:v>5.7369600026113687E-7</c:v>
                </c:pt>
                <c:pt idx="72">
                  <c:v>8.9795900004574492E-7</c:v>
                </c:pt>
                <c:pt idx="73">
                  <c:v>1.0839000004203569E-6</c:v>
                </c:pt>
                <c:pt idx="74">
                  <c:v>1.9161000002210216E-6</c:v>
                </c:pt>
                <c:pt idx="75">
                  <c:v>1.1020409996786995E-6</c:v>
                </c:pt>
                <c:pt idx="76">
                  <c:v>1.4263040002959748E-6</c:v>
                </c:pt>
                <c:pt idx="77">
                  <c:v>8.8888899982264569E-7</c:v>
                </c:pt>
                <c:pt idx="78">
                  <c:v>4.8979600003606905E-7</c:v>
                </c:pt>
                <c:pt idx="79">
                  <c:v>1.2290250000629444E-6</c:v>
                </c:pt>
                <c:pt idx="80">
                  <c:v>1.1065759998873936E-6</c:v>
                </c:pt>
                <c:pt idx="81">
                  <c:v>1.2244899999513947E-7</c:v>
                </c:pt>
                <c:pt idx="82">
                  <c:v>2.7664400037430426E-7</c:v>
                </c:pt>
                <c:pt idx="83">
                  <c:v>5.6916099955284238E-7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D-45C7-BC31-846980D34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902319"/>
        <c:axId val="1597953231"/>
      </c:lineChart>
      <c:catAx>
        <c:axId val="16049023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953231"/>
        <c:crosses val="autoZero"/>
        <c:auto val="1"/>
        <c:lblAlgn val="ctr"/>
        <c:lblOffset val="100"/>
        <c:noMultiLvlLbl val="0"/>
      </c:catAx>
      <c:valAx>
        <c:axId val="15979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49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12</xdr:row>
      <xdr:rowOff>176212</xdr:rowOff>
    </xdr:from>
    <xdr:to>
      <xdr:col>16</xdr:col>
      <xdr:colOff>52387</xdr:colOff>
      <xdr:row>27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9A78C3-E117-4286-A58B-5869CDADD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16BDC9BB-89A4-4BDF-B6F1-764B8B600C9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5CFCC9A-8C7B-4099-9633-DE80AB63DA7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F25A9-7D12-4255-9157-0F46DCA8CF85}" name="lagrange" displayName="lagrange" ref="A1:B21" tableType="queryTable" totalsRowShown="0">
  <autoFilter ref="A1:B21" xr:uid="{35A1B226-1BFA-4DE2-B421-B18B91DECE99}"/>
  <tableColumns count="2">
    <tableColumn id="1" xr3:uid="{C7C45367-E6ED-465E-9B36-CF4EB6AACDE7}" uniqueName="1" name="Column1" queryTableFieldId="1" dataDxfId="3"/>
    <tableColumn id="2" xr3:uid="{4AC3CEA8-B962-4668-BE3C-C2BA94AC4522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CBD6B5-B83C-41E8-B567-D7BD954CE660}" name="lag" displayName="lag" ref="A1:B85" tableType="queryTable" totalsRowShown="0">
  <autoFilter ref="A1:B85" xr:uid="{B8EF1E0A-77C8-4333-B47D-D3872DD3C216}"/>
  <tableColumns count="2">
    <tableColumn id="1" xr3:uid="{96CF6B8F-9CB8-43B1-ACC5-24E1AE865FA7}" uniqueName="1" name="Column1" queryTableFieldId="1" dataDxfId="1"/>
    <tableColumn id="2" xr3:uid="{4154039B-13E0-41FC-B48D-D0EEE4282BF6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7FCE-0BDD-4968-8027-271A8A9951F7}">
  <dimension ref="A1:B21"/>
  <sheetViews>
    <sheetView workbookViewId="0">
      <selection activeCell="A2" sqref="A2:B2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-1.8095239999999999</v>
      </c>
      <c r="B2" s="1">
        <v>-0.27437600000000001</v>
      </c>
    </row>
    <row r="3" spans="1:2" x14ac:dyDescent="0.25">
      <c r="A3" s="1">
        <v>-1.619048</v>
      </c>
      <c r="B3" s="1">
        <v>0.37868499999999999</v>
      </c>
    </row>
    <row r="4" spans="1:2" x14ac:dyDescent="0.25">
      <c r="A4" s="1">
        <v>-1.428571</v>
      </c>
      <c r="B4" s="1">
        <v>0.95918400000000004</v>
      </c>
    </row>
    <row r="5" spans="1:2" x14ac:dyDescent="0.25">
      <c r="A5" s="1">
        <v>-1.2380949999999999</v>
      </c>
      <c r="B5" s="1">
        <v>1.46712</v>
      </c>
    </row>
    <row r="6" spans="1:2" x14ac:dyDescent="0.25">
      <c r="A6" s="1">
        <v>-1.0476190000000001</v>
      </c>
      <c r="B6" s="1">
        <v>1.9024939999999999</v>
      </c>
    </row>
    <row r="7" spans="1:2" x14ac:dyDescent="0.25">
      <c r="A7" s="1">
        <v>-0.85714299999999999</v>
      </c>
      <c r="B7" s="1">
        <v>2.2653059999999998</v>
      </c>
    </row>
    <row r="8" spans="1:2" x14ac:dyDescent="0.25">
      <c r="A8" s="1">
        <v>-0.66666700000000001</v>
      </c>
      <c r="B8" s="1">
        <v>2.5555560000000002</v>
      </c>
    </row>
    <row r="9" spans="1:2" x14ac:dyDescent="0.25">
      <c r="A9" s="1">
        <v>-0.47619</v>
      </c>
      <c r="B9" s="1">
        <v>2.7732429999999999</v>
      </c>
    </row>
    <row r="10" spans="1:2" x14ac:dyDescent="0.25">
      <c r="A10" s="1">
        <v>-0.28571400000000002</v>
      </c>
      <c r="B10" s="1">
        <v>2.9183669999999999</v>
      </c>
    </row>
    <row r="11" spans="1:2" x14ac:dyDescent="0.25">
      <c r="A11" s="1">
        <v>-9.5238000000000003E-2</v>
      </c>
      <c r="B11" s="1">
        <v>2.9909300000000001</v>
      </c>
    </row>
    <row r="12" spans="1:2" x14ac:dyDescent="0.25">
      <c r="A12" s="1">
        <v>9.5238000000000003E-2</v>
      </c>
      <c r="B12" s="1">
        <v>2.9909300000000001</v>
      </c>
    </row>
    <row r="13" spans="1:2" x14ac:dyDescent="0.25">
      <c r="A13" s="1">
        <v>0.28571400000000002</v>
      </c>
      <c r="B13" s="1">
        <v>2.9183669999999999</v>
      </c>
    </row>
    <row r="14" spans="1:2" x14ac:dyDescent="0.25">
      <c r="A14" s="1">
        <v>0.47619</v>
      </c>
      <c r="B14" s="1">
        <v>2.7732429999999999</v>
      </c>
    </row>
    <row r="15" spans="1:2" x14ac:dyDescent="0.25">
      <c r="A15" s="1">
        <v>0.66666700000000001</v>
      </c>
      <c r="B15" s="1">
        <v>2.5555560000000002</v>
      </c>
    </row>
    <row r="16" spans="1:2" x14ac:dyDescent="0.25">
      <c r="A16" s="1">
        <v>0.85714299999999999</v>
      </c>
      <c r="B16" s="1">
        <v>2.2653059999999998</v>
      </c>
    </row>
    <row r="17" spans="1:2" x14ac:dyDescent="0.25">
      <c r="A17" s="1">
        <v>1.0476190000000001</v>
      </c>
      <c r="B17" s="1">
        <v>1.9024939999999999</v>
      </c>
    </row>
    <row r="18" spans="1:2" x14ac:dyDescent="0.25">
      <c r="A18" s="1">
        <v>1.2380949999999999</v>
      </c>
      <c r="B18" s="1">
        <v>1.46712</v>
      </c>
    </row>
    <row r="19" spans="1:2" x14ac:dyDescent="0.25">
      <c r="A19" s="1">
        <v>1.428571</v>
      </c>
      <c r="B19" s="1">
        <v>0.95918400000000004</v>
      </c>
    </row>
    <row r="20" spans="1:2" x14ac:dyDescent="0.25">
      <c r="A20" s="1">
        <v>1.619048</v>
      </c>
      <c r="B20" s="1">
        <v>0.37868499999999999</v>
      </c>
    </row>
    <row r="21" spans="1:2" x14ac:dyDescent="0.25">
      <c r="A21" s="1">
        <v>1.8095239999999999</v>
      </c>
      <c r="B21" s="1">
        <v>-0.27437600000000001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7DBF-DA0D-436F-A062-14ECD22B1A30}">
  <dimension ref="A1:B85"/>
  <sheetViews>
    <sheetView workbookViewId="0">
      <selection activeCell="B1" sqref="B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x14ac:dyDescent="0.25">
      <c r="A12" s="1" t="s">
        <v>22</v>
      </c>
      <c r="B12" s="1" t="s">
        <v>23</v>
      </c>
    </row>
    <row r="13" spans="1:2" x14ac:dyDescent="0.25">
      <c r="A13" s="1" t="s">
        <v>24</v>
      </c>
      <c r="B13" s="1" t="s">
        <v>25</v>
      </c>
    </row>
    <row r="14" spans="1:2" x14ac:dyDescent="0.25">
      <c r="A14" s="1" t="s">
        <v>26</v>
      </c>
      <c r="B14" s="1" t="s">
        <v>27</v>
      </c>
    </row>
    <row r="15" spans="1:2" x14ac:dyDescent="0.25">
      <c r="A15" s="1" t="s">
        <v>28</v>
      </c>
      <c r="B15" s="1" t="s">
        <v>29</v>
      </c>
    </row>
    <row r="16" spans="1:2" x14ac:dyDescent="0.25">
      <c r="A16" s="1" t="s">
        <v>30</v>
      </c>
      <c r="B16" s="1" t="s">
        <v>31</v>
      </c>
    </row>
    <row r="17" spans="1:2" x14ac:dyDescent="0.25">
      <c r="A17" s="1" t="s">
        <v>32</v>
      </c>
      <c r="B17" s="1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  <row r="20" spans="1:2" x14ac:dyDescent="0.25">
      <c r="A20" s="1" t="s">
        <v>38</v>
      </c>
      <c r="B20" s="1" t="s">
        <v>39</v>
      </c>
    </row>
    <row r="21" spans="1:2" x14ac:dyDescent="0.25">
      <c r="A21" s="1" t="s">
        <v>40</v>
      </c>
      <c r="B21" s="1" t="s">
        <v>41</v>
      </c>
    </row>
    <row r="22" spans="1:2" x14ac:dyDescent="0.25">
      <c r="A22" s="1" t="s">
        <v>42</v>
      </c>
      <c r="B22" s="1" t="s">
        <v>43</v>
      </c>
    </row>
    <row r="23" spans="1:2" x14ac:dyDescent="0.25">
      <c r="A23" s="1" t="s">
        <v>44</v>
      </c>
      <c r="B23" s="1" t="s">
        <v>45</v>
      </c>
    </row>
    <row r="24" spans="1:2" x14ac:dyDescent="0.25">
      <c r="A24" s="1" t="s">
        <v>46</v>
      </c>
      <c r="B24" s="1" t="s">
        <v>47</v>
      </c>
    </row>
    <row r="25" spans="1:2" x14ac:dyDescent="0.25">
      <c r="A25" s="1" t="s">
        <v>48</v>
      </c>
      <c r="B25" s="1" t="s">
        <v>49</v>
      </c>
    </row>
    <row r="26" spans="1:2" x14ac:dyDescent="0.25">
      <c r="A26" s="1" t="s">
        <v>50</v>
      </c>
      <c r="B26" s="1" t="s">
        <v>51</v>
      </c>
    </row>
    <row r="27" spans="1:2" x14ac:dyDescent="0.25">
      <c r="A27" s="1" t="s">
        <v>52</v>
      </c>
      <c r="B27" s="1" t="s">
        <v>53</v>
      </c>
    </row>
    <row r="28" spans="1:2" x14ac:dyDescent="0.25">
      <c r="A28" s="1" t="s">
        <v>54</v>
      </c>
      <c r="B28" s="1" t="s">
        <v>55</v>
      </c>
    </row>
    <row r="29" spans="1:2" x14ac:dyDescent="0.25">
      <c r="A29" s="1" t="s">
        <v>56</v>
      </c>
      <c r="B29" s="1" t="s">
        <v>57</v>
      </c>
    </row>
    <row r="30" spans="1:2" x14ac:dyDescent="0.25">
      <c r="A30" s="1" t="s">
        <v>58</v>
      </c>
      <c r="B30" s="1" t="s">
        <v>59</v>
      </c>
    </row>
    <row r="31" spans="1:2" x14ac:dyDescent="0.25">
      <c r="A31" s="1" t="s">
        <v>60</v>
      </c>
      <c r="B31" s="1" t="s">
        <v>61</v>
      </c>
    </row>
    <row r="32" spans="1:2" x14ac:dyDescent="0.25">
      <c r="A32" s="1" t="s">
        <v>62</v>
      </c>
      <c r="B32" s="1" t="s">
        <v>63</v>
      </c>
    </row>
    <row r="33" spans="1:2" x14ac:dyDescent="0.25">
      <c r="A33" s="1" t="s">
        <v>64</v>
      </c>
      <c r="B33" s="1" t="s">
        <v>65</v>
      </c>
    </row>
    <row r="34" spans="1:2" x14ac:dyDescent="0.25">
      <c r="A34" s="1" t="s">
        <v>66</v>
      </c>
      <c r="B34" s="1" t="s">
        <v>67</v>
      </c>
    </row>
    <row r="35" spans="1:2" x14ac:dyDescent="0.25">
      <c r="A35" s="1" t="s">
        <v>68</v>
      </c>
      <c r="B35" s="1" t="s">
        <v>69</v>
      </c>
    </row>
    <row r="36" spans="1:2" x14ac:dyDescent="0.25">
      <c r="A36" s="1" t="s">
        <v>70</v>
      </c>
      <c r="B36" s="1" t="s">
        <v>71</v>
      </c>
    </row>
    <row r="37" spans="1:2" x14ac:dyDescent="0.25">
      <c r="A37" s="1" t="s">
        <v>72</v>
      </c>
      <c r="B37" s="1" t="s">
        <v>73</v>
      </c>
    </row>
    <row r="38" spans="1:2" x14ac:dyDescent="0.25">
      <c r="A38" s="1" t="s">
        <v>74</v>
      </c>
      <c r="B38" s="1" t="s">
        <v>75</v>
      </c>
    </row>
    <row r="39" spans="1:2" x14ac:dyDescent="0.25">
      <c r="A39" s="1" t="s">
        <v>76</v>
      </c>
      <c r="B39" s="1" t="s">
        <v>77</v>
      </c>
    </row>
    <row r="40" spans="1:2" x14ac:dyDescent="0.25">
      <c r="A40" s="1" t="s">
        <v>78</v>
      </c>
      <c r="B40" s="1" t="s">
        <v>79</v>
      </c>
    </row>
    <row r="41" spans="1:2" x14ac:dyDescent="0.25">
      <c r="A41" s="1" t="s">
        <v>80</v>
      </c>
      <c r="B41" s="1" t="s">
        <v>81</v>
      </c>
    </row>
    <row r="42" spans="1:2" x14ac:dyDescent="0.25">
      <c r="A42" s="1" t="s">
        <v>82</v>
      </c>
      <c r="B42" s="1" t="s">
        <v>83</v>
      </c>
    </row>
    <row r="43" spans="1:2" x14ac:dyDescent="0.25">
      <c r="A43" s="1" t="s">
        <v>84</v>
      </c>
      <c r="B43" s="1" t="s">
        <v>85</v>
      </c>
    </row>
    <row r="44" spans="1:2" x14ac:dyDescent="0.25">
      <c r="A44" s="1" t="s">
        <v>86</v>
      </c>
      <c r="B44" s="1" t="s">
        <v>87</v>
      </c>
    </row>
    <row r="45" spans="1:2" x14ac:dyDescent="0.25">
      <c r="A45" s="1" t="s">
        <v>88</v>
      </c>
      <c r="B45" s="1" t="s">
        <v>85</v>
      </c>
    </row>
    <row r="46" spans="1:2" x14ac:dyDescent="0.25">
      <c r="A46" s="1" t="s">
        <v>89</v>
      </c>
      <c r="B46" s="1" t="s">
        <v>83</v>
      </c>
    </row>
    <row r="47" spans="1:2" x14ac:dyDescent="0.25">
      <c r="A47" s="1" t="s">
        <v>90</v>
      </c>
      <c r="B47" s="1" t="s">
        <v>81</v>
      </c>
    </row>
    <row r="48" spans="1:2" x14ac:dyDescent="0.25">
      <c r="A48" s="1" t="s">
        <v>91</v>
      </c>
      <c r="B48" s="1" t="s">
        <v>79</v>
      </c>
    </row>
    <row r="49" spans="1:2" x14ac:dyDescent="0.25">
      <c r="A49" s="1" t="s">
        <v>92</v>
      </c>
      <c r="B49" s="1" t="s">
        <v>77</v>
      </c>
    </row>
    <row r="50" spans="1:2" x14ac:dyDescent="0.25">
      <c r="A50" s="1" t="s">
        <v>93</v>
      </c>
      <c r="B50" s="1" t="s">
        <v>75</v>
      </c>
    </row>
    <row r="51" spans="1:2" x14ac:dyDescent="0.25">
      <c r="A51" s="1" t="s">
        <v>94</v>
      </c>
      <c r="B51" s="1" t="s">
        <v>73</v>
      </c>
    </row>
    <row r="52" spans="1:2" x14ac:dyDescent="0.25">
      <c r="A52" s="1" t="s">
        <v>95</v>
      </c>
      <c r="B52" s="1" t="s">
        <v>71</v>
      </c>
    </row>
    <row r="53" spans="1:2" x14ac:dyDescent="0.25">
      <c r="A53" s="1" t="s">
        <v>96</v>
      </c>
      <c r="B53" s="1" t="s">
        <v>69</v>
      </c>
    </row>
    <row r="54" spans="1:2" x14ac:dyDescent="0.25">
      <c r="A54" s="1" t="s">
        <v>97</v>
      </c>
      <c r="B54" s="1" t="s">
        <v>67</v>
      </c>
    </row>
    <row r="55" spans="1:2" x14ac:dyDescent="0.25">
      <c r="A55" s="1" t="s">
        <v>98</v>
      </c>
      <c r="B55" s="1" t="s">
        <v>65</v>
      </c>
    </row>
    <row r="56" spans="1:2" x14ac:dyDescent="0.25">
      <c r="A56" s="1" t="s">
        <v>99</v>
      </c>
      <c r="B56" s="1" t="s">
        <v>63</v>
      </c>
    </row>
    <row r="57" spans="1:2" x14ac:dyDescent="0.25">
      <c r="A57" s="1" t="s">
        <v>100</v>
      </c>
      <c r="B57" s="1" t="s">
        <v>61</v>
      </c>
    </row>
    <row r="58" spans="1:2" x14ac:dyDescent="0.25">
      <c r="A58" s="1" t="s">
        <v>101</v>
      </c>
      <c r="B58" s="1" t="s">
        <v>59</v>
      </c>
    </row>
    <row r="59" spans="1:2" x14ac:dyDescent="0.25">
      <c r="A59" s="1" t="s">
        <v>102</v>
      </c>
      <c r="B59" s="1" t="s">
        <v>57</v>
      </c>
    </row>
    <row r="60" spans="1:2" x14ac:dyDescent="0.25">
      <c r="A60" s="1" t="s">
        <v>103</v>
      </c>
      <c r="B60" s="1" t="s">
        <v>55</v>
      </c>
    </row>
    <row r="61" spans="1:2" x14ac:dyDescent="0.25">
      <c r="A61" s="1" t="s">
        <v>104</v>
      </c>
      <c r="B61" s="1" t="s">
        <v>53</v>
      </c>
    </row>
    <row r="62" spans="1:2" x14ac:dyDescent="0.25">
      <c r="A62" s="1" t="s">
        <v>105</v>
      </c>
      <c r="B62" s="1" t="s">
        <v>51</v>
      </c>
    </row>
    <row r="63" spans="1:2" x14ac:dyDescent="0.25">
      <c r="A63" s="1" t="s">
        <v>106</v>
      </c>
      <c r="B63" s="1" t="s">
        <v>49</v>
      </c>
    </row>
    <row r="64" spans="1:2" x14ac:dyDescent="0.25">
      <c r="A64" s="1" t="s">
        <v>107</v>
      </c>
      <c r="B64" s="1" t="s">
        <v>47</v>
      </c>
    </row>
    <row r="65" spans="1:2" x14ac:dyDescent="0.25">
      <c r="A65" s="1" t="s">
        <v>108</v>
      </c>
      <c r="B65" s="1" t="s">
        <v>45</v>
      </c>
    </row>
    <row r="66" spans="1:2" x14ac:dyDescent="0.25">
      <c r="A66" s="1" t="s">
        <v>109</v>
      </c>
      <c r="B66" s="1" t="s">
        <v>43</v>
      </c>
    </row>
    <row r="67" spans="1:2" x14ac:dyDescent="0.25">
      <c r="A67" s="1" t="s">
        <v>110</v>
      </c>
      <c r="B67" s="1" t="s">
        <v>41</v>
      </c>
    </row>
    <row r="68" spans="1:2" x14ac:dyDescent="0.25">
      <c r="A68" s="1" t="s">
        <v>111</v>
      </c>
      <c r="B68" s="1" t="s">
        <v>39</v>
      </c>
    </row>
    <row r="69" spans="1:2" x14ac:dyDescent="0.25">
      <c r="A69" s="1" t="s">
        <v>112</v>
      </c>
      <c r="B69" s="1" t="s">
        <v>37</v>
      </c>
    </row>
    <row r="70" spans="1:2" x14ac:dyDescent="0.25">
      <c r="A70" s="1" t="s">
        <v>113</v>
      </c>
      <c r="B70" s="1" t="s">
        <v>35</v>
      </c>
    </row>
    <row r="71" spans="1:2" x14ac:dyDescent="0.25">
      <c r="A71" s="1" t="s">
        <v>114</v>
      </c>
      <c r="B71" s="1" t="s">
        <v>33</v>
      </c>
    </row>
    <row r="72" spans="1:2" x14ac:dyDescent="0.25">
      <c r="A72" s="1" t="s">
        <v>115</v>
      </c>
      <c r="B72" s="1" t="s">
        <v>31</v>
      </c>
    </row>
    <row r="73" spans="1:2" x14ac:dyDescent="0.25">
      <c r="A73" s="1" t="s">
        <v>116</v>
      </c>
      <c r="B73" s="1" t="s">
        <v>29</v>
      </c>
    </row>
    <row r="74" spans="1:2" x14ac:dyDescent="0.25">
      <c r="A74" s="1" t="s">
        <v>117</v>
      </c>
      <c r="B74" s="1" t="s">
        <v>27</v>
      </c>
    </row>
    <row r="75" spans="1:2" x14ac:dyDescent="0.25">
      <c r="A75" s="1" t="s">
        <v>118</v>
      </c>
      <c r="B75" s="1" t="s">
        <v>25</v>
      </c>
    </row>
    <row r="76" spans="1:2" x14ac:dyDescent="0.25">
      <c r="A76" s="1" t="s">
        <v>119</v>
      </c>
      <c r="B76" s="1" t="s">
        <v>23</v>
      </c>
    </row>
    <row r="77" spans="1:2" x14ac:dyDescent="0.25">
      <c r="A77" s="1" t="s">
        <v>120</v>
      </c>
      <c r="B77" s="1" t="s">
        <v>21</v>
      </c>
    </row>
    <row r="78" spans="1:2" x14ac:dyDescent="0.25">
      <c r="A78" s="1" t="s">
        <v>121</v>
      </c>
      <c r="B78" s="1" t="s">
        <v>19</v>
      </c>
    </row>
    <row r="79" spans="1:2" x14ac:dyDescent="0.25">
      <c r="A79" s="1" t="s">
        <v>122</v>
      </c>
      <c r="B79" s="1" t="s">
        <v>17</v>
      </c>
    </row>
    <row r="80" spans="1:2" x14ac:dyDescent="0.25">
      <c r="A80" s="1" t="s">
        <v>123</v>
      </c>
      <c r="B80" s="1" t="s">
        <v>15</v>
      </c>
    </row>
    <row r="81" spans="1:2" x14ac:dyDescent="0.25">
      <c r="A81" s="1" t="s">
        <v>124</v>
      </c>
      <c r="B81" s="1" t="s">
        <v>13</v>
      </c>
    </row>
    <row r="82" spans="1:2" x14ac:dyDescent="0.25">
      <c r="A82" s="1" t="s">
        <v>125</v>
      </c>
      <c r="B82" s="1" t="s">
        <v>11</v>
      </c>
    </row>
    <row r="83" spans="1:2" x14ac:dyDescent="0.25">
      <c r="A83" s="1" t="s">
        <v>126</v>
      </c>
      <c r="B83" s="1" t="s">
        <v>9</v>
      </c>
    </row>
    <row r="84" spans="1:2" x14ac:dyDescent="0.25">
      <c r="A84" s="1" t="s">
        <v>127</v>
      </c>
      <c r="B84" s="1" t="s">
        <v>7</v>
      </c>
    </row>
    <row r="85" spans="1:2" x14ac:dyDescent="0.25">
      <c r="A85" s="1" t="s">
        <v>128</v>
      </c>
      <c r="B85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5274-5A3C-4101-8963-94B53BCDAA99}">
  <dimension ref="A2:E85"/>
  <sheetViews>
    <sheetView tabSelected="1" workbookViewId="0">
      <selection activeCell="Q14" sqref="Q14"/>
    </sheetView>
  </sheetViews>
  <sheetFormatPr defaultRowHeight="15" x14ac:dyDescent="0.25"/>
  <cols>
    <col min="1" max="2" width="11.140625" style="2" bestFit="1" customWidth="1"/>
    <col min="3" max="3" width="9.85546875" bestFit="1" customWidth="1"/>
    <col min="5" max="5" width="19.7109375" customWidth="1"/>
  </cols>
  <sheetData>
    <row r="2" spans="1:5" x14ac:dyDescent="0.25">
      <c r="A2" s="2">
        <v>-2</v>
      </c>
      <c r="B2" s="2">
        <v>-1</v>
      </c>
      <c r="C2">
        <f xml:space="preserve"> ABS(-A2*A2+3 - B2)</f>
        <v>0</v>
      </c>
      <c r="E2" t="s">
        <v>130</v>
      </c>
    </row>
    <row r="3" spans="1:5" x14ac:dyDescent="0.25">
      <c r="A3" s="2">
        <v>-1.9523809999999999</v>
      </c>
      <c r="B3" s="2">
        <v>-0.81179100000000004</v>
      </c>
      <c r="C3">
        <f t="shared" ref="C3:C66" si="0" xml:space="preserve"> ABS(-A3*A3+3 - B3)</f>
        <v>5.6916099955284238E-7</v>
      </c>
      <c r="E3" t="s">
        <v>129</v>
      </c>
    </row>
    <row r="4" spans="1:5" x14ac:dyDescent="0.25">
      <c r="A4" s="2">
        <v>-1.9047620000000001</v>
      </c>
      <c r="B4" s="2">
        <v>-0.62811799999999995</v>
      </c>
      <c r="C4">
        <f t="shared" si="0"/>
        <v>2.7664400037430426E-7</v>
      </c>
    </row>
    <row r="5" spans="1:5" x14ac:dyDescent="0.25">
      <c r="A5" s="2">
        <v>-1.857143</v>
      </c>
      <c r="B5" s="2">
        <v>-0.44897999999999999</v>
      </c>
      <c r="C5">
        <f t="shared" si="0"/>
        <v>1.2244899999513947E-7</v>
      </c>
    </row>
    <row r="6" spans="1:5" x14ac:dyDescent="0.25">
      <c r="A6" s="2">
        <v>-1.8095239999999999</v>
      </c>
      <c r="B6" s="2">
        <v>-0.27437600000000001</v>
      </c>
      <c r="C6">
        <f t="shared" si="0"/>
        <v>1.1065759998873936E-6</v>
      </c>
    </row>
    <row r="7" spans="1:5" x14ac:dyDescent="0.25">
      <c r="A7" s="2">
        <v>-1.7619050000000001</v>
      </c>
      <c r="B7" s="2">
        <v>-0.104308</v>
      </c>
      <c r="C7">
        <f t="shared" si="0"/>
        <v>1.2290250000629444E-6</v>
      </c>
    </row>
    <row r="8" spans="1:5" x14ac:dyDescent="0.25">
      <c r="A8" s="2">
        <v>-1.714286</v>
      </c>
      <c r="B8" s="2">
        <v>6.1224000000000001E-2</v>
      </c>
      <c r="C8">
        <f t="shared" si="0"/>
        <v>4.8979600003606905E-7</v>
      </c>
    </row>
    <row r="9" spans="1:5" x14ac:dyDescent="0.25">
      <c r="A9" s="2">
        <v>-1.6666669999999999</v>
      </c>
      <c r="B9" s="2">
        <v>0.222222</v>
      </c>
      <c r="C9">
        <f t="shared" si="0"/>
        <v>8.8888899982264569E-7</v>
      </c>
    </row>
    <row r="10" spans="1:5" x14ac:dyDescent="0.25">
      <c r="A10" s="2">
        <v>-1.619048</v>
      </c>
      <c r="B10" s="2">
        <v>0.37868499999999999</v>
      </c>
      <c r="C10">
        <f t="shared" si="0"/>
        <v>1.4263040002959748E-6</v>
      </c>
    </row>
    <row r="11" spans="1:5" x14ac:dyDescent="0.25">
      <c r="A11" s="2">
        <v>-1.571429</v>
      </c>
      <c r="B11" s="2">
        <v>0.53061199999999997</v>
      </c>
      <c r="C11">
        <f t="shared" si="0"/>
        <v>1.1020409996786995E-6</v>
      </c>
    </row>
    <row r="12" spans="1:5" x14ac:dyDescent="0.25">
      <c r="A12" s="2">
        <v>-1.5238100000000001</v>
      </c>
      <c r="B12" s="2">
        <v>0.67800499999999997</v>
      </c>
      <c r="C12">
        <f t="shared" si="0"/>
        <v>1.9161000002210216E-6</v>
      </c>
    </row>
    <row r="13" spans="1:5" x14ac:dyDescent="0.25">
      <c r="A13" s="2">
        <v>-1.4761899999999999</v>
      </c>
      <c r="B13" s="2">
        <v>0.82086199999999998</v>
      </c>
      <c r="C13">
        <f t="shared" si="0"/>
        <v>1.0839000004203569E-6</v>
      </c>
    </row>
    <row r="14" spans="1:5" x14ac:dyDescent="0.25">
      <c r="A14" s="2">
        <v>-1.428571</v>
      </c>
      <c r="B14" s="2">
        <v>0.95918400000000004</v>
      </c>
      <c r="C14">
        <f t="shared" si="0"/>
        <v>8.9795900004574492E-7</v>
      </c>
    </row>
    <row r="15" spans="1:5" x14ac:dyDescent="0.25">
      <c r="A15" s="2">
        <v>-1.380952</v>
      </c>
      <c r="B15" s="2">
        <v>1.0929709999999999</v>
      </c>
      <c r="C15">
        <f t="shared" si="0"/>
        <v>5.7369600026113687E-7</v>
      </c>
    </row>
    <row r="16" spans="1:5" x14ac:dyDescent="0.25">
      <c r="A16" s="2">
        <v>-1.3333330000000001</v>
      </c>
      <c r="B16" s="2">
        <v>1.2222219999999999</v>
      </c>
      <c r="C16">
        <f t="shared" si="0"/>
        <v>1.1111109998740432E-6</v>
      </c>
    </row>
    <row r="17" spans="1:3" x14ac:dyDescent="0.25">
      <c r="A17" s="2">
        <v>-1.285714</v>
      </c>
      <c r="B17" s="2">
        <v>1.3469390000000001</v>
      </c>
      <c r="C17">
        <f t="shared" si="0"/>
        <v>5.1020399993717547E-7</v>
      </c>
    </row>
    <row r="18" spans="1:3" x14ac:dyDescent="0.25">
      <c r="A18" s="2">
        <v>-1.2380949999999999</v>
      </c>
      <c r="B18" s="2">
        <v>1.46712</v>
      </c>
      <c r="C18">
        <f t="shared" si="0"/>
        <v>7.7097500006395592E-7</v>
      </c>
    </row>
    <row r="19" spans="1:3" x14ac:dyDescent="0.25">
      <c r="A19" s="2">
        <v>-1.1904760000000001</v>
      </c>
      <c r="B19" s="2">
        <v>1.5827659999999999</v>
      </c>
      <c r="C19">
        <f t="shared" si="0"/>
        <v>8.9342399989256194E-7</v>
      </c>
    </row>
    <row r="20" spans="1:3" x14ac:dyDescent="0.25">
      <c r="A20" s="2">
        <v>-1.142857</v>
      </c>
      <c r="B20" s="2">
        <v>1.693878</v>
      </c>
      <c r="C20">
        <f t="shared" si="0"/>
        <v>1.2244900005065062E-7</v>
      </c>
    </row>
    <row r="21" spans="1:3" x14ac:dyDescent="0.25">
      <c r="A21" s="2">
        <v>-1.0952379999999999</v>
      </c>
      <c r="B21" s="2">
        <v>1.800454</v>
      </c>
      <c r="C21">
        <f t="shared" si="0"/>
        <v>2.7664399993021505E-7</v>
      </c>
    </row>
    <row r="22" spans="1:3" x14ac:dyDescent="0.25">
      <c r="A22" s="2">
        <v>-1.0476190000000001</v>
      </c>
      <c r="B22" s="2">
        <v>1.9024939999999999</v>
      </c>
      <c r="C22">
        <f t="shared" si="0"/>
        <v>4.3083900003182407E-7</v>
      </c>
    </row>
    <row r="23" spans="1:3" x14ac:dyDescent="0.25">
      <c r="A23" s="2">
        <v>-1</v>
      </c>
      <c r="B23" s="2">
        <v>2</v>
      </c>
      <c r="C23">
        <f t="shared" si="0"/>
        <v>0</v>
      </c>
    </row>
    <row r="24" spans="1:3" x14ac:dyDescent="0.25">
      <c r="A24" s="2">
        <v>-0.95238100000000003</v>
      </c>
      <c r="B24" s="2">
        <v>2.0929709999999999</v>
      </c>
      <c r="C24">
        <f t="shared" si="0"/>
        <v>5.691610001079539E-7</v>
      </c>
    </row>
    <row r="25" spans="1:3" x14ac:dyDescent="0.25">
      <c r="A25" s="2">
        <v>-0.90476199999999996</v>
      </c>
      <c r="B25" s="2">
        <v>2.181406</v>
      </c>
      <c r="C25">
        <f t="shared" si="0"/>
        <v>2.7664400015225965E-7</v>
      </c>
    </row>
    <row r="26" spans="1:3" x14ac:dyDescent="0.25">
      <c r="A26" s="2">
        <v>-0.85714299999999999</v>
      </c>
      <c r="B26" s="2">
        <v>2.2653059999999998</v>
      </c>
      <c r="C26">
        <f t="shared" si="0"/>
        <v>1.2244899982860602E-7</v>
      </c>
    </row>
    <row r="27" spans="1:3" x14ac:dyDescent="0.25">
      <c r="A27" s="2">
        <v>-0.80952400000000002</v>
      </c>
      <c r="B27" s="2">
        <v>2.3446709999999999</v>
      </c>
      <c r="C27">
        <f t="shared" si="0"/>
        <v>1.0657600002517142E-7</v>
      </c>
    </row>
    <row r="28" spans="1:3" x14ac:dyDescent="0.25">
      <c r="A28" s="2">
        <v>-0.76190500000000005</v>
      </c>
      <c r="B28" s="2">
        <v>2.4195009999999999</v>
      </c>
      <c r="C28">
        <f t="shared" si="0"/>
        <v>2.2902499985377744E-7</v>
      </c>
    </row>
    <row r="29" spans="1:3" x14ac:dyDescent="0.25">
      <c r="A29" s="2">
        <v>-0.71428599999999998</v>
      </c>
      <c r="B29" s="2">
        <v>2.4897960000000001</v>
      </c>
      <c r="C29">
        <f t="shared" si="0"/>
        <v>4.897960002026025E-7</v>
      </c>
    </row>
    <row r="30" spans="1:3" x14ac:dyDescent="0.25">
      <c r="A30" s="2">
        <v>-0.66666700000000001</v>
      </c>
      <c r="B30" s="2">
        <v>2.5555560000000002</v>
      </c>
      <c r="C30">
        <f t="shared" si="0"/>
        <v>8.8888900018346817E-7</v>
      </c>
    </row>
    <row r="31" spans="1:3" x14ac:dyDescent="0.25">
      <c r="A31" s="2">
        <v>-0.61904800000000004</v>
      </c>
      <c r="B31" s="2">
        <v>2.6167799999999999</v>
      </c>
      <c r="C31">
        <f t="shared" si="0"/>
        <v>4.263040001006857E-7</v>
      </c>
    </row>
    <row r="32" spans="1:3" x14ac:dyDescent="0.25">
      <c r="A32" s="2">
        <v>-0.57142899999999996</v>
      </c>
      <c r="B32" s="2">
        <v>2.6734689999999999</v>
      </c>
      <c r="C32">
        <f t="shared" si="0"/>
        <v>1.0204099964994384E-7</v>
      </c>
    </row>
    <row r="33" spans="1:3" x14ac:dyDescent="0.25">
      <c r="A33" s="2">
        <v>-0.52381</v>
      </c>
      <c r="B33" s="2">
        <v>2.7256239999999998</v>
      </c>
      <c r="C33">
        <f t="shared" si="0"/>
        <v>9.1609999985919899E-7</v>
      </c>
    </row>
    <row r="34" spans="1:3" x14ac:dyDescent="0.25">
      <c r="A34" s="2">
        <v>-0.47619</v>
      </c>
      <c r="B34" s="2">
        <v>2.7732429999999999</v>
      </c>
      <c r="C34">
        <f t="shared" si="0"/>
        <v>8.3900000280578979E-8</v>
      </c>
    </row>
    <row r="35" spans="1:3" x14ac:dyDescent="0.25">
      <c r="A35" s="2">
        <v>-0.42857099999999998</v>
      </c>
      <c r="B35" s="2">
        <v>2.8163269999999998</v>
      </c>
      <c r="C35">
        <f t="shared" si="0"/>
        <v>1.0204099964994384E-7</v>
      </c>
    </row>
    <row r="36" spans="1:3" x14ac:dyDescent="0.25">
      <c r="A36" s="2">
        <v>-0.38095200000000001</v>
      </c>
      <c r="B36" s="2">
        <v>2.8548749999999998</v>
      </c>
      <c r="C36">
        <f t="shared" si="0"/>
        <v>5.7369600003909227E-7</v>
      </c>
    </row>
    <row r="37" spans="1:3" x14ac:dyDescent="0.25">
      <c r="A37" s="2">
        <v>-0.33333299999999999</v>
      </c>
      <c r="B37" s="2">
        <v>2.8888889999999998</v>
      </c>
      <c r="C37">
        <f t="shared" si="0"/>
        <v>1.1111100040039901E-7</v>
      </c>
    </row>
    <row r="38" spans="1:3" x14ac:dyDescent="0.25">
      <c r="A38" s="2">
        <v>-0.28571400000000002</v>
      </c>
      <c r="B38" s="2">
        <v>2.9183669999999999</v>
      </c>
      <c r="C38">
        <f t="shared" si="0"/>
        <v>5.1020399993717547E-7</v>
      </c>
    </row>
    <row r="39" spans="1:3" x14ac:dyDescent="0.25">
      <c r="A39" s="2">
        <v>-0.238095</v>
      </c>
      <c r="B39" s="2">
        <v>2.943311</v>
      </c>
      <c r="C39">
        <f t="shared" si="0"/>
        <v>2.2902499985377744E-7</v>
      </c>
    </row>
    <row r="40" spans="1:3" x14ac:dyDescent="0.25">
      <c r="A40" s="2">
        <v>-0.19047600000000001</v>
      </c>
      <c r="B40" s="2">
        <v>2.9637190000000002</v>
      </c>
      <c r="C40">
        <f t="shared" si="0"/>
        <v>1.0657600002517142E-7</v>
      </c>
    </row>
    <row r="41" spans="1:3" x14ac:dyDescent="0.25">
      <c r="A41" s="2">
        <v>-0.14285700000000001</v>
      </c>
      <c r="B41" s="2">
        <v>2.9795919999999998</v>
      </c>
      <c r="C41">
        <f t="shared" si="0"/>
        <v>1.2244899982860602E-7</v>
      </c>
    </row>
    <row r="42" spans="1:3" x14ac:dyDescent="0.25">
      <c r="A42" s="2">
        <v>-9.5238000000000003E-2</v>
      </c>
      <c r="B42" s="2">
        <v>2.9909300000000001</v>
      </c>
      <c r="C42">
        <f t="shared" si="0"/>
        <v>2.7664400015225965E-7</v>
      </c>
    </row>
    <row r="43" spans="1:3" x14ac:dyDescent="0.25">
      <c r="A43" s="2">
        <v>-4.7619000000000002E-2</v>
      </c>
      <c r="B43" s="2">
        <v>2.9977320000000001</v>
      </c>
      <c r="C43">
        <f t="shared" si="0"/>
        <v>4.3083900003182407E-7</v>
      </c>
    </row>
    <row r="44" spans="1:3" x14ac:dyDescent="0.25">
      <c r="A44" s="2">
        <v>0</v>
      </c>
      <c r="B44" s="2">
        <v>3</v>
      </c>
      <c r="C44">
        <f t="shared" si="0"/>
        <v>0</v>
      </c>
    </row>
    <row r="45" spans="1:3" x14ac:dyDescent="0.25">
      <c r="A45" s="2">
        <v>4.7619000000000002E-2</v>
      </c>
      <c r="B45" s="2">
        <v>2.9977320000000001</v>
      </c>
      <c r="C45">
        <f t="shared" si="0"/>
        <v>4.3083900003182407E-7</v>
      </c>
    </row>
    <row r="46" spans="1:3" x14ac:dyDescent="0.25">
      <c r="A46" s="2">
        <v>9.5238000000000003E-2</v>
      </c>
      <c r="B46" s="2">
        <v>2.9909300000000001</v>
      </c>
      <c r="C46">
        <f t="shared" si="0"/>
        <v>2.7664400015225965E-7</v>
      </c>
    </row>
    <row r="47" spans="1:3" x14ac:dyDescent="0.25">
      <c r="A47" s="2">
        <v>0.14285700000000001</v>
      </c>
      <c r="B47" s="2">
        <v>2.9795919999999998</v>
      </c>
      <c r="C47">
        <f t="shared" si="0"/>
        <v>1.2244899982860602E-7</v>
      </c>
    </row>
    <row r="48" spans="1:3" x14ac:dyDescent="0.25">
      <c r="A48" s="2">
        <v>0.19047600000000001</v>
      </c>
      <c r="B48" s="2">
        <v>2.9637190000000002</v>
      </c>
      <c r="C48">
        <f t="shared" si="0"/>
        <v>1.0657600002517142E-7</v>
      </c>
    </row>
    <row r="49" spans="1:3" x14ac:dyDescent="0.25">
      <c r="A49" s="2">
        <v>0.238095</v>
      </c>
      <c r="B49" s="2">
        <v>2.943311</v>
      </c>
      <c r="C49">
        <f t="shared" si="0"/>
        <v>2.2902499985377744E-7</v>
      </c>
    </row>
    <row r="50" spans="1:3" x14ac:dyDescent="0.25">
      <c r="A50" s="2">
        <v>0.28571400000000002</v>
      </c>
      <c r="B50" s="2">
        <v>2.9183669999999999</v>
      </c>
      <c r="C50">
        <f t="shared" si="0"/>
        <v>5.1020399993717547E-7</v>
      </c>
    </row>
    <row r="51" spans="1:3" x14ac:dyDescent="0.25">
      <c r="A51" s="2">
        <v>0.33333299999999999</v>
      </c>
      <c r="B51" s="2">
        <v>2.8888889999999998</v>
      </c>
      <c r="C51">
        <f t="shared" si="0"/>
        <v>1.1111100040039901E-7</v>
      </c>
    </row>
    <row r="52" spans="1:3" x14ac:dyDescent="0.25">
      <c r="A52" s="2">
        <v>0.38095200000000001</v>
      </c>
      <c r="B52" s="2">
        <v>2.8548749999999998</v>
      </c>
      <c r="C52">
        <f t="shared" si="0"/>
        <v>5.7369600003909227E-7</v>
      </c>
    </row>
    <row r="53" spans="1:3" x14ac:dyDescent="0.25">
      <c r="A53" s="2">
        <v>0.42857099999999998</v>
      </c>
      <c r="B53" s="2">
        <v>2.8163269999999998</v>
      </c>
      <c r="C53">
        <f t="shared" si="0"/>
        <v>1.0204099964994384E-7</v>
      </c>
    </row>
    <row r="54" spans="1:3" x14ac:dyDescent="0.25">
      <c r="A54" s="2">
        <v>0.47619</v>
      </c>
      <c r="B54" s="2">
        <v>2.7732429999999999</v>
      </c>
      <c r="C54">
        <f t="shared" si="0"/>
        <v>8.3900000280578979E-8</v>
      </c>
    </row>
    <row r="55" spans="1:3" x14ac:dyDescent="0.25">
      <c r="A55" s="2">
        <v>0.52381</v>
      </c>
      <c r="B55" s="2">
        <v>2.7256239999999998</v>
      </c>
      <c r="C55">
        <f t="shared" si="0"/>
        <v>9.1609999985919899E-7</v>
      </c>
    </row>
    <row r="56" spans="1:3" x14ac:dyDescent="0.25">
      <c r="A56" s="2">
        <v>0.57142899999999996</v>
      </c>
      <c r="B56" s="2">
        <v>2.6734689999999999</v>
      </c>
      <c r="C56">
        <f t="shared" si="0"/>
        <v>1.0204099964994384E-7</v>
      </c>
    </row>
    <row r="57" spans="1:3" x14ac:dyDescent="0.25">
      <c r="A57" s="2">
        <v>0.61904800000000004</v>
      </c>
      <c r="B57" s="2">
        <v>2.6167799999999999</v>
      </c>
      <c r="C57">
        <f t="shared" si="0"/>
        <v>4.263040001006857E-7</v>
      </c>
    </row>
    <row r="58" spans="1:3" x14ac:dyDescent="0.25">
      <c r="A58" s="2">
        <v>0.66666700000000001</v>
      </c>
      <c r="B58" s="2">
        <v>2.5555560000000002</v>
      </c>
      <c r="C58">
        <f t="shared" si="0"/>
        <v>8.8888900018346817E-7</v>
      </c>
    </row>
    <row r="59" spans="1:3" x14ac:dyDescent="0.25">
      <c r="A59" s="2">
        <v>0.71428599999999998</v>
      </c>
      <c r="B59" s="2">
        <v>2.4897960000000001</v>
      </c>
      <c r="C59">
        <f t="shared" si="0"/>
        <v>4.897960002026025E-7</v>
      </c>
    </row>
    <row r="60" spans="1:3" x14ac:dyDescent="0.25">
      <c r="A60" s="2">
        <v>0.76190500000000005</v>
      </c>
      <c r="B60" s="2">
        <v>2.4195009999999999</v>
      </c>
      <c r="C60">
        <f t="shared" si="0"/>
        <v>2.2902499985377744E-7</v>
      </c>
    </row>
    <row r="61" spans="1:3" x14ac:dyDescent="0.25">
      <c r="A61" s="2">
        <v>0.80952400000000002</v>
      </c>
      <c r="B61" s="2">
        <v>2.3446709999999999</v>
      </c>
      <c r="C61">
        <f t="shared" si="0"/>
        <v>1.0657600002517142E-7</v>
      </c>
    </row>
    <row r="62" spans="1:3" x14ac:dyDescent="0.25">
      <c r="A62" s="2">
        <v>0.85714299999999999</v>
      </c>
      <c r="B62" s="2">
        <v>2.2653059999999998</v>
      </c>
      <c r="C62">
        <f t="shared" si="0"/>
        <v>1.2244899982860602E-7</v>
      </c>
    </row>
    <row r="63" spans="1:3" x14ac:dyDescent="0.25">
      <c r="A63" s="2">
        <v>0.90476199999999996</v>
      </c>
      <c r="B63" s="2">
        <v>2.181406</v>
      </c>
      <c r="C63">
        <f t="shared" si="0"/>
        <v>2.7664400015225965E-7</v>
      </c>
    </row>
    <row r="64" spans="1:3" x14ac:dyDescent="0.25">
      <c r="A64" s="2">
        <v>0.95238100000000003</v>
      </c>
      <c r="B64" s="2">
        <v>2.0929709999999999</v>
      </c>
      <c r="C64">
        <f t="shared" si="0"/>
        <v>5.691610001079539E-7</v>
      </c>
    </row>
    <row r="65" spans="1:3" x14ac:dyDescent="0.25">
      <c r="A65" s="2">
        <v>1</v>
      </c>
      <c r="B65" s="2">
        <v>2</v>
      </c>
      <c r="C65">
        <f t="shared" si="0"/>
        <v>0</v>
      </c>
    </row>
    <row r="66" spans="1:3" x14ac:dyDescent="0.25">
      <c r="A66" s="2">
        <v>1.0476190000000001</v>
      </c>
      <c r="B66" s="2">
        <v>1.9024939999999999</v>
      </c>
      <c r="C66">
        <f t="shared" si="0"/>
        <v>4.3083900003182407E-7</v>
      </c>
    </row>
    <row r="67" spans="1:3" x14ac:dyDescent="0.25">
      <c r="A67" s="2">
        <v>1.0952379999999999</v>
      </c>
      <c r="B67" s="2">
        <v>1.800454</v>
      </c>
      <c r="C67">
        <f t="shared" ref="C67:C85" si="1" xml:space="preserve"> ABS(-A67*A67+3 - B67)</f>
        <v>2.7664399993021505E-7</v>
      </c>
    </row>
    <row r="68" spans="1:3" x14ac:dyDescent="0.25">
      <c r="A68" s="2">
        <v>1.142857</v>
      </c>
      <c r="B68" s="2">
        <v>1.693878</v>
      </c>
      <c r="C68">
        <f t="shared" si="1"/>
        <v>1.2244900005065062E-7</v>
      </c>
    </row>
    <row r="69" spans="1:3" x14ac:dyDescent="0.25">
      <c r="A69" s="2">
        <v>1.1904760000000001</v>
      </c>
      <c r="B69" s="2">
        <v>1.5827659999999999</v>
      </c>
      <c r="C69">
        <f t="shared" si="1"/>
        <v>8.9342399989256194E-7</v>
      </c>
    </row>
    <row r="70" spans="1:3" x14ac:dyDescent="0.25">
      <c r="A70" s="2">
        <v>1.2380949999999999</v>
      </c>
      <c r="B70" s="2">
        <v>1.46712</v>
      </c>
      <c r="C70">
        <f t="shared" si="1"/>
        <v>7.7097500006395592E-7</v>
      </c>
    </row>
    <row r="71" spans="1:3" x14ac:dyDescent="0.25">
      <c r="A71" s="2">
        <v>1.285714</v>
      </c>
      <c r="B71" s="2">
        <v>1.3469390000000001</v>
      </c>
      <c r="C71">
        <f t="shared" si="1"/>
        <v>5.1020399993717547E-7</v>
      </c>
    </row>
    <row r="72" spans="1:3" x14ac:dyDescent="0.25">
      <c r="A72" s="2">
        <v>1.3333330000000001</v>
      </c>
      <c r="B72" s="2">
        <v>1.2222219999999999</v>
      </c>
      <c r="C72">
        <f t="shared" si="1"/>
        <v>1.1111109998740432E-6</v>
      </c>
    </row>
    <row r="73" spans="1:3" x14ac:dyDescent="0.25">
      <c r="A73" s="2">
        <v>1.380952</v>
      </c>
      <c r="B73" s="2">
        <v>1.0929709999999999</v>
      </c>
      <c r="C73">
        <f t="shared" si="1"/>
        <v>5.7369600026113687E-7</v>
      </c>
    </row>
    <row r="74" spans="1:3" x14ac:dyDescent="0.25">
      <c r="A74" s="2">
        <v>1.428571</v>
      </c>
      <c r="B74" s="2">
        <v>0.95918400000000004</v>
      </c>
      <c r="C74">
        <f t="shared" si="1"/>
        <v>8.9795900004574492E-7</v>
      </c>
    </row>
    <row r="75" spans="1:3" x14ac:dyDescent="0.25">
      <c r="A75" s="2">
        <v>1.4761899999999999</v>
      </c>
      <c r="B75" s="2">
        <v>0.82086199999999998</v>
      </c>
      <c r="C75">
        <f t="shared" si="1"/>
        <v>1.0839000004203569E-6</v>
      </c>
    </row>
    <row r="76" spans="1:3" x14ac:dyDescent="0.25">
      <c r="A76" s="2">
        <v>1.5238100000000001</v>
      </c>
      <c r="B76" s="2">
        <v>0.67800499999999997</v>
      </c>
      <c r="C76">
        <f t="shared" si="1"/>
        <v>1.9161000002210216E-6</v>
      </c>
    </row>
    <row r="77" spans="1:3" x14ac:dyDescent="0.25">
      <c r="A77" s="2">
        <v>1.571429</v>
      </c>
      <c r="B77" s="2">
        <v>0.53061199999999997</v>
      </c>
      <c r="C77">
        <f t="shared" si="1"/>
        <v>1.1020409996786995E-6</v>
      </c>
    </row>
    <row r="78" spans="1:3" x14ac:dyDescent="0.25">
      <c r="A78" s="2">
        <v>1.619048</v>
      </c>
      <c r="B78" s="2">
        <v>0.37868499999999999</v>
      </c>
      <c r="C78">
        <f t="shared" si="1"/>
        <v>1.4263040002959748E-6</v>
      </c>
    </row>
    <row r="79" spans="1:3" x14ac:dyDescent="0.25">
      <c r="A79" s="2">
        <v>1.6666669999999999</v>
      </c>
      <c r="B79" s="2">
        <v>0.222222</v>
      </c>
      <c r="C79">
        <f t="shared" si="1"/>
        <v>8.8888899982264569E-7</v>
      </c>
    </row>
    <row r="80" spans="1:3" x14ac:dyDescent="0.25">
      <c r="A80" s="2">
        <v>1.714286</v>
      </c>
      <c r="B80" s="2">
        <v>6.1224000000000001E-2</v>
      </c>
      <c r="C80">
        <f t="shared" si="1"/>
        <v>4.8979600003606905E-7</v>
      </c>
    </row>
    <row r="81" spans="1:3" x14ac:dyDescent="0.25">
      <c r="A81" s="2">
        <v>1.7619050000000001</v>
      </c>
      <c r="B81" s="2">
        <v>-0.104308</v>
      </c>
      <c r="C81">
        <f t="shared" si="1"/>
        <v>1.2290250000629444E-6</v>
      </c>
    </row>
    <row r="82" spans="1:3" x14ac:dyDescent="0.25">
      <c r="A82" s="2">
        <v>1.8095239999999999</v>
      </c>
      <c r="B82" s="2">
        <v>-0.27437600000000001</v>
      </c>
      <c r="C82">
        <f t="shared" si="1"/>
        <v>1.1065759998873936E-6</v>
      </c>
    </row>
    <row r="83" spans="1:3" x14ac:dyDescent="0.25">
      <c r="A83" s="2">
        <v>1.857143</v>
      </c>
      <c r="B83" s="2">
        <v>-0.44897999999999999</v>
      </c>
      <c r="C83">
        <f t="shared" si="1"/>
        <v>1.2244899999513947E-7</v>
      </c>
    </row>
    <row r="84" spans="1:3" x14ac:dyDescent="0.25">
      <c r="A84" s="2">
        <v>1.9047620000000001</v>
      </c>
      <c r="B84" s="2">
        <v>-0.62811799999999995</v>
      </c>
      <c r="C84">
        <f t="shared" si="1"/>
        <v>2.7664400037430426E-7</v>
      </c>
    </row>
    <row r="85" spans="1:3" x14ac:dyDescent="0.25">
      <c r="A85" s="2">
        <v>1.9523809999999999</v>
      </c>
      <c r="B85" s="2">
        <v>-0.81179100000000004</v>
      </c>
      <c r="C85">
        <f t="shared" si="1"/>
        <v>5.6916099955284238E-7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z 2 h l T A e 0 N V e m A A A A + A A A A B I A H A B D b 2 5 m a W c v U G F j a 2 F n Z S 5 4 b W w g o h g A K K A U A A A A A A A A A A A A A A A A A A A A A A A A A A A A h Y 8 x D o I w G E a v Q r r T l g q J I T 9 l c I W E x M S 4 N q V i I x R C i + V u D h 7 J K 0 i i q J v j 9 / K G 9 z 1 u d 8 j n r g 2 u a r S 6 N x m K M E W B M r K v t W k y N L l T u E U 5 h 0 r I i 2 h U s M j G p r O t M 3 R 2 b k g J 8 d 5 j v 8 H 9 2 B B G a U S O Z b G X Z 9 U J 9 J H 1 f z n U x j p h p E I c D q 8 Y z n C S 4 I R G F M c x A 7 J i K L X 5 K m w p x h T I D 4 T d 1 L p p V H x o w 6 o A s k 4 g 7 x f 8 C V B L A w Q U A A I A C A D P a G V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h l T N F h O p w v A Q A A F Q M A A B M A H A B G b 3 J t d W x h c y 9 T Z W N 0 a W 9 u M S 5 t I K I Y A C i g F A A A A A A A A A A A A A A A A A A A A A A A A A A A A N V R P U / D M B C d i Z T / c D J L K 5 m I V m I B Z U p A 6 s K H W o Q E Y X D T I z V x 7 M q + l I a q C 3 + J i R n 1 f 2 E U C i p i Y Q M v 5 3 t 3 9 r t 7 z 2 F O 0 m g Y t r F 3 F A Z h 4 K b C 4 g S U K K z Q B U I M C i k M w J / 1 i 3 1 9 n q y f j A c T N 4 9 S k 9 c V a u q c S I V R Y j T 5 x H V Y c p h d O r Q u G 5 f G 5 d m Z x t T K O c I e n B s l C f O p l q W A K 2 H d o 3 h w p c i G W K E j C 4 N B N t B 3 x l a C G t / x k b b R 1 + s y v / f o d r K Z N K I F s S 6 / S V H J y r P Y m O 0 w D o l R d a V d 3 O d w r H M z k b q I e / 2 D f Q 4 X t S E c U q M w / r p G p 0 b j b Z e 3 G + + y 6 0 q i 9 u I Y o G b G / O I j M f Z d I 0 / p 3 g d t v x 8 1 M 3 S d T 3 3 4 c s n a Q s 9 P 4 B 8 i E C 5 o x W G D 9 7 f w V T c M p P 6 Z 8 p s p / 8 K P X 1 r x p + R + A 1 B L A Q I t A B Q A A g A I A M 9 o Z U w H t D V X p g A A A P g A A A A S A A A A A A A A A A A A A A A A A A A A A A B D b 2 5 m a W c v U G F j a 2 F n Z S 5 4 b W x Q S w E C L Q A U A A I A C A D P a G V M D 8 r p q 6 Q A A A D p A A A A E w A A A A A A A A A A A A A A A A D y A A A A W 0 N v b n R l b n R f V H l w Z X N d L n h t b F B L A Q I t A B Q A A g A I A M 9 o Z U z R Y T q c L w E A A B U D A A A T A A A A A A A A A A A A A A A A A O M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P A A A A A A A A 4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w N V Q x M j o w N D o x M i 4 3 O T I 2 N D U z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Z p b G x U Y X J n Z X Q i I F Z h b H V l P S J z b G F n c m F u Z 2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S 9 a b W l l b m l v b m 8 g d H l w L n t D b 2 x 1 b W 4 x L D B 9 J n F 1 b 3 Q 7 L C Z x d W 9 0 O 1 N l Y 3 R p b 2 4 x L 2 x h Z 3 J h b m d l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n c m F u Z 2 U v W m 1 p Z W 5 p b 2 5 v I H R 5 c C 5 7 Q 2 9 s d W 1 u M S w w f S Z x d W 9 0 O y w m c X V v d D t T Z W N 0 a W 9 u M S 9 s Y W d y Y W 5 n Z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V U M T I 6 M D Y 6 M z A u N z c 4 M D k z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g 0 I i A v P j x F b n R y e S B U e X B l P S J G a W x s U 3 R h d H V z I i B W Y W x 1 Z T 0 i c 0 N v b X B s Z X R l I i A v P j x F b n R y e S B U e X B l P S J G a W x s V G F y Z 2 V 0 I i B W Y W x 1 Z T 0 i c 2 x h Z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y 9 a b W l l b m l v b m 8 g d H l w L n t D b 2 x 1 b W 4 x L D B 9 J n F 1 b 3 Q 7 L C Z x d W 9 0 O 1 N l Y 3 R p b 2 4 x L 2 x h Z y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Z y 9 a b W l l b m l v b m 8 g d H l w L n t D b 2 x 1 b W 4 x L D B 9 J n F 1 b 3 Q 7 L C Z x d W 9 0 O 1 N l Y 3 R p b 2 4 x L 2 x h Z y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E e Z 3 7 9 F E Q a 3 P W L l p J B Q J A A A A A A I A A A A A A B B m A A A A A Q A A I A A A A F 0 n 2 z u o 0 P 1 z t 4 o K V c b 7 d J 0 k w o L k c q Q 2 8 6 s Q n d a I k o B y A A A A A A 6 A A A A A A g A A I A A A A F c Z C v V b m Y J V t V 7 u 7 C e C 4 9 w w 9 t Y V s + W i h i + h 6 Y m o 9 x a U U A A A A O q p 6 2 S A m e a C N F X v P f S n 7 P 8 A B y 7 v x j j 0 u R Z 2 r r N H 8 H u f r c 6 S B w g + Q F k W U Y i c t K / N x S z S V 4 V H F V 0 f Z 3 g D c D a x U C e 9 Q P 6 h x 9 C k q p + + h C 7 k O y A 0 Q A A A A E T c C P 8 D G J x Q j G J v m F v U f g E Z q Z + c P w N L m + T T B X y 9 H U H P o J 2 H h a A 1 2 F n 1 D r k T D s r o k t t 8 r s P N F s N V N W h 1 j 5 m B J Y 0 = < / D a t a M a s h u p > 
</file>

<file path=customXml/itemProps1.xml><?xml version="1.0" encoding="utf-8"?>
<ds:datastoreItem xmlns:ds="http://schemas.openxmlformats.org/officeDocument/2006/customXml" ds:itemID="{9E199F3D-8C7D-41F7-A1CA-765E526A3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bkosc</dc:creator>
  <cp:lastModifiedBy>bkosc</cp:lastModifiedBy>
  <dcterms:created xsi:type="dcterms:W3CDTF">2018-03-05T12:03:40Z</dcterms:created>
  <dcterms:modified xsi:type="dcterms:W3CDTF">2018-03-05T12:50:21Z</dcterms:modified>
</cp:coreProperties>
</file>