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3960086-k\Desktop\SOLICITUDES DE COMPRA\SC199 material didactico\EETT\"/>
    </mc:Choice>
  </mc:AlternateContent>
  <xr:revisionPtr revIDLastSave="0" documentId="13_ncr:1_{83CD460E-7DC4-47D4-9F46-9267CE653AFC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Cubic Toys" sheetId="7" r:id="rId1"/>
    <sheet name="Colchoneta junji" sheetId="6" r:id="rId2"/>
    <sheet name="Colchoneta Sensorial" sheetId="5" r:id="rId3"/>
    <sheet name="Estación de Juegos Multifuncion" sheetId="4" r:id="rId4"/>
    <sheet name="Columpio" sheetId="3" r:id="rId5"/>
    <sheet name="Resbalín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<sst xmlns="http://schemas.openxmlformats.org/spreadsheetml/2006/main" count="207" uniqueCount="64">
  <si>
    <t>Formulario N°3 "Especificaciones Técnicas"</t>
  </si>
  <si>
    <t>Familia</t>
  </si>
  <si>
    <t>Nombre del equipo</t>
  </si>
  <si>
    <t>Fabricante</t>
  </si>
  <si>
    <t>Marca</t>
  </si>
  <si>
    <t>Modelo</t>
  </si>
  <si>
    <t xml:space="preserve">Cantidad </t>
  </si>
  <si>
    <t>País de origen (incluir certificado)</t>
  </si>
  <si>
    <t>CONSIDERACIONES DE LLENADO DE FORMULARIO N°3</t>
  </si>
  <si>
    <t>Especificaciones Técnicas</t>
  </si>
  <si>
    <t>Condición Crítico/Deseable</t>
  </si>
  <si>
    <t>Cumple (SI/NO)</t>
  </si>
  <si>
    <t>Indicar página del catálogo y manual en español</t>
  </si>
  <si>
    <t>Observaciones</t>
  </si>
  <si>
    <r>
      <rPr>
        <sz val="11"/>
        <color theme="1"/>
        <rFont val="Calibri"/>
      </rPr>
      <t xml:space="preserve">De acuerdo a las bases de la presente licitación, se considerará </t>
    </r>
    <r>
      <rPr>
        <b/>
        <sz val="11"/>
        <color theme="1"/>
        <rFont val="Calibri"/>
      </rPr>
      <t>INADMISIBLE</t>
    </r>
    <r>
      <rPr>
        <sz val="11"/>
        <color theme="1"/>
        <rFont val="Calibri"/>
      </rPr>
      <t xml:space="preserve"> la oferta de aquel proveedor que no complete la columna "Cumple (SI/NO)". Ninguna celda de dicha columna debe estar con color rojo.</t>
    </r>
  </si>
  <si>
    <t>Descripción General</t>
  </si>
  <si>
    <t>1.1</t>
  </si>
  <si>
    <t>CRÍTICO</t>
  </si>
  <si>
    <t>Imagen referencial</t>
  </si>
  <si>
    <t>1.2</t>
  </si>
  <si>
    <t>1.3</t>
  </si>
  <si>
    <t>CRITICO</t>
  </si>
  <si>
    <t>1.4</t>
  </si>
  <si>
    <t>1.5</t>
  </si>
  <si>
    <t>1.6</t>
  </si>
  <si>
    <t>DESEABLE</t>
  </si>
  <si>
    <t>SALA CUNA</t>
  </si>
  <si>
    <t>Juego modular infantil de exterior/interior que incluya zonas de escalada/trepado, refugios/túneles y resbalín.</t>
  </si>
  <si>
    <t>Material de plástico de alta resistencia (ej. polímeros rotomoldeados o HDPE) resistente a rayos UV.</t>
  </si>
  <si>
    <t>Juegos interactivos adicionales incorporados en la estructura (ej. paneles de juego, tres en línea, laberinto).</t>
  </si>
  <si>
    <t>Área de piso base con una longitud de al menos 3 metros y una altura total de al menos 1.8 metros.</t>
  </si>
  <si>
    <t>Material interior: Goma espuma de poliuretano de alta densidad (rango aceptado entre 21 y 24 kg/m3).</t>
  </si>
  <si>
    <t>Material exterior: Funda de tela PVC lavable con costuras reforzadas.</t>
  </si>
  <si>
    <t>Sistema de cierre tipo Eclair o invisible.</t>
  </si>
  <si>
    <t>Tela exterior con propiedades antiflama o tratamiento con nanopartículas de cobre.</t>
  </si>
  <si>
    <t>Colchoneta diseñada para estimulación psicomotora y sensorial.</t>
  </si>
  <si>
    <t>Superficie superior dividida en 5 telas de diferentes colores y texturas.</t>
  </si>
  <si>
    <t>Material interior: Goma espuma de alta densidad (aprox. 25 kg/m3)</t>
  </si>
  <si>
    <t>Cara posterior forrada en tela PVC lavable e impermeable.</t>
  </si>
  <si>
    <t>Circuito de piezas blandas para estimulación de motricidad gruesa.</t>
  </si>
  <si>
    <t>Composición: Set de al menos 10 piezas independientes de diferentes formas geométricas (ej. túneles, rampas, bases).</t>
  </si>
  <si>
    <t xml:space="preserve">Medidas: Las piezas de la estructura armada deben tener un largo total desplegado de al menos 120 a 190 cm y piezas de al menos 30 cm de alto.  </t>
  </si>
  <si>
    <t>Material interior: Goma espuma de alta densidad (rango de 24 a 25 kg/m3).</t>
  </si>
  <si>
    <t>Material exterior: Tapiz de tela PVC lavable con cierre invisible o escondido.</t>
  </si>
  <si>
    <t>PVC con certificación de material atóxico, antiflama o con nanopartículas de cobre.</t>
  </si>
  <si>
    <t>Asiento de columpio diseñado para uso infantil seguro en interiores o exteriores.</t>
  </si>
  <si>
    <t>Material plástico de alta resistencia (HDPE, PVC o Polietileno).</t>
  </si>
  <si>
    <t>Medidas/Capacidad: Dimensiones de asiento adecuadas para edad preescolar, con soporte de carga para uso infantil.</t>
  </si>
  <si>
    <t>Estructura o marco plegable independiente incluido para no depender de anclajes a techo o vigas.</t>
  </si>
  <si>
    <t>Asiento con arnés de seguridad de 5 puntos y respaldo alto.</t>
  </si>
  <si>
    <t>Resbalín o tobogán infantil independiente para uso interior y exterior.</t>
  </si>
  <si>
    <t>Medidas: Estructura armada con un rango de altura entre 64 cm y 110 cm, y un largo total entre 110 cm y 170 cm.</t>
  </si>
  <si>
    <t>Material: Plástico de alta calidad (rotomoldeado o HDPE) con protección UV contra decoloración.</t>
  </si>
  <si>
    <t>Sistema de montaje rápido.</t>
  </si>
  <si>
    <t>Diseño completamente plegable para fácil transporte o almacenamiento en espacios reducidos.</t>
  </si>
  <si>
    <t>Colchoneta Alta</t>
  </si>
  <si>
    <t>Medidas de 120 cm de largo x 60 cm de ancho x 10 cm de alto.</t>
  </si>
  <si>
    <t>Colchoneta Sensorial</t>
  </si>
  <si>
    <t>Medidas de 150 cm de largo x 95 cm de ancho x 5 cm de espesor.</t>
  </si>
  <si>
    <t>Estación de Juegos Multifuncional</t>
  </si>
  <si>
    <t>Columpio</t>
  </si>
  <si>
    <t>Resbalín</t>
  </si>
  <si>
    <t>CUBIC TOYS</t>
  </si>
  <si>
    <t>Incluye Aro de 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</si>
</sst>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6">
    <font>
      <sz val="11"/>
      <color theme="1"/>
      <name val="Calibri"/>
      <scheme val="minor"/>
    </font>
    <font>
      <b/>
      <sz val="14"/>
      <color theme="1"/>
      <name val="Arial Narrow"/>
    </font>
    <font>
      <b/>
      <sz val="11"/>
      <color theme="1"/>
      <name val="Arial Narrow"/>
    </font>
    <font>
      <sz val="11"/>
      <color theme="1"/>
      <name val="Arial Narrow"/>
    </font>
    <font>
      <sz val="11"/>
      <name val="Calibri"/>
    </font>
    <font>
      <b/>
      <sz val="11"/>
      <color theme="1"/>
      <name val="Arial Narrow"/>
      <family val="2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Arial Narrow"/>
    </font>
    <font>
      <sz val="10"/>
      <color theme="1"/>
      <name val="Arial Narrow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."/>
    </font>
    <font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/>
    </xf>
    <xf numFmtId="0" fontId="7" fillId="0" borderId="0" xfId="0" applyFont="1"/>
    <xf numFmtId="164" fontId="9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 indent="1"/>
    </xf>
    <xf numFmtId="0" fontId="12" fillId="0" borderId="14" xfId="0" applyFont="1" applyBorder="1" applyAlignment="1">
      <alignment horizontal="left" vertical="center" wrapText="1" indent="1"/>
    </xf>
    <xf numFmtId="0" fontId="12" fillId="0" borderId="13" xfId="0" applyFont="1" applyBorder="1" applyAlignment="1">
      <alignment horizontal="left" vertical="center" wrapText="1" indent="1"/>
    </xf>
    <xf numFmtId="0" fontId="14" fillId="0" borderId="15" xfId="0" applyFont="1" applyBorder="1"/>
    <xf numFmtId="164" fontId="15" fillId="0" borderId="1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3" fillId="0" borderId="4" xfId="0" applyFont="1" applyBorder="1" applyAlignment="1">
      <alignment vertical="center"/>
    </xf>
    <xf numFmtId="0" fontId="4" fillId="0" borderId="6" xfId="0" applyFont="1" applyBorder="1"/>
    <xf numFmtId="0" fontId="2" fillId="4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3" fillId="0" borderId="1" xfId="0" applyFont="1" applyBorder="1" applyAlignment="1">
      <alignment vertical="center"/>
    </xf>
    <xf numFmtId="0" fontId="4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17</xdr:row>
      <xdr:rowOff>0</xdr:rowOff>
    </xdr:from>
    <xdr:to>
      <xdr:col>8</xdr:col>
      <xdr:colOff>2790825</xdr:colOff>
      <xdr:row>32</xdr:row>
      <xdr:rowOff>38100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BFA8C8-C60C-4071-9D2D-51BA36480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650" y="4762500"/>
          <a:ext cx="2200275" cy="3038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18</xdr:row>
      <xdr:rowOff>0</xdr:rowOff>
    </xdr:from>
    <xdr:to>
      <xdr:col>8</xdr:col>
      <xdr:colOff>3038475</xdr:colOff>
      <xdr:row>37</xdr:row>
      <xdr:rowOff>132443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825781-C165-94FD-7708-4962115A2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0" y="4744358"/>
          <a:ext cx="2847975" cy="3932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18</xdr:row>
      <xdr:rowOff>0</xdr:rowOff>
    </xdr:from>
    <xdr:to>
      <xdr:col>8</xdr:col>
      <xdr:colOff>3219450</xdr:colOff>
      <xdr:row>34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42355E-23EE-5C8D-518D-B694F015A5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77"/>
        <a:stretch>
          <a:fillRect/>
        </a:stretch>
      </xdr:blipFill>
      <xdr:spPr bwMode="auto">
        <a:xfrm>
          <a:off x="10725150" y="4562474"/>
          <a:ext cx="3200400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104775</xdr:rowOff>
    </xdr:to>
    <xdr:sp macro="" textlink="">
      <xdr:nvSpPr>
        <xdr:cNvPr id="4098" name="AutoShape 2" descr=", generada por IA">
          <a:extLst>
            <a:ext uri="{FF2B5EF4-FFF2-40B4-BE49-F238E27FC236}">
              <a16:creationId xmlns:a16="http://schemas.microsoft.com/office/drawing/2014/main" id="{65FE7AF3-0589-DE13-CE19-CF6E75F789FC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104775</xdr:rowOff>
    </xdr:to>
    <xdr:sp macro="" textlink="">
      <xdr:nvSpPr>
        <xdr:cNvPr id="4099" name="AutoShape 3" descr=", generada por IA">
          <a:extLst>
            <a:ext uri="{FF2B5EF4-FFF2-40B4-BE49-F238E27FC236}">
              <a16:creationId xmlns:a16="http://schemas.microsoft.com/office/drawing/2014/main" id="{7B548435-93D7-B49A-25AA-43626E39B024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104775</xdr:rowOff>
    </xdr:to>
    <xdr:sp macro="" textlink="">
      <xdr:nvSpPr>
        <xdr:cNvPr id="4100" name="AutoShape 4" descr=", generada por IA">
          <a:extLst>
            <a:ext uri="{FF2B5EF4-FFF2-40B4-BE49-F238E27FC236}">
              <a16:creationId xmlns:a16="http://schemas.microsoft.com/office/drawing/2014/main" id="{9967C108-D9B8-4A0B-3BF5-5F8A48D0CC8B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104775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D461127A-E9FF-DB5F-06EA-C485051E3BA5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104775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4593E937-0514-83B8-40C1-1C5CF4E660BA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1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104775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64233CCE-50E1-E9D8-1102-082FADB6707F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1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104775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95C7B72E-97FA-5E9A-5950-AE3811611CA3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610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200024</xdr:rowOff>
    </xdr:from>
    <xdr:to>
      <xdr:col>9</xdr:col>
      <xdr:colOff>115366</xdr:colOff>
      <xdr:row>29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81671A-0433-1999-8748-59A634B97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2848" b="17881"/>
        <a:stretch>
          <a:fillRect/>
        </a:stretch>
      </xdr:blipFill>
      <xdr:spPr>
        <a:xfrm>
          <a:off x="10706100" y="4962524"/>
          <a:ext cx="3487216" cy="2066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19</xdr:row>
      <xdr:rowOff>104775</xdr:rowOff>
    </xdr:to>
    <xdr:sp macro="" textlink="">
      <xdr:nvSpPr>
        <xdr:cNvPr id="3073" name="AutoShape 1" descr=", generada por IA">
          <a:extLst>
            <a:ext uri="{FF2B5EF4-FFF2-40B4-BE49-F238E27FC236}">
              <a16:creationId xmlns:a16="http://schemas.microsoft.com/office/drawing/2014/main" id="{14FBB051-5511-6598-735E-65D2FE4D530A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51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19</xdr:row>
      <xdr:rowOff>104775</xdr:rowOff>
    </xdr:to>
    <xdr:sp macro="" textlink="">
      <xdr:nvSpPr>
        <xdr:cNvPr id="3074" name="AutoShape 2" descr=", generada por IA">
          <a:extLst>
            <a:ext uri="{FF2B5EF4-FFF2-40B4-BE49-F238E27FC236}">
              <a16:creationId xmlns:a16="http://schemas.microsoft.com/office/drawing/2014/main" id="{8602868A-E090-604F-251D-0980E29CCB42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51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704851</xdr:colOff>
      <xdr:row>18</xdr:row>
      <xdr:rowOff>0</xdr:rowOff>
    </xdr:from>
    <xdr:to>
      <xdr:col>8</xdr:col>
      <xdr:colOff>3314700</xdr:colOff>
      <xdr:row>33</xdr:row>
      <xdr:rowOff>180974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ED9EAE-8CDA-2A42-5F17-6E8932EE3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297"/>
        <a:stretch>
          <a:fillRect/>
        </a:stretch>
      </xdr:blipFill>
      <xdr:spPr>
        <a:xfrm>
          <a:off x="10696576" y="4829176"/>
          <a:ext cx="3324224" cy="31813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19</xdr:row>
      <xdr:rowOff>0</xdr:rowOff>
    </xdr:from>
    <xdr:to>
      <xdr:col>9</xdr:col>
      <xdr:colOff>85725</xdr:colOff>
      <xdr:row>32</xdr:row>
      <xdr:rowOff>28576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D2AF36-AEEC-EABD-067A-D84D9D42D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398"/>
        <a:stretch>
          <a:fillRect/>
        </a:stretch>
      </xdr:blipFill>
      <xdr:spPr bwMode="auto">
        <a:xfrm>
          <a:off x="10725150" y="4981574"/>
          <a:ext cx="3438525" cy="2628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EFCA-5A63-45DA-B561-CBD3B45BB071}">
  <dimension ref="B3:L986"/>
  <sheetViews>
    <sheetView topLeftCell="A4" workbookViewId="0">
      <selection activeCell="C28" sqref="C28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>
      <c r="B6" s="30" t="s">
        <v>2</v>
      </c>
      <c r="C6" s="31"/>
      <c r="D6" s="38" t="s">
        <v>62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thickBot="1">
      <c r="B10" s="30" t="s">
        <v>6</v>
      </c>
      <c r="C10" s="31"/>
      <c r="D10" s="34">
        <v>1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25.5">
      <c r="B14" s="10" t="s">
        <v>16</v>
      </c>
      <c r="C14" s="21" t="s">
        <v>27</v>
      </c>
      <c r="D14" s="11" t="s">
        <v>17</v>
      </c>
      <c r="E14" s="12"/>
      <c r="F14" s="13"/>
      <c r="G14" s="13"/>
      <c r="I14" s="28" t="s">
        <v>18</v>
      </c>
      <c r="J14" s="9"/>
      <c r="K14" s="9"/>
      <c r="L14" s="9"/>
    </row>
    <row r="15" spans="2:12" ht="25.5">
      <c r="B15" s="10" t="s">
        <v>19</v>
      </c>
      <c r="C15" s="15" t="s">
        <v>28</v>
      </c>
      <c r="D15" s="11" t="s">
        <v>17</v>
      </c>
      <c r="E15" s="12"/>
      <c r="F15" s="13"/>
      <c r="G15" s="13"/>
      <c r="I15" s="29"/>
      <c r="J15" s="9"/>
      <c r="K15" s="9"/>
      <c r="L15" s="9"/>
    </row>
    <row r="16" spans="2:12" ht="25.5">
      <c r="B16" s="10" t="s">
        <v>20</v>
      </c>
      <c r="C16" s="16" t="s">
        <v>30</v>
      </c>
      <c r="D16" s="11" t="s">
        <v>21</v>
      </c>
      <c r="E16" s="12"/>
      <c r="F16" s="13"/>
      <c r="G16" s="13"/>
      <c r="I16" s="29"/>
      <c r="J16" s="9"/>
      <c r="K16" s="9"/>
      <c r="L16" s="9"/>
    </row>
    <row r="17" spans="2:12" ht="25.5">
      <c r="B17" s="10" t="s">
        <v>22</v>
      </c>
      <c r="C17" s="17" t="s">
        <v>29</v>
      </c>
      <c r="D17" s="11" t="s">
        <v>25</v>
      </c>
      <c r="E17" s="12"/>
      <c r="F17" s="14"/>
      <c r="G17" s="14"/>
      <c r="I17" s="29"/>
      <c r="J17" s="9"/>
      <c r="K17" s="9"/>
      <c r="L17" s="9"/>
    </row>
    <row r="18" spans="2:12" ht="15.75" customHeight="1"/>
    <row r="19" spans="2:12" ht="15.75" customHeight="1"/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7">
    <mergeCell ref="B7:C7"/>
    <mergeCell ref="D7:G7"/>
    <mergeCell ref="B3:G3"/>
    <mergeCell ref="B5:C5"/>
    <mergeCell ref="D5:G5"/>
    <mergeCell ref="B6:C6"/>
    <mergeCell ref="D6:G6"/>
    <mergeCell ref="B11:C11"/>
    <mergeCell ref="D11:G11"/>
    <mergeCell ref="B12:C12"/>
    <mergeCell ref="I14:I17"/>
    <mergeCell ref="B8:C8"/>
    <mergeCell ref="D8:G8"/>
    <mergeCell ref="B9:C9"/>
    <mergeCell ref="D9:G9"/>
    <mergeCell ref="B10:C10"/>
    <mergeCell ref="D10:G10"/>
  </mergeCells>
  <conditionalFormatting sqref="E14:E17">
    <cfRule type="containsBlanks" dxfId="5" priority="3">
      <formula>LEN(TRIM(E14))=0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90C5-48C2-43E7-8A0C-0BD95ABF1242}">
  <dimension ref="B3:L987"/>
  <sheetViews>
    <sheetView topLeftCell="A7" workbookViewId="0">
      <selection activeCell="C27" sqref="C27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 ht="15" customHeight="1">
      <c r="B6" s="30" t="s">
        <v>2</v>
      </c>
      <c r="C6" s="31"/>
      <c r="D6" s="38" t="s">
        <v>55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customHeight="1" thickBot="1">
      <c r="B10" s="30" t="s">
        <v>6</v>
      </c>
      <c r="C10" s="31"/>
      <c r="D10" s="34">
        <v>20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16.5">
      <c r="B14" s="20" t="s">
        <v>16</v>
      </c>
      <c r="C14" s="15" t="s">
        <v>56</v>
      </c>
      <c r="D14" s="11" t="s">
        <v>17</v>
      </c>
      <c r="E14" s="12"/>
      <c r="F14" s="13"/>
      <c r="G14" s="13"/>
      <c r="I14" s="28" t="s">
        <v>18</v>
      </c>
      <c r="J14" s="9"/>
      <c r="K14" s="9"/>
      <c r="L14" s="9"/>
    </row>
    <row r="15" spans="2:12" ht="25.5">
      <c r="B15" s="20" t="s">
        <v>19</v>
      </c>
      <c r="C15" s="16" t="s">
        <v>31</v>
      </c>
      <c r="D15" s="11" t="s">
        <v>21</v>
      </c>
      <c r="E15" s="12"/>
      <c r="F15" s="13"/>
      <c r="G15" s="13"/>
      <c r="I15" s="29"/>
      <c r="J15" s="9"/>
      <c r="K15" s="9"/>
      <c r="L15" s="9"/>
    </row>
    <row r="16" spans="2:12" ht="16.5">
      <c r="B16" s="20" t="s">
        <v>20</v>
      </c>
      <c r="C16" s="17" t="s">
        <v>32</v>
      </c>
      <c r="D16" s="11" t="s">
        <v>17</v>
      </c>
      <c r="E16" s="12"/>
      <c r="F16" s="14"/>
      <c r="G16" s="14"/>
      <c r="I16" s="29"/>
      <c r="J16" s="9"/>
      <c r="K16" s="9"/>
      <c r="L16" s="9"/>
    </row>
    <row r="17" spans="2:12" ht="16.5">
      <c r="B17" s="20" t="s">
        <v>22</v>
      </c>
      <c r="C17" s="18" t="s">
        <v>33</v>
      </c>
      <c r="D17" s="11" t="s">
        <v>17</v>
      </c>
      <c r="E17" s="12"/>
      <c r="F17" s="13"/>
      <c r="G17" s="13"/>
      <c r="I17" s="29"/>
      <c r="J17" s="9"/>
      <c r="K17" s="9"/>
      <c r="L17" s="9"/>
    </row>
    <row r="18" spans="2:12" ht="16.5">
      <c r="B18" s="20" t="s">
        <v>23</v>
      </c>
      <c r="C18" s="16" t="s">
        <v>34</v>
      </c>
      <c r="D18" s="11" t="s">
        <v>17</v>
      </c>
      <c r="E18" s="12"/>
      <c r="F18" s="13"/>
      <c r="G18" s="13"/>
      <c r="I18" s="29"/>
      <c r="J18" s="9"/>
      <c r="K18" s="9"/>
      <c r="L18" s="9"/>
    </row>
    <row r="19" spans="2:12" ht="15.75" customHeight="1"/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7">
    <mergeCell ref="B7:C7"/>
    <mergeCell ref="D7:G7"/>
    <mergeCell ref="B3:G3"/>
    <mergeCell ref="B5:C5"/>
    <mergeCell ref="D5:G5"/>
    <mergeCell ref="B6:C6"/>
    <mergeCell ref="D6:G6"/>
    <mergeCell ref="B11:C11"/>
    <mergeCell ref="D11:G11"/>
    <mergeCell ref="B12:C12"/>
    <mergeCell ref="I14:I18"/>
    <mergeCell ref="B8:C8"/>
    <mergeCell ref="D8:G8"/>
    <mergeCell ref="B9:C9"/>
    <mergeCell ref="D9:G9"/>
    <mergeCell ref="B10:C10"/>
    <mergeCell ref="D10:G10"/>
  </mergeCells>
  <conditionalFormatting sqref="E14:E18">
    <cfRule type="containsBlanks" dxfId="4" priority="3">
      <formula>LEN(TRIM(E14))=0</formula>
    </cfRule>
  </conditionalFormatting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726-1B07-49F1-9861-74274D8343CE}">
  <dimension ref="B3:L987"/>
  <sheetViews>
    <sheetView topLeftCell="A4" workbookViewId="0">
      <selection activeCell="A19" sqref="A19:XFD20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>
      <c r="B6" s="30" t="s">
        <v>2</v>
      </c>
      <c r="C6" s="31"/>
      <c r="D6" s="38" t="s">
        <v>57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thickBot="1">
      <c r="B10" s="30" t="s">
        <v>6</v>
      </c>
      <c r="C10" s="31"/>
      <c r="D10" s="34">
        <v>3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16.5">
      <c r="B14" s="10" t="s">
        <v>16</v>
      </c>
      <c r="C14" s="16" t="s">
        <v>35</v>
      </c>
      <c r="D14" s="11" t="s">
        <v>17</v>
      </c>
      <c r="E14" s="12"/>
      <c r="F14" s="13"/>
      <c r="G14" s="13"/>
      <c r="I14" s="28" t="s">
        <v>18</v>
      </c>
      <c r="J14" s="9"/>
      <c r="K14" s="9"/>
      <c r="L14" s="9"/>
    </row>
    <row r="15" spans="2:12" ht="16.5">
      <c r="B15" s="10" t="s">
        <v>19</v>
      </c>
      <c r="C15" s="15" t="s">
        <v>58</v>
      </c>
      <c r="D15" s="11" t="s">
        <v>17</v>
      </c>
      <c r="E15" s="12"/>
      <c r="F15" s="13"/>
      <c r="G15" s="13"/>
      <c r="I15" s="29"/>
      <c r="J15" s="9"/>
      <c r="K15" s="9"/>
      <c r="L15" s="9"/>
    </row>
    <row r="16" spans="2:12" ht="16.5">
      <c r="B16" s="10" t="s">
        <v>20</v>
      </c>
      <c r="C16" s="16" t="s">
        <v>36</v>
      </c>
      <c r="D16" s="11" t="s">
        <v>21</v>
      </c>
      <c r="E16" s="12"/>
      <c r="F16" s="13"/>
      <c r="G16" s="13"/>
      <c r="I16" s="29"/>
      <c r="J16" s="9"/>
      <c r="K16" s="9"/>
      <c r="L16" s="9"/>
    </row>
    <row r="17" spans="2:12" ht="16.5">
      <c r="B17" s="10" t="s">
        <v>22</v>
      </c>
      <c r="C17" s="17" t="s">
        <v>37</v>
      </c>
      <c r="D17" s="11" t="s">
        <v>17</v>
      </c>
      <c r="E17" s="12"/>
      <c r="F17" s="14"/>
      <c r="G17" s="14"/>
      <c r="I17" s="29"/>
      <c r="J17" s="9"/>
      <c r="K17" s="9"/>
      <c r="L17" s="9"/>
    </row>
    <row r="18" spans="2:12" ht="16.5">
      <c r="B18" s="10" t="s">
        <v>23</v>
      </c>
      <c r="C18" s="18" t="s">
        <v>38</v>
      </c>
      <c r="D18" s="11" t="s">
        <v>17</v>
      </c>
      <c r="E18" s="12"/>
      <c r="F18" s="13"/>
      <c r="G18" s="13"/>
      <c r="I18" s="29"/>
      <c r="J18" s="9"/>
      <c r="K18" s="9"/>
      <c r="L18" s="9"/>
    </row>
    <row r="19" spans="2:12" ht="15.75" customHeight="1"/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7">
    <mergeCell ref="B7:C7"/>
    <mergeCell ref="D7:G7"/>
    <mergeCell ref="B3:G3"/>
    <mergeCell ref="B5:C5"/>
    <mergeCell ref="D5:G5"/>
    <mergeCell ref="B6:C6"/>
    <mergeCell ref="D6:G6"/>
    <mergeCell ref="B11:C11"/>
    <mergeCell ref="D11:G11"/>
    <mergeCell ref="B12:C12"/>
    <mergeCell ref="I14:I18"/>
    <mergeCell ref="B8:C8"/>
    <mergeCell ref="D8:G8"/>
    <mergeCell ref="B9:C9"/>
    <mergeCell ref="D9:G9"/>
    <mergeCell ref="B10:C10"/>
    <mergeCell ref="D10:G10"/>
  </mergeCells>
  <conditionalFormatting sqref="E14:E18">
    <cfRule type="containsBlanks" dxfId="3" priority="3">
      <formula>LEN(TRIM(E14))=0</formula>
    </cfRule>
  </conditionalFormatting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129-991F-4B4C-94AE-44D591ACF753}">
  <dimension ref="B3:L988"/>
  <sheetViews>
    <sheetView topLeftCell="A4" workbookViewId="0">
      <selection activeCell="A20" sqref="A20:XFD22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>
      <c r="B6" s="30" t="s">
        <v>2</v>
      </c>
      <c r="C6" s="31"/>
      <c r="D6" s="38" t="s">
        <v>59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thickBot="1">
      <c r="B10" s="30" t="s">
        <v>6</v>
      </c>
      <c r="C10" s="31"/>
      <c r="D10" s="34">
        <v>2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16.5">
      <c r="B14" s="10" t="s">
        <v>16</v>
      </c>
      <c r="C14" s="16" t="s">
        <v>39</v>
      </c>
      <c r="D14" s="11" t="s">
        <v>17</v>
      </c>
      <c r="E14" s="12"/>
      <c r="F14" s="13"/>
      <c r="G14" s="13"/>
      <c r="I14" s="28" t="s">
        <v>18</v>
      </c>
      <c r="J14" s="9"/>
      <c r="K14" s="9"/>
      <c r="L14" s="9"/>
    </row>
    <row r="15" spans="2:12" ht="25.5">
      <c r="B15" s="10" t="s">
        <v>19</v>
      </c>
      <c r="C15" s="15" t="s">
        <v>40</v>
      </c>
      <c r="D15" s="11" t="s">
        <v>17</v>
      </c>
      <c r="E15" s="12"/>
      <c r="F15" s="13"/>
      <c r="G15" s="13"/>
      <c r="I15" s="29"/>
      <c r="J15" s="9"/>
      <c r="K15" s="9"/>
      <c r="L15" s="9"/>
    </row>
    <row r="16" spans="2:12" ht="25.5">
      <c r="B16" s="10" t="s">
        <v>20</v>
      </c>
      <c r="C16" s="16" t="s">
        <v>41</v>
      </c>
      <c r="D16" s="11" t="s">
        <v>21</v>
      </c>
      <c r="E16" s="12"/>
      <c r="F16" s="13"/>
      <c r="G16" s="13"/>
      <c r="I16" s="29"/>
      <c r="J16" s="9"/>
      <c r="K16" s="9"/>
      <c r="L16" s="9"/>
    </row>
    <row r="17" spans="2:12" ht="16.5">
      <c r="B17" s="10" t="s">
        <v>22</v>
      </c>
      <c r="C17" s="17" t="s">
        <v>42</v>
      </c>
      <c r="D17" s="11" t="s">
        <v>17</v>
      </c>
      <c r="E17" s="12"/>
      <c r="F17" s="14"/>
      <c r="G17" s="14"/>
      <c r="I17" s="29"/>
      <c r="J17" s="9"/>
      <c r="K17" s="9"/>
      <c r="L17" s="9"/>
    </row>
    <row r="18" spans="2:12" ht="16.5">
      <c r="B18" s="10" t="s">
        <v>23</v>
      </c>
      <c r="C18" s="18" t="s">
        <v>43</v>
      </c>
      <c r="D18" s="11" t="s">
        <v>17</v>
      </c>
      <c r="E18" s="12"/>
      <c r="F18" s="13"/>
      <c r="G18" s="13"/>
      <c r="I18" s="29"/>
      <c r="J18" s="9"/>
      <c r="K18" s="9"/>
      <c r="L18" s="9"/>
    </row>
    <row r="19" spans="2:12" ht="16.5">
      <c r="B19" s="10" t="s">
        <v>24</v>
      </c>
      <c r="C19" s="19" t="s">
        <v>44</v>
      </c>
      <c r="D19" s="11" t="s">
        <v>17</v>
      </c>
      <c r="E19" s="12"/>
      <c r="F19" s="13"/>
      <c r="G19" s="13"/>
      <c r="I19" s="29"/>
      <c r="J19" s="9"/>
      <c r="K19" s="9"/>
      <c r="L19" s="9"/>
    </row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7">
    <mergeCell ref="B7:C7"/>
    <mergeCell ref="D7:G7"/>
    <mergeCell ref="B3:G3"/>
    <mergeCell ref="B5:C5"/>
    <mergeCell ref="D5:G5"/>
    <mergeCell ref="B6:C6"/>
    <mergeCell ref="D6:G6"/>
    <mergeCell ref="B11:C11"/>
    <mergeCell ref="D11:G11"/>
    <mergeCell ref="B12:C12"/>
    <mergeCell ref="I14:I19"/>
    <mergeCell ref="B8:C8"/>
    <mergeCell ref="D8:G8"/>
    <mergeCell ref="B9:C9"/>
    <mergeCell ref="D9:G9"/>
    <mergeCell ref="B10:C10"/>
    <mergeCell ref="D10:G10"/>
  </mergeCells>
  <conditionalFormatting sqref="E14:E19">
    <cfRule type="containsBlanks" dxfId="2" priority="3">
      <formula>LEN(TRIM(E14))=0</formula>
    </cfRule>
  </conditionalFormatting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A762-D3EF-4BFB-8499-94DD494741F1}">
  <dimension ref="B3:L987"/>
  <sheetViews>
    <sheetView topLeftCell="A10" workbookViewId="0">
      <selection activeCell="A19" sqref="A19:XFD21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>
      <c r="B6" s="30" t="s">
        <v>2</v>
      </c>
      <c r="C6" s="31"/>
      <c r="D6" s="38" t="s">
        <v>60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thickBot="1">
      <c r="B10" s="30" t="s">
        <v>6</v>
      </c>
      <c r="C10" s="31"/>
      <c r="D10" s="34">
        <v>6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16.5">
      <c r="B14" s="10" t="s">
        <v>16</v>
      </c>
      <c r="C14" s="16" t="s">
        <v>45</v>
      </c>
      <c r="D14" s="11" t="s">
        <v>17</v>
      </c>
      <c r="E14" s="12"/>
      <c r="F14" s="13"/>
      <c r="G14" s="13"/>
      <c r="I14" s="29" t="s">
        <v>18</v>
      </c>
      <c r="J14" s="9"/>
      <c r="K14" s="9"/>
      <c r="L14" s="9"/>
    </row>
    <row r="15" spans="2:12" ht="16.5">
      <c r="B15" s="10" t="s">
        <v>19</v>
      </c>
      <c r="C15" s="15" t="s">
        <v>46</v>
      </c>
      <c r="D15" s="11" t="s">
        <v>17</v>
      </c>
      <c r="E15" s="12"/>
      <c r="F15" s="13"/>
      <c r="G15" s="13"/>
      <c r="I15" s="29"/>
      <c r="J15" s="9"/>
      <c r="K15" s="9"/>
      <c r="L15" s="9"/>
    </row>
    <row r="16" spans="2:12" ht="25.5">
      <c r="B16" s="10" t="s">
        <v>20</v>
      </c>
      <c r="C16" s="16" t="s">
        <v>47</v>
      </c>
      <c r="D16" s="11" t="s">
        <v>21</v>
      </c>
      <c r="E16" s="12"/>
      <c r="F16" s="13"/>
      <c r="G16" s="13"/>
      <c r="I16" s="29"/>
      <c r="J16" s="9"/>
      <c r="K16" s="9"/>
      <c r="L16" s="9"/>
    </row>
    <row r="17" spans="2:12" ht="25.5">
      <c r="B17" s="10" t="s">
        <v>22</v>
      </c>
      <c r="C17" s="17" t="s">
        <v>48</v>
      </c>
      <c r="D17" s="11" t="s">
        <v>21</v>
      </c>
      <c r="E17" s="12"/>
      <c r="F17" s="14"/>
      <c r="G17" s="14"/>
      <c r="I17" s="29"/>
      <c r="J17" s="9"/>
      <c r="K17" s="9"/>
      <c r="L17" s="9"/>
    </row>
    <row r="18" spans="2:12" ht="16.5">
      <c r="B18" s="10" t="s">
        <v>23</v>
      </c>
      <c r="C18" s="18" t="s">
        <v>49</v>
      </c>
      <c r="D18" s="11" t="s">
        <v>17</v>
      </c>
      <c r="E18" s="12"/>
      <c r="F18" s="13"/>
      <c r="G18" s="13"/>
      <c r="I18" s="29"/>
      <c r="J18" s="9"/>
      <c r="K18" s="9"/>
      <c r="L18" s="9"/>
    </row>
    <row r="19" spans="2:12" ht="15.75" customHeight="1"/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7">
    <mergeCell ref="B7:C7"/>
    <mergeCell ref="D7:G7"/>
    <mergeCell ref="B3:G3"/>
    <mergeCell ref="B5:C5"/>
    <mergeCell ref="D5:G5"/>
    <mergeCell ref="B6:C6"/>
    <mergeCell ref="D6:G6"/>
    <mergeCell ref="B11:C11"/>
    <mergeCell ref="D11:G11"/>
    <mergeCell ref="B12:C12"/>
    <mergeCell ref="I14:I18"/>
    <mergeCell ref="B8:C8"/>
    <mergeCell ref="D8:G8"/>
    <mergeCell ref="B9:C9"/>
    <mergeCell ref="D9:G9"/>
    <mergeCell ref="B10:C10"/>
    <mergeCell ref="D10:G10"/>
  </mergeCells>
  <conditionalFormatting sqref="E14:E18">
    <cfRule type="containsBlanks" dxfId="1" priority="3">
      <formula>LEN(TRIM(E14))=0</formula>
    </cfRule>
  </conditionalFormatting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988"/>
  <sheetViews>
    <sheetView tabSelected="1" topLeftCell="A10" workbookViewId="0">
      <selection activeCell="C24" sqref="C24"/>
    </sheetView>
  </sheetViews>
  <sheetFormatPr baseColWidth="10" defaultColWidth="14.42578125" defaultRowHeight="15" customHeight="1"/>
  <cols>
    <col min="1" max="1" width="3.42578125" customWidth="1"/>
    <col min="2" max="2" width="5.7109375" customWidth="1"/>
    <col min="3" max="3" width="77.5703125" customWidth="1"/>
    <col min="4" max="4" width="15.28515625" customWidth="1"/>
    <col min="5" max="5" width="10.7109375" customWidth="1"/>
    <col min="6" max="6" width="15" customWidth="1"/>
    <col min="7" max="7" width="22.140625" customWidth="1"/>
    <col min="8" max="8" width="10.7109375" customWidth="1"/>
    <col min="9" max="9" width="50.5703125" customWidth="1"/>
    <col min="10" max="26" width="10.7109375" customWidth="1"/>
  </cols>
  <sheetData>
    <row r="3" spans="2:12" ht="18">
      <c r="B3" s="35" t="s">
        <v>0</v>
      </c>
      <c r="C3" s="36"/>
      <c r="D3" s="36"/>
      <c r="E3" s="36"/>
      <c r="F3" s="36"/>
      <c r="G3" s="36"/>
    </row>
    <row r="4" spans="2:12" ht="16.5">
      <c r="B4" s="1"/>
      <c r="C4" s="1"/>
      <c r="D4" s="2"/>
      <c r="E4" s="2"/>
      <c r="F4" s="2"/>
      <c r="G4" s="2"/>
    </row>
    <row r="5" spans="2:12" ht="16.5">
      <c r="B5" s="30" t="s">
        <v>1</v>
      </c>
      <c r="C5" s="31"/>
      <c r="D5" s="37" t="s">
        <v>26</v>
      </c>
      <c r="E5" s="33"/>
      <c r="F5" s="33"/>
      <c r="G5" s="31"/>
    </row>
    <row r="6" spans="2:12">
      <c r="B6" s="30" t="s">
        <v>2</v>
      </c>
      <c r="C6" s="31"/>
      <c r="D6" s="38" t="s">
        <v>61</v>
      </c>
      <c r="E6" s="33"/>
      <c r="F6" s="33"/>
      <c r="G6" s="31"/>
    </row>
    <row r="7" spans="2:12" ht="16.5">
      <c r="B7" s="30" t="s">
        <v>3</v>
      </c>
      <c r="C7" s="31"/>
      <c r="D7" s="32"/>
      <c r="E7" s="33"/>
      <c r="F7" s="33"/>
      <c r="G7" s="31"/>
    </row>
    <row r="8" spans="2:12" ht="16.5">
      <c r="B8" s="30" t="s">
        <v>4</v>
      </c>
      <c r="C8" s="31"/>
      <c r="D8" s="32"/>
      <c r="E8" s="33"/>
      <c r="F8" s="33"/>
      <c r="G8" s="31"/>
    </row>
    <row r="9" spans="2:12" ht="16.5">
      <c r="B9" s="30" t="s">
        <v>5</v>
      </c>
      <c r="C9" s="31"/>
      <c r="D9" s="32"/>
      <c r="E9" s="33"/>
      <c r="F9" s="33"/>
      <c r="G9" s="31"/>
    </row>
    <row r="10" spans="2:12" ht="15.75" thickBot="1">
      <c r="B10" s="30" t="s">
        <v>6</v>
      </c>
      <c r="C10" s="31"/>
      <c r="D10" s="34">
        <v>1</v>
      </c>
      <c r="E10" s="33"/>
      <c r="F10" s="33"/>
      <c r="G10" s="31"/>
    </row>
    <row r="11" spans="2:12" ht="17.25" thickBot="1">
      <c r="B11" s="22" t="s">
        <v>7</v>
      </c>
      <c r="C11" s="23"/>
      <c r="D11" s="24"/>
      <c r="E11" s="25"/>
      <c r="F11" s="25"/>
      <c r="G11" s="23"/>
      <c r="I11" s="3" t="s">
        <v>8</v>
      </c>
    </row>
    <row r="12" spans="2:12" ht="78.75" customHeight="1" thickBot="1">
      <c r="B12" s="26" t="s">
        <v>9</v>
      </c>
      <c r="C12" s="27"/>
      <c r="D12" s="4" t="s">
        <v>10</v>
      </c>
      <c r="E12" s="4" t="s">
        <v>11</v>
      </c>
      <c r="F12" s="4" t="s">
        <v>12</v>
      </c>
      <c r="G12" s="4" t="s">
        <v>13</v>
      </c>
      <c r="I12" s="5" t="s">
        <v>14</v>
      </c>
    </row>
    <row r="13" spans="2:12" ht="17.25" thickBot="1">
      <c r="B13" s="6">
        <v>1</v>
      </c>
      <c r="C13" s="7" t="s">
        <v>15</v>
      </c>
      <c r="D13" s="8"/>
      <c r="E13" s="8"/>
      <c r="F13" s="8"/>
      <c r="G13" s="8"/>
      <c r="I13" s="9"/>
      <c r="J13" s="9"/>
      <c r="K13" s="9"/>
      <c r="L13" s="9"/>
    </row>
    <row r="14" spans="2:12" ht="16.5">
      <c r="B14" s="10" t="s">
        <v>16</v>
      </c>
      <c r="C14" s="16" t="s">
        <v>50</v>
      </c>
      <c r="D14" s="11" t="s">
        <v>17</v>
      </c>
      <c r="E14" s="12"/>
      <c r="F14" s="13"/>
      <c r="G14" s="13"/>
      <c r="I14" s="29" t="s">
        <v>18</v>
      </c>
      <c r="J14" s="9"/>
      <c r="K14" s="9"/>
      <c r="L14" s="9"/>
    </row>
    <row r="15" spans="2:12" ht="25.5">
      <c r="B15" s="10" t="s">
        <v>19</v>
      </c>
      <c r="C15" s="15" t="s">
        <v>51</v>
      </c>
      <c r="D15" s="11" t="s">
        <v>17</v>
      </c>
      <c r="E15" s="12"/>
      <c r="F15" s="13"/>
      <c r="G15" s="13"/>
      <c r="I15" s="29"/>
      <c r="J15" s="9"/>
      <c r="K15" s="9"/>
      <c r="L15" s="9"/>
    </row>
    <row r="16" spans="2:12" ht="25.5">
      <c r="B16" s="10" t="s">
        <v>20</v>
      </c>
      <c r="C16" s="16" t="s">
        <v>52</v>
      </c>
      <c r="D16" s="11" t="s">
        <v>21</v>
      </c>
      <c r="E16" s="12"/>
      <c r="F16" s="13"/>
      <c r="G16" s="13"/>
      <c r="I16" s="29"/>
      <c r="J16" s="9"/>
      <c r="K16" s="9"/>
      <c r="L16" s="9"/>
    </row>
    <row r="17" spans="2:12" ht="16.5">
      <c r="B17" s="10" t="s">
        <v>22</v>
      </c>
      <c r="C17" s="17" t="s">
        <v>53</v>
      </c>
      <c r="D17" s="11" t="s">
        <v>17</v>
      </c>
      <c r="E17" s="12"/>
      <c r="F17" s="14"/>
      <c r="G17" s="14"/>
      <c r="I17" s="29"/>
      <c r="J17" s="9"/>
      <c r="K17" s="9"/>
      <c r="L17" s="9"/>
    </row>
    <row r="18" spans="2:12" ht="25.5">
      <c r="B18" s="10" t="s">
        <v>23</v>
      </c>
      <c r="C18" s="18" t="s">
        <v>54</v>
      </c>
      <c r="D18" s="11" t="s">
        <v>25</v>
      </c>
      <c r="E18" s="12"/>
      <c r="F18" s="13"/>
      <c r="G18" s="13"/>
      <c r="I18" s="29"/>
      <c r="J18" s="9"/>
      <c r="K18" s="9"/>
      <c r="L18" s="9"/>
    </row>
    <row r="19" spans="2:12" ht="16.5">
      <c r="B19" s="10" t="s">
        <v>24</v>
      </c>
      <c r="C19" s="18" t="s">
        <v>63</v>
      </c>
      <c r="D19" s="11" t="s">
        <v>25</v>
      </c>
      <c r="E19" s="12"/>
      <c r="F19" s="13"/>
      <c r="G19" s="13"/>
      <c r="I19" s="29"/>
      <c r="J19" s="9"/>
      <c r="K19" s="9"/>
      <c r="L19" s="9"/>
    </row>
    <row r="20" spans="2:12" ht="15.75" customHeight="1"/>
    <row r="21" spans="2:12" ht="15.75" customHeight="1"/>
    <row r="22" spans="2:12" ht="15.75" customHeight="1"/>
    <row r="23" spans="2:12" ht="15.75" customHeight="1"/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7">
    <mergeCell ref="B10:C10"/>
    <mergeCell ref="D10:G10"/>
    <mergeCell ref="I14:I19"/>
    <mergeCell ref="B7:C7"/>
    <mergeCell ref="D7:G7"/>
    <mergeCell ref="B11:C11"/>
    <mergeCell ref="D11:G11"/>
    <mergeCell ref="B12:C12"/>
    <mergeCell ref="B8:C8"/>
    <mergeCell ref="D8:G8"/>
    <mergeCell ref="B9:C9"/>
    <mergeCell ref="D9:G9"/>
    <mergeCell ref="B3:G3"/>
    <mergeCell ref="B5:C5"/>
    <mergeCell ref="D5:G5"/>
    <mergeCell ref="B6:C6"/>
    <mergeCell ref="D6:G6"/>
  </mergeCells>
  <conditionalFormatting sqref="E14:E19">
    <cfRule type="containsBlanks" dxfId="0" priority="4">
      <formula>LEN(TRIM(E14))=0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Cubic Toys</vt:lpstr>
      <vt:lpstr>Colchoneta junji</vt:lpstr>
      <vt:lpstr>Colchoneta Sensorial</vt:lpstr>
      <vt:lpstr>Estación de Juegos Multifuncion</vt:lpstr>
      <vt:lpstr>Columpio</vt:lpstr>
      <vt:lpstr>Resbalín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Damaris Salamanca P. (DSS)</dc:creator>
  <cp:lastModifiedBy>Maximiliano Zapata H. (DSS)</cp:lastModifiedBy>
  <dcterms:created xsi:type="dcterms:W3CDTF">2025-08-01T16:41:37Z</dcterms:created>
  <dcterms:modified xsi:type="dcterms:W3CDTF">2026-09-01T18:22:28Z</dcterms:modified>
</cp:coreProperties>
</file>