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bastece2\abastece_compartido\COMPRA AGIL\"/>
    </mc:Choice>
  </mc:AlternateContent>
  <xr:revisionPtr revIDLastSave="0" documentId="13_ncr:1_{A4AE1188-E8AD-4188-A47B-369A99100E5C}" xr6:coauthVersionLast="47" xr6:coauthVersionMax="47" xr10:uidLastSave="{00000000-0000-0000-0000-000000000000}"/>
  <bookViews>
    <workbookView xWindow="-120" yWindow="-120" windowWidth="29040" windowHeight="15720" xr2:uid="{0FF9E89F-AB81-4B45-83CB-CBD95DEC39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F17" i="1"/>
  <c r="F19" i="1" s="1"/>
  <c r="F16" i="1"/>
  <c r="F15" i="1"/>
  <c r="F14" i="1"/>
  <c r="F18" i="1" s="1"/>
  <c r="F22" i="1" l="1"/>
</calcChain>
</file>

<file path=xl/sharedStrings.xml><?xml version="1.0" encoding="utf-8"?>
<sst xmlns="http://schemas.openxmlformats.org/spreadsheetml/2006/main" count="32" uniqueCount="31">
  <si>
    <t>COTIZACION</t>
  </si>
  <si>
    <t>DATOS OFERENTE</t>
  </si>
  <si>
    <t>RAZON SOCIAL</t>
  </si>
  <si>
    <t>(INDICAR RAZON SOCIAL DE EMPRESA O NOMBRE DE PERSONA NATURAL)</t>
  </si>
  <si>
    <t>RUT</t>
  </si>
  <si>
    <t>(INDICAR RUT DE EMPRESA O DE PERSONA NATURAL )</t>
  </si>
  <si>
    <t>CONTACTO OFERENTE</t>
  </si>
  <si>
    <t>NOMBRE RESPONSABLE COTIZACION</t>
  </si>
  <si>
    <t>(INDICAR NOMBRE ENCARGADO DE COTIZACION)</t>
  </si>
  <si>
    <t>NUMERO DE CONTACTO</t>
  </si>
  <si>
    <t>(INDICAR NUMERO DE CONTACTO DE ENCARGADO DE COTIZACION)</t>
  </si>
  <si>
    <t>EMAIL</t>
  </si>
  <si>
    <t>(INDICAR EMAIL DE ENCARGADO DE COTIZACION)</t>
  </si>
  <si>
    <t>DESCRIPCION DEL BIEN O SERVICIO A COTIZAR</t>
  </si>
  <si>
    <t>PRODUCTO</t>
  </si>
  <si>
    <t>DESCRIPCION</t>
  </si>
  <si>
    <t>CANTIDAD OFERTADA</t>
  </si>
  <si>
    <t>VALOR UNITARIO NETO</t>
  </si>
  <si>
    <t>VALOR TOTAL NETO</t>
  </si>
  <si>
    <t xml:space="preserve">VIGENCIA  COTIZACION </t>
  </si>
  <si>
    <t>(INDICAR VIGENCIA DE COTIZACION)</t>
  </si>
  <si>
    <t xml:space="preserve">TOTAL NETO </t>
  </si>
  <si>
    <t>PLAZO DE ENTREGA</t>
  </si>
  <si>
    <t>(INDICAR PLAZO DE ENTREGA DE PRODUCTO O SERVICIO)</t>
  </si>
  <si>
    <t>IMPUESTO IVA</t>
  </si>
  <si>
    <t>ADJUNTA DOCUMENTACION SOLICITADA                                       ( FICHA TECNICA, PROGRAMACION, CARTA DE COLORES Y  OTROS)</t>
  </si>
  <si>
    <t>(INDICAR SI O NO)</t>
  </si>
  <si>
    <t>RETENCION HONORARIO</t>
  </si>
  <si>
    <t>EXENTO</t>
  </si>
  <si>
    <t xml:space="preserve">COTIZA CON STOCK EN BODEGA </t>
  </si>
  <si>
    <t>TOTAL IMPUESTO INCLUIDO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</si>
</sst>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Aharoni"/>
      <charset val="177"/>
    </font>
    <font>
      <b/>
      <sz val="11"/>
      <color theme="1"/>
      <name val="Aharoni"/>
      <charset val="177"/>
    </font>
    <font>
      <b/>
      <sz val="14"/>
      <color theme="1"/>
      <name val="Aharoni"/>
      <charset val="177"/>
    </font>
    <font>
      <b/>
      <sz val="16"/>
      <color theme="1"/>
      <name val="Aharoni"/>
      <charset val="177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3" xfId="0" applyFont="1" applyBorder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16" xfId="0" applyFont="1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" fillId="0" borderId="18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1" fillId="0" borderId="15" xfId="0" applyFont="1" applyBorder="1" applyAlignment="1">
      <alignment horizontal="center" vertical="center"/>
    </xf>
    <xf numFmtId="0" fontId="3" fillId="0" borderId="10" xfId="0" applyFont="1" applyBorder="1" applyAlignment="1">
      <alignment horizontal="left"/>
    </xf>
    <xf numFmtId="0" fontId="0" fillId="0" borderId="24" xfId="0" applyBorder="1" applyAlignment="1">
      <alignment horizontal="center" vertical="center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0" fillId="0" borderId="12" xfId="0" applyBorder="1" applyAlignment="1">
      <alignment horizontal="center" vertical="center"/>
    </xf>
    <xf numFmtId="0" fontId="3" fillId="0" borderId="16" xfId="0" applyFont="1" applyBorder="1" applyAlignment="1">
      <alignment horizontal="left"/>
    </xf>
    <xf numFmtId="0" fontId="0" fillId="0" borderId="25" xfId="0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left" wrapText="1"/>
    </xf>
    <xf numFmtId="0" fontId="0" fillId="0" borderId="25" xfId="0" applyBorder="1" applyAlignment="1">
      <alignment horizontal="center" vertical="center"/>
    </xf>
    <xf numFmtId="10" fontId="5" fillId="0" borderId="17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13" xfId="0" applyFont="1" applyBorder="1" applyAlignment="1">
      <alignment horizontal="right"/>
    </xf>
    <xf numFmtId="0" fontId="3" fillId="0" borderId="1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4584-7C48-4645-9A70-797AC62018CF}">
  <dimension ref="B1:F23"/>
  <sheetViews>
    <sheetView tabSelected="1" workbookViewId="0">
      <selection activeCell="B9" sqref="B9"/>
    </sheetView>
  </sheetViews>
  <sheetFormatPr baseColWidth="10" defaultRowHeight="15" x14ac:dyDescent="0.25"/>
  <cols>
    <col min="2" max="2" width="75.85546875" customWidth="1"/>
    <col min="3" max="3" width="51.7109375" bestFit="1" customWidth="1"/>
    <col min="4" max="4" width="28.85546875" bestFit="1" customWidth="1"/>
    <col min="5" max="5" width="32" bestFit="1" customWidth="1"/>
    <col min="6" max="6" width="26.85546875" bestFit="1" customWidth="1"/>
  </cols>
  <sheetData>
    <row r="1" spans="2:6" ht="15.75" thickTop="1" x14ac:dyDescent="0.25">
      <c r="B1" s="1" t="s">
        <v>0</v>
      </c>
      <c r="C1" s="2"/>
      <c r="D1" s="2"/>
      <c r="E1" s="2"/>
      <c r="F1" s="3"/>
    </row>
    <row r="2" spans="2:6" ht="15.75" thickBot="1" x14ac:dyDescent="0.3">
      <c r="B2" s="4"/>
      <c r="C2" s="5"/>
      <c r="D2" s="5"/>
      <c r="E2" s="5"/>
      <c r="F2" s="6"/>
    </row>
    <row r="3" spans="2:6" ht="16.5" thickTop="1" thickBot="1" x14ac:dyDescent="0.3">
      <c r="B3" s="7" t="s">
        <v>1</v>
      </c>
      <c r="C3" s="8"/>
      <c r="D3" s="8"/>
      <c r="E3" s="8"/>
      <c r="F3" s="9"/>
    </row>
    <row r="4" spans="2:6" ht="16.5" thickTop="1" thickBot="1" x14ac:dyDescent="0.3">
      <c r="B4" s="10" t="s">
        <v>2</v>
      </c>
      <c r="C4" s="11" t="s">
        <v>3</v>
      </c>
      <c r="D4" s="11"/>
      <c r="E4" s="11"/>
      <c r="F4" s="12"/>
    </row>
    <row r="5" spans="2:6" ht="15.75" thickBot="1" x14ac:dyDescent="0.3">
      <c r="B5" s="13" t="s">
        <v>4</v>
      </c>
      <c r="C5" s="14" t="s">
        <v>5</v>
      </c>
      <c r="D5" s="14"/>
      <c r="E5" s="14"/>
      <c r="F5" s="15"/>
    </row>
    <row r="6" spans="2:6" ht="16.5" thickTop="1" thickBot="1" x14ac:dyDescent="0.3">
      <c r="B6" s="7" t="s">
        <v>6</v>
      </c>
      <c r="C6" s="8"/>
      <c r="D6" s="8"/>
      <c r="E6" s="8"/>
      <c r="F6" s="9"/>
    </row>
    <row r="7" spans="2:6" ht="16.5" thickTop="1" thickBot="1" x14ac:dyDescent="0.3">
      <c r="B7" s="10" t="s">
        <v>7</v>
      </c>
      <c r="C7" s="11" t="s">
        <v>8</v>
      </c>
      <c r="D7" s="11"/>
      <c r="E7" s="11"/>
      <c r="F7" s="12"/>
    </row>
    <row r="8" spans="2:6" ht="15.75" thickBot="1" x14ac:dyDescent="0.3">
      <c r="B8" s="16" t="s">
        <v>9</v>
      </c>
      <c r="C8" s="17" t="s">
        <v>10</v>
      </c>
      <c r="D8" s="17"/>
      <c r="E8" s="17"/>
      <c r="F8" s="18"/>
    </row>
    <row r="9" spans="2:6" ht="15.75" thickBot="1" x14ac:dyDescent="0.3">
      <c r="B9" s="13" t="s">
        <v>11</v>
      </c>
      <c r="C9" s="19" t="s">
        <v>12</v>
      </c>
      <c r="D9" s="19"/>
      <c r="E9" s="19"/>
      <c r="F9" s="20"/>
    </row>
    <row r="10" spans="2:6" ht="15.75" thickTop="1" x14ac:dyDescent="0.25">
      <c r="B10" s="21" t="s">
        <v>13</v>
      </c>
      <c r="C10" s="22"/>
      <c r="D10" s="22"/>
      <c r="E10" s="22"/>
      <c r="F10" s="23"/>
    </row>
    <row r="11" spans="2:6" x14ac:dyDescent="0.25">
      <c r="B11" s="24"/>
      <c r="C11" s="25"/>
      <c r="D11" s="25"/>
      <c r="E11" s="25"/>
      <c r="F11" s="26"/>
    </row>
    <row r="12" spans="2:6" ht="15.75" thickBot="1" x14ac:dyDescent="0.3">
      <c r="B12" s="27"/>
      <c r="C12" s="28"/>
      <c r="D12" s="28"/>
      <c r="E12" s="28"/>
      <c r="F12" s="29"/>
    </row>
    <row r="13" spans="2:6" ht="20.25" thickTop="1" thickBot="1" x14ac:dyDescent="0.3">
      <c r="B13" s="30" t="s">
        <v>14</v>
      </c>
      <c r="C13" s="31" t="s">
        <v>15</v>
      </c>
      <c r="D13" s="31" t="s">
        <v>16</v>
      </c>
      <c r="E13" s="31" t="s">
        <v>17</v>
      </c>
      <c r="F13" s="32" t="s">
        <v>18</v>
      </c>
    </row>
    <row r="14" spans="2:6" ht="16.5" thickTop="1" thickBot="1" x14ac:dyDescent="0.3">
      <c r="B14" s="33"/>
      <c r="C14" s="34"/>
      <c r="D14" s="34"/>
      <c r="E14" s="34"/>
      <c r="F14" s="35">
        <f>D14*E14</f>
        <v>0</v>
      </c>
    </row>
    <row r="15" spans="2:6" ht="15.75" thickBot="1" x14ac:dyDescent="0.3">
      <c r="B15" s="36"/>
      <c r="C15" s="37"/>
      <c r="D15" s="37"/>
      <c r="E15" s="37"/>
      <c r="F15" s="38">
        <f t="shared" ref="F15:F17" si="0">D15*E15</f>
        <v>0</v>
      </c>
    </row>
    <row r="16" spans="2:6" ht="15.75" thickBot="1" x14ac:dyDescent="0.3">
      <c r="B16" s="36"/>
      <c r="C16" s="37"/>
      <c r="D16" s="37"/>
      <c r="E16" s="37"/>
      <c r="F16" s="38">
        <f t="shared" si="0"/>
        <v>0</v>
      </c>
    </row>
    <row r="17" spans="2:6" ht="15.75" thickBot="1" x14ac:dyDescent="0.3">
      <c r="B17" s="39"/>
      <c r="C17" s="40"/>
      <c r="D17" s="40"/>
      <c r="E17" s="40"/>
      <c r="F17" s="41">
        <f t="shared" si="0"/>
        <v>0</v>
      </c>
    </row>
    <row r="18" spans="2:6" ht="16.5" thickTop="1" thickBot="1" x14ac:dyDescent="0.3">
      <c r="B18" s="42" t="s">
        <v>19</v>
      </c>
      <c r="C18" s="43" t="s">
        <v>20</v>
      </c>
      <c r="D18" s="44" t="s">
        <v>21</v>
      </c>
      <c r="E18" s="45"/>
      <c r="F18" s="46">
        <f>SUM(F14:F17)</f>
        <v>0</v>
      </c>
    </row>
    <row r="19" spans="2:6" ht="21" thickBot="1" x14ac:dyDescent="0.3">
      <c r="B19" s="47" t="s">
        <v>22</v>
      </c>
      <c r="C19" s="48" t="s">
        <v>23</v>
      </c>
      <c r="D19" s="49" t="s">
        <v>24</v>
      </c>
      <c r="E19" s="50">
        <v>0.19</v>
      </c>
      <c r="F19" s="38">
        <f>E19*F17</f>
        <v>0</v>
      </c>
    </row>
    <row r="20" spans="2:6" ht="21" thickBot="1" x14ac:dyDescent="0.3">
      <c r="B20" s="51" t="s">
        <v>25</v>
      </c>
      <c r="C20" s="52" t="s">
        <v>26</v>
      </c>
      <c r="D20" s="49" t="s">
        <v>27</v>
      </c>
      <c r="E20" s="53">
        <v>0.125</v>
      </c>
      <c r="F20" s="38">
        <f>E20*F17</f>
        <v>0</v>
      </c>
    </row>
    <row r="21" spans="2:6" ht="21" thickBot="1" x14ac:dyDescent="0.3">
      <c r="B21" s="51"/>
      <c r="C21" s="52"/>
      <c r="D21" s="49" t="s">
        <v>28</v>
      </c>
      <c r="E21" s="50">
        <v>0</v>
      </c>
      <c r="F21" s="38">
        <f>E21*F17</f>
        <v>0</v>
      </c>
    </row>
    <row r="22" spans="2:6" ht="15.75" thickBot="1" x14ac:dyDescent="0.3">
      <c r="B22" s="13" t="s">
        <v>29</v>
      </c>
      <c r="C22" s="54" t="s">
        <v>26</v>
      </c>
      <c r="D22" s="55" t="s">
        <v>30</v>
      </c>
      <c r="E22" s="56"/>
      <c r="F22" s="41">
        <f>SUM(F15:F21)</f>
        <v>0</v>
      </c>
    </row>
    <row r="23" spans="2:6" ht="15.75" thickTop="1" x14ac:dyDescent="0.25"/>
  </sheetData>
  <mergeCells count="13">
    <mergeCell ref="D22:E22"/>
    <mergeCell ref="C8:F8"/>
    <mergeCell ref="C9:F9"/>
    <mergeCell ref="B10:F12"/>
    <mergeCell ref="D18:E18"/>
    <mergeCell ref="B20:B21"/>
    <mergeCell ref="C20:C21"/>
    <mergeCell ref="B1:F2"/>
    <mergeCell ref="B3:F3"/>
    <mergeCell ref="C4:F4"/>
    <mergeCell ref="C5:F5"/>
    <mergeCell ref="B6:F6"/>
    <mergeCell ref="C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</dc:creator>
  <cp:lastModifiedBy>Nicol</cp:lastModifiedBy>
  <dcterms:created xsi:type="dcterms:W3CDTF">2022-09-07T20:10:52Z</dcterms:created>
  <dcterms:modified xsi:type="dcterms:W3CDTF">2022-09-07T20:12:38Z</dcterms:modified>
</cp:coreProperties>
</file>