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ndejusticia.sharepoint.com/sites/RepositorioDigital/DPTO ADMINISTRATIVO/COMPRAS Y CONTRATACIONES/COMPRAS/2026/PROCESOS/COMPRA ÁGIL/PENDONES/VALPARAISO/"/>
    </mc:Choice>
  </mc:AlternateContent>
  <xr:revisionPtr revIDLastSave="0" documentId="8_{30BC3B0A-C3C2-499D-93F0-CC895F032F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DA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<sst xmlns="http://schemas.openxmlformats.org/spreadsheetml/2006/main" count="99" uniqueCount="90">
  <si>
    <t xml:space="preserve">COTIZADOR </t>
  </si>
  <si>
    <t>1. ESPECIFICACIONES DE LA COTIZACIÓN (Llenado exclusivo de unidad requirente)</t>
  </si>
  <si>
    <t>FECHA ELABORACIÓN</t>
  </si>
  <si>
    <t>UNIDAD REQUIRENTE</t>
  </si>
  <si>
    <t>NOMBRE DE LA PERSONA QUE ELABORA LA COTIZACIÓN</t>
  </si>
  <si>
    <t>2. ESPECIFICACIONES DEL BIEN O SERVICIO (Llenado exclusivo de unidad requirente)</t>
  </si>
  <si>
    <t>Completar lo que corresponda</t>
  </si>
  <si>
    <t>NOMBRE DE LA COTIZACIÓN</t>
  </si>
  <si>
    <t>CANTIDAD</t>
  </si>
  <si>
    <t xml:space="preserve">DESCRIPCIÓN DE LA COTIZACIÓN </t>
  </si>
  <si>
    <t>PLAZOS Y CONDICIONES DE ENTREGA (Días hábiles)</t>
  </si>
  <si>
    <t>¿REQUIERE FICHA TÉCNICA? (Unidad marque con una X)</t>
  </si>
  <si>
    <t>SI</t>
  </si>
  <si>
    <t>NO</t>
  </si>
  <si>
    <t>FOTO REFERENCIAL (OPCIONAL)</t>
  </si>
  <si>
    <t>3. OFERTA ECONÓMICA (Llenado exclusivo de oferente)</t>
  </si>
  <si>
    <t>Valor Neto</t>
  </si>
  <si>
    <t>Descuento ____  %</t>
  </si>
  <si>
    <t>Subtotal</t>
  </si>
  <si>
    <t xml:space="preserve">IVA </t>
  </si>
  <si>
    <t>Total Final</t>
  </si>
  <si>
    <t>Empresa</t>
  </si>
  <si>
    <t>RUT</t>
  </si>
  <si>
    <t>Nombre Contacto</t>
  </si>
  <si>
    <t>Correo electrónico</t>
  </si>
  <si>
    <t>Teléfono</t>
  </si>
  <si>
    <t>1. Oferente deberá presentar ficha técnica (de proceder) según punto 2. "Especificaciones del bien o servicio"</t>
  </si>
  <si>
    <t>2. Oferente deberá indicar disponibilidad de stock</t>
  </si>
  <si>
    <t>3. Oferente deberá indicar si tiene o no despacho inmediato</t>
  </si>
  <si>
    <t xml:space="preserve">MONTO </t>
  </si>
  <si>
    <t>ASUNTOS INTERNACIONALES</t>
  </si>
  <si>
    <t>AUDITORIA MINISTERIAL</t>
  </si>
  <si>
    <t>BIENESTAR</t>
  </si>
  <si>
    <t>COMUNICACIONES</t>
  </si>
  <si>
    <t>COORDINADORA DE REDUCCIÓN DE CONDENAS</t>
  </si>
  <si>
    <t>DPTO. ASISTENCIA JURIDICA</t>
  </si>
  <si>
    <t>DPTO. DE ASESORÍA Y ESTUDIOS</t>
  </si>
  <si>
    <t>DPTO. DE PERSONAS JURÍDICAS</t>
  </si>
  <si>
    <t>DPTO. JUDICIAL</t>
  </si>
  <si>
    <t>GABINETE MINISTRO</t>
  </si>
  <si>
    <t>GABINETE SUBSECRETARIO</t>
  </si>
  <si>
    <t>GDP</t>
  </si>
  <si>
    <t>GESTIÓN ADMINISTRATIVA</t>
  </si>
  <si>
    <t>INFORMÁTICA</t>
  </si>
  <si>
    <t>INVESTIGACIÓN Y COORDINACIÓN</t>
  </si>
  <si>
    <t>MEDIACIÓN Y RESOLUCIÓN ALTERNATIVA DE CONFLICTOS</t>
  </si>
  <si>
    <t>OFICINA DE PARTES</t>
  </si>
  <si>
    <t>OPLAP - PROYECTOS</t>
  </si>
  <si>
    <t>OPLAP - U. PLANIFICACIÓN Y CONTROL DE GESTIÓN</t>
  </si>
  <si>
    <t>PARTICIPACIÓN CUIDADANA</t>
  </si>
  <si>
    <t>PRESUPUESTO Y FINANZAS</t>
  </si>
  <si>
    <t>REINSERCIÓN SOCIAL ADULTO</t>
  </si>
  <si>
    <t>REINSERCIÓN SOCIAL JUVENIL</t>
  </si>
  <si>
    <t>SECCIÓN INDULTOS</t>
  </si>
  <si>
    <t>SEREMI ANTOFAGASTA</t>
  </si>
  <si>
    <t>SEREMI ARAUCANÍA</t>
  </si>
  <si>
    <t>SEREMI ARICA Y PARINACOTA</t>
  </si>
  <si>
    <t>SEREMI ATACAMA</t>
  </si>
  <si>
    <t>SEREMI AYSÉN</t>
  </si>
  <si>
    <t>SEREMI BIOBÍO</t>
  </si>
  <si>
    <t>SEREMI COQUIMBO</t>
  </si>
  <si>
    <t>SEREMI LOS LAGOS</t>
  </si>
  <si>
    <t>SEREMI LOS RÍOS</t>
  </si>
  <si>
    <t>SEREMI MAGALLANES</t>
  </si>
  <si>
    <t>SEREMI MAULE</t>
  </si>
  <si>
    <t>SEREMI METROPOLITANA</t>
  </si>
  <si>
    <t>SEREMI O´HIGGINS</t>
  </si>
  <si>
    <t>SEREMI TARAPACÁ</t>
  </si>
  <si>
    <t>SEREMI VALPARAÍSO</t>
  </si>
  <si>
    <t>SS.GG.</t>
  </si>
  <si>
    <t>UNIDAD ENTREVISTAS GRABADAS</t>
  </si>
  <si>
    <t>SEREMIS</t>
  </si>
  <si>
    <t>MONTO</t>
  </si>
  <si>
    <t>ESTIMADO</t>
  </si>
  <si>
    <t>DISPONIBLE</t>
  </si>
  <si>
    <t>4. Respecto a "Multas, sanciones y procedimiento", se aplicará lo establecido en el módulo de Compra Ágil en Mercado Públlico.</t>
  </si>
  <si>
    <t>4. PRECIO Y FORMA DE PAGO</t>
  </si>
  <si>
    <t>DÍAS HÁBILES DE PUBLICACIÓN EN PORTAL MERCADO PÚBLICO (Se sugieren de 2 a 3 días hábiles máximo)</t>
  </si>
  <si>
    <t>5. CONSIDERACIONES IMPORTANTES AL OFERTAR (Llenado exclusivo del oferente)</t>
  </si>
  <si>
    <t>6. DECLARACIÓN CUMPLIMIENTO DE CONDICIONES</t>
  </si>
  <si>
    <t>1. Declaro que conozco y acepto las condiciones especificadas en esta cotización</t>
  </si>
  <si>
    <t>2. Declaro que conozco y acepto la política general de la información de la Subsecretaría de Justicia</t>
  </si>
  <si>
    <t>3. Se encuentra vigente la Sociedad y la Personería del Representante Legal al momento de presentar la cotización para el bien/servicio requerido</t>
  </si>
  <si>
    <t>4. La vigencia de la cotización será de 90 días corridos.</t>
  </si>
  <si>
    <t>x</t>
  </si>
  <si>
    <t>PENDÓN INSTITUCIONAL, DE ACUERDO AL DISEÑO ADJUNTO</t>
  </si>
  <si>
    <t>https://mindejusticia-my.sharepoint.com/:b:/r/personal/rcavada_minjusticia_cl/Documents/Escritorio/pend%C3%B3n%20los%20R%C3%ADos.pdf?csf=1&amp;web=1&amp;e=MiOHSd</t>
  </si>
  <si>
    <t>El precio del servicio será el ofertado por el proveedor en su cotización. El pago se realizará en una cuota una vez se ejecute el servicio y ésta sea aprobada por la Contraparte Técnica a través de su recepción conforme. 
La factura electrónica en formato XML, deberá ser enviada al siguiente correo: dipresrecepcion@custodium.com, mientras que si el proveedor emite Boletas Electrónicas (contribuyente de 1era y 2da categoría), debe enviar el documento en formato PDF a gestion_de_pagos@minjusticia.cl
El precio convenido en el contrato no estará afecto a reajustes.
El pago se efectuará una vez certificada la conformidad de los servicios por la Contraparte Técnica y dentro de los 30 días corridos siguientes a la recepción de la factura. 
Se reclamarán las facturas que ingresen a la Subsecretaría sin que previamente se haya emitido la certificación de la Contraparte Técnica y el Certificado de Cumplimiento de Obligaciones Laborales y Previsionales, que acredite que el contratista no tiene deudas laborales o previsionales con los trabajadores identificados en la nómina presentada como antecedente para contratar. Antes de proceder al pago, Contraparte Técnica comparará la nómina de trabajadores entregada por el proveedor previo a la formalización del contrato, con la nómina del Certificado de Cumplimiento de Obligaciones Laborales y Previsionales. Además, la Contraparte Técnica deberá solicitar el Documentos que acrediten la vigencia de la sociedad y de la personería de su representante, con una vigencia no superior a 60 días hábiles.
Asimismo, se reclamarán las facturas que:
-	No indiquen el ID de la orden de compra respectiva.
-	No sean enviadas al correo dipresrecepcion@custodium.com
-	Hayan sido generadas antes de la aceptación de la orden de compra respectiva.
-	No se ajusten a los montos informados en la recepción conforme que la Contraparte Técnica publique en www.mercadopublico.cl 
Las facturas, deberán ser extendidas a:
	Nombre		: Subsecretaría de Justicia.
	Rol Único Tributario	: 61.001.000-8
	Giro			: Administración Pública
	Dirección		: Morandé 107, Santiago.</t>
  </si>
  <si>
    <t>CAROLINA GONZALEZ</t>
  </si>
  <si>
    <t>ADQUISICIÓN DE PENDÓN INSTITUCIONAL PARA LA SEREMI DE DE JUSTICIA Y DHH DE VALPARAISO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</si>
</sst>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Arial"/>
      <family val="2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3" xfId="0" applyBorder="1"/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0" fillId="3" borderId="3" xfId="0" applyFill="1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42" fontId="0" fillId="3" borderId="3" xfId="0" applyNumberForma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0" fillId="6" borderId="5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3" fontId="6" fillId="3" borderId="5" xfId="0" applyNumberFormat="1" applyFont="1" applyFill="1" applyBorder="1" applyAlignment="1">
      <alignment horizontal="right" vertical="center" wrapText="1"/>
    </xf>
    <xf numFmtId="3" fontId="6" fillId="3" borderId="6" xfId="0" applyNumberFormat="1" applyFont="1" applyFill="1" applyBorder="1" applyAlignment="1">
      <alignment horizontal="right" vertical="center" wrapText="1"/>
    </xf>
    <xf numFmtId="3" fontId="6" fillId="3" borderId="2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5" fillId="2" borderId="7" xfId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 applyProtection="1">
      <alignment horizontal="left" vertical="center" wrapText="1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1028700</xdr:colOff>
      <xdr:row>0</xdr:row>
      <xdr:rowOff>19051</xdr:rowOff>
    </xdr:from>
    <xdr:to>
      <xdr:col>0</xdr:col>
      <xdr:colOff>1943100</xdr:colOff>
      <xdr:row>4</xdr:row>
      <xdr:rowOff>128869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246768-505D-9405-9FDB-DF603675D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9051"/>
          <a:ext cx="914400" cy="842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indejusticia-my.sharepoint.com/:b:/r/personal/rcavada_minjusticia_cl/Documents/Escritorio/pend%C3%B3n%20los%20R%C3%ADos.pdf?csf=1&amp;web=1&amp;e=MiOH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8"/>
  <sheetViews>
    <sheetView tabSelected="1" topLeftCell="A15" zoomScale="90" zoomScaleNormal="90" workbookViewId="0">
      <selection activeCell="H18" sqref="H18"/>
    </sheetView>
  </sheetViews>
  <sheetFormatPr baseColWidth="10" defaultColWidth="11.42578125" defaultRowHeight="15" x14ac:dyDescent="0.25"/>
  <cols>
    <col min="1" max="1" width="51.140625" customWidth="1"/>
    <col min="2" max="4" width="17.7109375" customWidth="1"/>
    <col min="5" max="5" width="15.7109375" customWidth="1"/>
  </cols>
  <sheetData>
    <row r="1" spans="1:5" ht="14.45" customHeight="1" x14ac:dyDescent="0.25">
      <c r="A1" s="20"/>
      <c r="B1" s="21" t="s">
        <v>0</v>
      </c>
      <c r="C1" s="21"/>
      <c r="D1" s="21"/>
      <c r="E1" s="21"/>
    </row>
    <row r="2" spans="1:5" ht="14.45" customHeight="1" x14ac:dyDescent="0.25">
      <c r="A2" s="20"/>
      <c r="B2" s="21"/>
      <c r="C2" s="21"/>
      <c r="D2" s="21"/>
      <c r="E2" s="21"/>
    </row>
    <row r="3" spans="1:5" ht="14.45" customHeight="1" x14ac:dyDescent="0.25">
      <c r="A3" s="20"/>
      <c r="B3" s="21"/>
      <c r="C3" s="21"/>
      <c r="D3" s="21"/>
      <c r="E3" s="21"/>
    </row>
    <row r="4" spans="1:5" ht="14.45" customHeight="1" x14ac:dyDescent="0.25">
      <c r="A4" s="20"/>
      <c r="B4" s="21"/>
      <c r="C4" s="21"/>
      <c r="D4" s="21"/>
      <c r="E4" s="21"/>
    </row>
    <row r="5" spans="1:5" ht="14.45" customHeight="1" x14ac:dyDescent="0.25">
      <c r="A5" s="20"/>
      <c r="B5" s="21"/>
      <c r="C5" s="21"/>
      <c r="D5" s="21"/>
      <c r="E5" s="21"/>
    </row>
    <row r="6" spans="1:5" ht="27" customHeight="1" x14ac:dyDescent="0.35">
      <c r="A6" s="22" t="s">
        <v>1</v>
      </c>
      <c r="B6" s="26"/>
      <c r="C6" s="26"/>
      <c r="D6" s="26"/>
      <c r="E6" s="26"/>
    </row>
    <row r="7" spans="1:5" ht="15" customHeight="1" x14ac:dyDescent="0.25">
      <c r="A7" s="2" t="s">
        <v>2</v>
      </c>
      <c r="B7" s="31">
        <v>46212</v>
      </c>
      <c r="C7" s="32"/>
      <c r="D7" s="32"/>
      <c r="E7" s="32"/>
    </row>
    <row r="8" spans="1:5" ht="15" customHeight="1" x14ac:dyDescent="0.25">
      <c r="A8" s="3" t="s">
        <v>3</v>
      </c>
      <c r="B8" s="27" t="s">
        <v>68</v>
      </c>
      <c r="C8" s="27"/>
      <c r="D8" s="27"/>
      <c r="E8" s="27"/>
    </row>
    <row r="9" spans="1:5" ht="15" customHeight="1" x14ac:dyDescent="0.25">
      <c r="A9" s="3" t="s">
        <v>4</v>
      </c>
      <c r="B9" s="27" t="s">
        <v>88</v>
      </c>
      <c r="C9" s="27"/>
      <c r="D9" s="27"/>
      <c r="E9" s="27"/>
    </row>
    <row r="10" spans="1:5" ht="30" customHeight="1" x14ac:dyDescent="0.25">
      <c r="A10" s="6" t="s">
        <v>77</v>
      </c>
      <c r="B10" s="28">
        <v>7</v>
      </c>
      <c r="C10" s="29"/>
      <c r="D10" s="29"/>
      <c r="E10" s="30"/>
    </row>
    <row r="11" spans="1:5" ht="26.25" customHeight="1" x14ac:dyDescent="0.35">
      <c r="A11" s="22" t="s">
        <v>5</v>
      </c>
      <c r="B11" s="22"/>
      <c r="C11" s="22"/>
      <c r="D11" s="22"/>
      <c r="E11" s="22"/>
    </row>
    <row r="12" spans="1:5" ht="15" customHeight="1" x14ac:dyDescent="0.25">
      <c r="A12" s="23" t="s">
        <v>6</v>
      </c>
      <c r="B12" s="24"/>
      <c r="C12" s="24"/>
      <c r="D12" s="24"/>
      <c r="E12" s="25"/>
    </row>
    <row r="13" spans="1:5" ht="35.25" customHeight="1" x14ac:dyDescent="0.25">
      <c r="A13" s="7" t="s">
        <v>7</v>
      </c>
      <c r="B13" s="42" t="s">
        <v>89</v>
      </c>
      <c r="C13" s="43"/>
      <c r="D13" s="43"/>
      <c r="E13" s="44"/>
    </row>
    <row r="14" spans="1:5" ht="15" customHeight="1" x14ac:dyDescent="0.25">
      <c r="A14" s="9" t="s">
        <v>8</v>
      </c>
      <c r="B14" s="45" t="s">
        <v>9</v>
      </c>
      <c r="C14" s="46"/>
      <c r="D14" s="46"/>
      <c r="E14" s="47"/>
    </row>
    <row r="15" spans="1:5" ht="33" customHeight="1" x14ac:dyDescent="0.25">
      <c r="A15" s="15">
        <v>1</v>
      </c>
      <c r="B15" s="57" t="s">
        <v>85</v>
      </c>
      <c r="C15" s="58"/>
      <c r="D15" s="58"/>
      <c r="E15" s="59"/>
    </row>
    <row r="16" spans="1:5" ht="15" customHeight="1" x14ac:dyDescent="0.25">
      <c r="A16" s="8" t="s">
        <v>29</v>
      </c>
      <c r="B16" s="12" t="s">
        <v>74</v>
      </c>
      <c r="C16" s="39">
        <v>80000</v>
      </c>
      <c r="D16" s="40"/>
      <c r="E16" s="41"/>
    </row>
    <row r="17" spans="1:5" ht="15" customHeight="1" x14ac:dyDescent="0.25">
      <c r="A17" s="7" t="s">
        <v>10</v>
      </c>
      <c r="B17" s="20">
        <v>5</v>
      </c>
      <c r="C17" s="20"/>
      <c r="D17" s="20"/>
      <c r="E17" s="20"/>
    </row>
    <row r="18" spans="1:5" ht="15" customHeight="1" x14ac:dyDescent="0.25">
      <c r="A18" s="7" t="s">
        <v>11</v>
      </c>
      <c r="B18" s="5" t="s">
        <v>12</v>
      </c>
      <c r="C18" s="5" t="s">
        <v>84</v>
      </c>
      <c r="D18" s="5" t="s">
        <v>13</v>
      </c>
      <c r="E18" s="5"/>
    </row>
    <row r="19" spans="1:5" ht="29.25" customHeight="1" x14ac:dyDescent="0.25">
      <c r="A19" s="28" t="s">
        <v>14</v>
      </c>
      <c r="B19" s="29"/>
      <c r="C19" s="29"/>
      <c r="D19" s="29"/>
      <c r="E19" s="30"/>
    </row>
    <row r="20" spans="1:5" ht="58.5" customHeight="1" x14ac:dyDescent="0.25">
      <c r="A20" s="48" t="s">
        <v>86</v>
      </c>
      <c r="B20" s="49"/>
      <c r="C20" s="49"/>
      <c r="D20" s="49"/>
      <c r="E20" s="50"/>
    </row>
    <row r="21" spans="1:5" ht="11.25" customHeight="1" x14ac:dyDescent="0.25">
      <c r="A21" s="51"/>
      <c r="B21" s="52"/>
      <c r="C21" s="52"/>
      <c r="D21" s="52"/>
      <c r="E21" s="53"/>
    </row>
    <row r="22" spans="1:5" ht="72" hidden="1" customHeight="1" x14ac:dyDescent="0.25">
      <c r="A22" s="51"/>
      <c r="B22" s="52"/>
      <c r="C22" s="52"/>
      <c r="D22" s="52"/>
      <c r="E22" s="53"/>
    </row>
    <row r="23" spans="1:5" ht="68.25" hidden="1" customHeight="1" x14ac:dyDescent="0.25">
      <c r="A23" s="54"/>
      <c r="B23" s="55"/>
      <c r="C23" s="55"/>
      <c r="D23" s="55"/>
      <c r="E23" s="56"/>
    </row>
    <row r="24" spans="1:5" ht="28.5" customHeight="1" x14ac:dyDescent="0.35">
      <c r="A24" s="35" t="s">
        <v>15</v>
      </c>
      <c r="B24" s="35"/>
      <c r="C24" s="35"/>
      <c r="D24" s="35"/>
      <c r="E24" s="35"/>
    </row>
    <row r="25" spans="1:5" ht="15" customHeight="1" x14ac:dyDescent="0.25">
      <c r="A25" s="1" t="s">
        <v>16</v>
      </c>
      <c r="B25" s="20"/>
      <c r="C25" s="20"/>
      <c r="D25" s="20"/>
      <c r="E25" s="20"/>
    </row>
    <row r="26" spans="1:5" ht="15" customHeight="1" x14ac:dyDescent="0.25">
      <c r="A26" s="1" t="s">
        <v>17</v>
      </c>
      <c r="B26" s="20"/>
      <c r="C26" s="20"/>
      <c r="D26" s="20"/>
      <c r="E26" s="20"/>
    </row>
    <row r="27" spans="1:5" ht="15" customHeight="1" x14ac:dyDescent="0.25">
      <c r="A27" s="1" t="s">
        <v>18</v>
      </c>
      <c r="B27" s="20"/>
      <c r="C27" s="20"/>
      <c r="D27" s="20"/>
      <c r="E27" s="20"/>
    </row>
    <row r="28" spans="1:5" ht="15" customHeight="1" x14ac:dyDescent="0.25">
      <c r="A28" s="1" t="s">
        <v>19</v>
      </c>
      <c r="B28" s="20"/>
      <c r="C28" s="20"/>
      <c r="D28" s="20"/>
      <c r="E28" s="20"/>
    </row>
    <row r="29" spans="1:5" ht="15" customHeight="1" x14ac:dyDescent="0.25">
      <c r="A29" s="4" t="s">
        <v>20</v>
      </c>
      <c r="B29" s="34"/>
      <c r="C29" s="34"/>
      <c r="D29" s="34"/>
      <c r="E29" s="34"/>
    </row>
    <row r="30" spans="1:5" ht="15" customHeight="1" x14ac:dyDescent="0.25">
      <c r="A30" s="33"/>
      <c r="B30" s="33"/>
      <c r="C30" s="33"/>
      <c r="D30" s="33"/>
      <c r="E30" s="33"/>
    </row>
    <row r="31" spans="1:5" ht="15" customHeight="1" x14ac:dyDescent="0.25">
      <c r="A31" s="4" t="s">
        <v>21</v>
      </c>
      <c r="B31" s="20"/>
      <c r="C31" s="20"/>
      <c r="D31" s="20"/>
      <c r="E31" s="20"/>
    </row>
    <row r="32" spans="1:5" ht="15" customHeight="1" x14ac:dyDescent="0.25">
      <c r="A32" s="4" t="s">
        <v>22</v>
      </c>
      <c r="B32" s="20"/>
      <c r="C32" s="20"/>
      <c r="D32" s="20"/>
      <c r="E32" s="20"/>
    </row>
    <row r="33" spans="1:5" ht="15" customHeight="1" x14ac:dyDescent="0.25">
      <c r="A33" s="4" t="s">
        <v>23</v>
      </c>
      <c r="B33" s="20"/>
      <c r="C33" s="20"/>
      <c r="D33" s="20"/>
      <c r="E33" s="20"/>
    </row>
    <row r="34" spans="1:5" ht="15" customHeight="1" x14ac:dyDescent="0.25">
      <c r="A34" s="4" t="s">
        <v>24</v>
      </c>
      <c r="B34" s="20"/>
      <c r="C34" s="20"/>
      <c r="D34" s="20"/>
      <c r="E34" s="20"/>
    </row>
    <row r="35" spans="1:5" ht="15" customHeight="1" x14ac:dyDescent="0.25">
      <c r="A35" s="4" t="s">
        <v>25</v>
      </c>
      <c r="B35" s="20"/>
      <c r="C35" s="20"/>
      <c r="D35" s="20"/>
      <c r="E35" s="20"/>
    </row>
    <row r="36" spans="1:5" x14ac:dyDescent="0.25">
      <c r="A36" s="1"/>
      <c r="B36" s="1"/>
      <c r="C36" s="1"/>
      <c r="D36" s="1"/>
      <c r="E36" s="1"/>
    </row>
    <row r="37" spans="1:5" ht="21" x14ac:dyDescent="0.35">
      <c r="A37" s="35" t="s">
        <v>76</v>
      </c>
      <c r="B37" s="35"/>
      <c r="C37" s="35"/>
      <c r="D37" s="35"/>
      <c r="E37" s="35"/>
    </row>
    <row r="38" spans="1:5" ht="409.5" customHeight="1" x14ac:dyDescent="0.25">
      <c r="A38" s="36" t="s">
        <v>87</v>
      </c>
      <c r="B38" s="37"/>
      <c r="C38" s="37"/>
      <c r="D38" s="37"/>
      <c r="E38" s="38"/>
    </row>
    <row r="39" spans="1:5" ht="21" x14ac:dyDescent="0.35">
      <c r="A39" s="16" t="s">
        <v>78</v>
      </c>
      <c r="B39" s="17"/>
      <c r="C39" s="17"/>
      <c r="D39" s="17"/>
      <c r="E39" s="18"/>
    </row>
    <row r="40" spans="1:5" x14ac:dyDescent="0.25">
      <c r="A40" s="19" t="s">
        <v>26</v>
      </c>
      <c r="B40" s="19"/>
      <c r="C40" s="19"/>
      <c r="D40" s="19"/>
      <c r="E40" s="19"/>
    </row>
    <row r="41" spans="1:5" x14ac:dyDescent="0.25">
      <c r="A41" s="19" t="s">
        <v>27</v>
      </c>
      <c r="B41" s="19"/>
      <c r="C41" s="19"/>
      <c r="D41" s="19"/>
      <c r="E41" s="19"/>
    </row>
    <row r="42" spans="1:5" x14ac:dyDescent="0.25">
      <c r="A42" s="19" t="s">
        <v>28</v>
      </c>
      <c r="B42" s="19"/>
      <c r="C42" s="19"/>
      <c r="D42" s="19"/>
      <c r="E42" s="19"/>
    </row>
    <row r="43" spans="1:5" x14ac:dyDescent="0.25">
      <c r="A43" s="19" t="s">
        <v>83</v>
      </c>
      <c r="B43" s="19"/>
      <c r="C43" s="19"/>
      <c r="D43" s="19"/>
      <c r="E43" s="19"/>
    </row>
    <row r="44" spans="1:5" x14ac:dyDescent="0.25">
      <c r="A44" s="19" t="s">
        <v>75</v>
      </c>
      <c r="B44" s="19"/>
      <c r="C44" s="19"/>
      <c r="D44" s="19"/>
      <c r="E44" s="19"/>
    </row>
    <row r="45" spans="1:5" ht="21" x14ac:dyDescent="0.35">
      <c r="A45" s="16" t="s">
        <v>79</v>
      </c>
      <c r="B45" s="17"/>
      <c r="C45" s="17"/>
      <c r="D45" s="17"/>
      <c r="E45" s="18"/>
    </row>
    <row r="46" spans="1:5" ht="30" x14ac:dyDescent="0.25">
      <c r="A46" s="13" t="s">
        <v>80</v>
      </c>
      <c r="B46" s="14" t="s">
        <v>12</v>
      </c>
      <c r="C46" s="14"/>
      <c r="D46" s="14" t="s">
        <v>13</v>
      </c>
      <c r="E46" s="5"/>
    </row>
    <row r="47" spans="1:5" ht="30" x14ac:dyDescent="0.25">
      <c r="A47" s="13" t="s">
        <v>81</v>
      </c>
      <c r="B47" s="14" t="s">
        <v>12</v>
      </c>
      <c r="C47" s="14"/>
      <c r="D47" s="14" t="s">
        <v>13</v>
      </c>
      <c r="E47" s="5"/>
    </row>
    <row r="48" spans="1:5" ht="45" x14ac:dyDescent="0.25">
      <c r="A48" s="13" t="s">
        <v>82</v>
      </c>
      <c r="B48" s="14" t="s">
        <v>12</v>
      </c>
      <c r="C48" s="14"/>
      <c r="D48" s="14" t="s">
        <v>13</v>
      </c>
      <c r="E48" s="5"/>
    </row>
  </sheetData>
  <mergeCells count="37">
    <mergeCell ref="B17:E17"/>
    <mergeCell ref="B26:E26"/>
    <mergeCell ref="C16:E16"/>
    <mergeCell ref="B13:E13"/>
    <mergeCell ref="B14:E14"/>
    <mergeCell ref="A20:E23"/>
    <mergeCell ref="A19:E19"/>
    <mergeCell ref="B15:E15"/>
    <mergeCell ref="B27:E27"/>
    <mergeCell ref="B28:E28"/>
    <mergeCell ref="B29:E29"/>
    <mergeCell ref="A24:E24"/>
    <mergeCell ref="A40:E40"/>
    <mergeCell ref="B25:E25"/>
    <mergeCell ref="B33:E33"/>
    <mergeCell ref="B34:E34"/>
    <mergeCell ref="B35:E35"/>
    <mergeCell ref="B31:E31"/>
    <mergeCell ref="A39:E39"/>
    <mergeCell ref="A37:E37"/>
    <mergeCell ref="A38:E38"/>
    <mergeCell ref="A45:E45"/>
    <mergeCell ref="A43:E43"/>
    <mergeCell ref="A44:E44"/>
    <mergeCell ref="A1:A5"/>
    <mergeCell ref="B1:E5"/>
    <mergeCell ref="A11:E11"/>
    <mergeCell ref="A12:E12"/>
    <mergeCell ref="A6:E6"/>
    <mergeCell ref="B9:E9"/>
    <mergeCell ref="B10:E10"/>
    <mergeCell ref="B7:E7"/>
    <mergeCell ref="B8:E8"/>
    <mergeCell ref="A41:E41"/>
    <mergeCell ref="A42:E42"/>
    <mergeCell ref="A30:E30"/>
    <mergeCell ref="B32:E32"/>
  </mergeCells>
  <dataValidations count="1">
    <dataValidation type="textLength" allowBlank="1" showErrorMessage="1" errorTitle="Error de ingreso" error="El texto ingresado debe tener una longitud entre 1 - 10 caracteres." prompt="Indique la unidad de medida (Ej. Cajas, Display)" sqref="A15" xr:uid="{F38B4D2B-B105-421A-ABD4-6B647D83628D}">
      <formula1>1</formula1>
      <formula2>10</formula2>
    </dataValidation>
  </dataValidations>
  <hyperlinks>
    <hyperlink ref="A20" r:id="rId1" xr:uid="{BC750B80-5EDF-4AB1-A524-625C9A23C8DC}"/>
  </hyperlinks>
  <pageMargins left="0.70866141732283472" right="0.70866141732283472" top="0.74803149606299213" bottom="0.74803149606299213" header="0.31496062992125984" footer="0.31496062992125984"/>
  <pageSetup scale="75" fitToHeight="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559797-0238-47DB-A75B-3E57E8A5E690}">
          <x14:formula1>
            <xm:f>DATOS!$A$2:$A$44</xm:f>
          </x14:formula1>
          <xm:sqref>B8:E8</xm:sqref>
        </x14:dataValidation>
        <x14:dataValidation type="list" allowBlank="1" showInputMessage="1" showErrorMessage="1" xr:uid="{65288528-2FE3-457A-B41E-2BBAEBEDB9FC}">
          <x14:formula1>
            <xm:f>DATOS!$C$3:$C$4</xm:f>
          </x14:formula1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237B-0C89-4912-B431-59718C3F6E3C}">
  <dimension ref="A2:C44"/>
  <sheetViews>
    <sheetView showGridLines="0" workbookViewId="0">
      <selection activeCell="D4" sqref="D4"/>
    </sheetView>
  </sheetViews>
  <sheetFormatPr baseColWidth="10" defaultRowHeight="15" x14ac:dyDescent="0.25"/>
  <cols>
    <col min="1" max="1" width="51.42578125" bestFit="1" customWidth="1"/>
  </cols>
  <sheetData>
    <row r="2" spans="1:3" ht="15.75" x14ac:dyDescent="0.25">
      <c r="A2" s="10" t="s">
        <v>3</v>
      </c>
      <c r="C2" s="10" t="s">
        <v>72</v>
      </c>
    </row>
    <row r="3" spans="1:3" x14ac:dyDescent="0.25">
      <c r="A3" s="11" t="s">
        <v>30</v>
      </c>
      <c r="C3" s="11" t="s">
        <v>73</v>
      </c>
    </row>
    <row r="4" spans="1:3" x14ac:dyDescent="0.25">
      <c r="A4" s="11" t="s">
        <v>31</v>
      </c>
      <c r="C4" s="11" t="s">
        <v>74</v>
      </c>
    </row>
    <row r="5" spans="1:3" x14ac:dyDescent="0.25">
      <c r="A5" s="11" t="s">
        <v>32</v>
      </c>
    </row>
    <row r="6" spans="1:3" x14ac:dyDescent="0.25">
      <c r="A6" s="11" t="s">
        <v>33</v>
      </c>
    </row>
    <row r="7" spans="1:3" x14ac:dyDescent="0.25">
      <c r="A7" s="11" t="s">
        <v>34</v>
      </c>
    </row>
    <row r="8" spans="1:3" x14ac:dyDescent="0.25">
      <c r="A8" s="11" t="s">
        <v>35</v>
      </c>
    </row>
    <row r="9" spans="1:3" x14ac:dyDescent="0.25">
      <c r="A9" s="11" t="s">
        <v>36</v>
      </c>
    </row>
    <row r="10" spans="1:3" x14ac:dyDescent="0.25">
      <c r="A10" s="11" t="s">
        <v>37</v>
      </c>
    </row>
    <row r="11" spans="1:3" x14ac:dyDescent="0.25">
      <c r="A11" s="11" t="s">
        <v>38</v>
      </c>
    </row>
    <row r="12" spans="1:3" x14ac:dyDescent="0.25">
      <c r="A12" s="11" t="s">
        <v>39</v>
      </c>
    </row>
    <row r="13" spans="1:3" x14ac:dyDescent="0.25">
      <c r="A13" s="11" t="s">
        <v>40</v>
      </c>
    </row>
    <row r="14" spans="1:3" x14ac:dyDescent="0.25">
      <c r="A14" s="11" t="s">
        <v>41</v>
      </c>
    </row>
    <row r="15" spans="1:3" x14ac:dyDescent="0.25">
      <c r="A15" s="11" t="s">
        <v>42</v>
      </c>
    </row>
    <row r="16" spans="1:3" x14ac:dyDescent="0.25">
      <c r="A16" s="11" t="s">
        <v>43</v>
      </c>
    </row>
    <row r="17" spans="1:1" x14ac:dyDescent="0.25">
      <c r="A17" s="11" t="s">
        <v>44</v>
      </c>
    </row>
    <row r="18" spans="1:1" x14ac:dyDescent="0.25">
      <c r="A18" s="11" t="s">
        <v>45</v>
      </c>
    </row>
    <row r="19" spans="1:1" x14ac:dyDescent="0.25">
      <c r="A19" s="11" t="s">
        <v>46</v>
      </c>
    </row>
    <row r="20" spans="1:1" x14ac:dyDescent="0.25">
      <c r="A20" s="11" t="s">
        <v>47</v>
      </c>
    </row>
    <row r="21" spans="1:1" x14ac:dyDescent="0.25">
      <c r="A21" s="11" t="s">
        <v>48</v>
      </c>
    </row>
    <row r="22" spans="1:1" x14ac:dyDescent="0.25">
      <c r="A22" s="11" t="s">
        <v>49</v>
      </c>
    </row>
    <row r="23" spans="1:1" x14ac:dyDescent="0.25">
      <c r="A23" s="11" t="s">
        <v>50</v>
      </c>
    </row>
    <row r="24" spans="1:1" x14ac:dyDescent="0.25">
      <c r="A24" s="11" t="s">
        <v>51</v>
      </c>
    </row>
    <row r="25" spans="1:1" x14ac:dyDescent="0.25">
      <c r="A25" s="11" t="s">
        <v>52</v>
      </c>
    </row>
    <row r="26" spans="1:1" x14ac:dyDescent="0.25">
      <c r="A26" s="11" t="s">
        <v>53</v>
      </c>
    </row>
    <row r="27" spans="1:1" x14ac:dyDescent="0.25">
      <c r="A27" s="11" t="s">
        <v>54</v>
      </c>
    </row>
    <row r="28" spans="1:1" x14ac:dyDescent="0.25">
      <c r="A28" s="11" t="s">
        <v>55</v>
      </c>
    </row>
    <row r="29" spans="1:1" x14ac:dyDescent="0.25">
      <c r="A29" s="11" t="s">
        <v>56</v>
      </c>
    </row>
    <row r="30" spans="1:1" x14ac:dyDescent="0.25">
      <c r="A30" s="11" t="s">
        <v>57</v>
      </c>
    </row>
    <row r="31" spans="1:1" x14ac:dyDescent="0.25">
      <c r="A31" s="11" t="s">
        <v>58</v>
      </c>
    </row>
    <row r="32" spans="1:1" x14ac:dyDescent="0.25">
      <c r="A32" s="11" t="s">
        <v>59</v>
      </c>
    </row>
    <row r="33" spans="1:1" x14ac:dyDescent="0.25">
      <c r="A33" s="11" t="s">
        <v>60</v>
      </c>
    </row>
    <row r="34" spans="1:1" x14ac:dyDescent="0.25">
      <c r="A34" s="11" t="s">
        <v>61</v>
      </c>
    </row>
    <row r="35" spans="1:1" x14ac:dyDescent="0.25">
      <c r="A35" s="11" t="s">
        <v>62</v>
      </c>
    </row>
    <row r="36" spans="1:1" x14ac:dyDescent="0.25">
      <c r="A36" s="11" t="s">
        <v>63</v>
      </c>
    </row>
    <row r="37" spans="1:1" x14ac:dyDescent="0.25">
      <c r="A37" s="11" t="s">
        <v>64</v>
      </c>
    </row>
    <row r="38" spans="1:1" x14ac:dyDescent="0.25">
      <c r="A38" s="11" t="s">
        <v>65</v>
      </c>
    </row>
    <row r="39" spans="1:1" x14ac:dyDescent="0.25">
      <c r="A39" s="11" t="s">
        <v>66</v>
      </c>
    </row>
    <row r="40" spans="1:1" x14ac:dyDescent="0.25">
      <c r="A40" s="11" t="s">
        <v>67</v>
      </c>
    </row>
    <row r="41" spans="1:1" x14ac:dyDescent="0.25">
      <c r="A41" s="11" t="s">
        <v>68</v>
      </c>
    </row>
    <row r="42" spans="1:1" x14ac:dyDescent="0.25">
      <c r="A42" s="11" t="s">
        <v>69</v>
      </c>
    </row>
    <row r="43" spans="1:1" x14ac:dyDescent="0.25">
      <c r="A43" s="11" t="s">
        <v>70</v>
      </c>
    </row>
    <row r="44" spans="1:1" x14ac:dyDescent="0.25">
      <c r="A44" s="11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395309-8d3a-4624-98a9-047e3ff2b835">
      <Terms xmlns="http://schemas.microsoft.com/office/infopath/2007/PartnerControls"/>
    </lcf76f155ced4ddcb4097134ff3c332f>
    <TaxCatchAll xmlns="41006cde-2921-45c3-a4a6-561205f477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999004865424499CB28D3BA6163D7" ma:contentTypeVersion="16" ma:contentTypeDescription="Crear nuevo documento." ma:contentTypeScope="" ma:versionID="e69e52acdd20edfd17509cbd3e6c623a">
  <xsd:schema xmlns:xsd="http://www.w3.org/2001/XMLSchema" xmlns:xs="http://www.w3.org/2001/XMLSchema" xmlns:p="http://schemas.microsoft.com/office/2006/metadata/properties" xmlns:ns2="41006cde-2921-45c3-a4a6-561205f47761" xmlns:ns3="6f395309-8d3a-4624-98a9-047e3ff2b835" targetNamespace="http://schemas.microsoft.com/office/2006/metadata/properties" ma:root="true" ma:fieldsID="e4dd65363162b730672acbc23fdea387" ns2:_="" ns3:_="">
    <xsd:import namespace="41006cde-2921-45c3-a4a6-561205f47761"/>
    <xsd:import namespace="6f395309-8d3a-4624-98a9-047e3ff2b8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06cde-2921-45c3-a4a6-561205f477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698315f-6291-4ab8-98ab-e5a0f08321c6}" ma:internalName="TaxCatchAll" ma:showField="CatchAllData" ma:web="41006cde-2921-45c3-a4a6-561205f477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5309-8d3a-4624-98a9-047e3ff2b8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49566801-6e81-42a1-9190-56386c894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E86D35-E11D-4D79-9A8F-3409C4B51E5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41006cde-2921-45c3-a4a6-561205f47761"/>
    <ds:schemaRef ds:uri="http://www.w3.org/XML/1998/namespace"/>
    <ds:schemaRef ds:uri="6f395309-8d3a-4624-98a9-047e3ff2b835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4E3AF53-62C1-4CC5-AC16-1007E1974F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1D6385-FE29-4046-9EAA-FFEB138095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006cde-2921-45c3-a4a6-561205f47761"/>
    <ds:schemaRef ds:uri="6f395309-8d3a-4624-98a9-047e3ff2b8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</vt:lpstr>
    </vt:vector>
  </TitlesOfParts>
  <Manager/>
  <Company>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Equipo</dc:creator>
  <cp:keywords/>
  <dc:description/>
  <cp:lastModifiedBy>Natalia Paz Molina Murga</cp:lastModifiedBy>
  <cp:revision/>
  <cp:lastPrinted>2025-11-27T11:14:17Z</cp:lastPrinted>
  <dcterms:created xsi:type="dcterms:W3CDTF">2020-07-20T22:44:15Z</dcterms:created>
  <dcterms:modified xsi:type="dcterms:W3CDTF">2026-07-10T16:17:06Z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0x0101007B9999004865424499CB28D3BA6163D7</vt:lpwstr>
  </property>
  <property fmtid="{D5CDD505-2E9C-101B-9397-08002B2CF9AE}" pid="3" name="MediaServiceImageTags">
    <vt:lpwstr/>
  </property>
</Properties>
</file>