
<file path=[Content_Types].xml><?xml version="1.0" encoding="utf-8"?>
<Types xmlns="http://schemas.openxmlformats.org/package/2006/content-types">
  <Default Extension="bin" ContentType="application/vnd.openxmlformats-officedocument.spreadsheetml.printerSettings"/>
  <Default Extension="doc" ContentType="application/msword"/>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codeName="ThisWorkbook"/>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18B3C874-2310-41F6-BECA-44C2F64EA662}" xr6:coauthVersionLast="45" xr6:coauthVersionMax="45" xr10:uidLastSave="{00000000-0000-0000-0000-000000000000}"/>
  <bookViews>
    <workbookView xWindow="3420" yWindow="3420" windowWidth="28800" windowHeight="15460" tabRatio="680" activeTab="1"/>
  </bookViews>
  <sheets>
    <sheet name="Role Assignment" sheetId="3" r:id="rId1"/>
    <sheet name="Role Titles" sheetId="5" r:id="rId2"/>
    <sheet name="HR Role Definitions" sheetId="8" r:id="rId3"/>
    <sheet name="FI Role Definitions" sheetId="7" r:id="rId4"/>
    <sheet name="Deleted Role Ttitles" sheetId="9" r:id="rId5"/>
    <sheet name="Procurement Approvals" sheetId="10" r:id="rId6"/>
  </sheets>
  <definedNames>
    <definedName name="ActionList">'Role Titles'!$C$2:$C$4</definedName>
    <definedName name="FITitles">'Role Titles'!$A$17:$A$59</definedName>
    <definedName name="HRTitles">'Role Titles'!$A$2:$A$16</definedName>
    <definedName name="PersonnelArea">#REF!</definedName>
    <definedName name="_xlnm.Print_Area" localSheetId="4">'Deleted Role Ttitles'!$A$1:$B$6</definedName>
    <definedName name="_xlnm.Print_Area" localSheetId="3">'FI Role Definitions'!$A$2:$D$54</definedName>
    <definedName name="_xlnm.Print_Area" localSheetId="2">'HR Role Definitions'!$A$2:$D$21</definedName>
    <definedName name="_xlnm.Print_Area" localSheetId="5">'Procurement Approvals'!$A$1:$H$44</definedName>
    <definedName name="_xlnm.Print_Area" localSheetId="0">'Role Assignment'!$B$1:$G$27</definedName>
    <definedName name="_xlnm.Print_Area" localSheetId="1">'Role Titles'!$A$1:$A$16</definedName>
    <definedName name="_xlnm.Print_Titles" localSheetId="3">'FI Role Definitions'!$1:$1</definedName>
    <definedName name="_xlnm.Print_Titles" localSheetId="2">'HR Role Definitions'!$1:$1</definedName>
    <definedName name="_xlnm.Print_Titles" localSheetId="0">'Role Assignment'!$1:$2</definedName>
    <definedName name="RoleTitles">'Role Titles'!$A$2:$A$113</definedName>
  </definedNames>
  <calcPr calcId="0" fullCalcOnLoad="1"/>
</workbook>
</file>

<file path=xl/sharedStrings.xml><?xml version="1.0" encoding="utf-8"?>
<sst xmlns="http://schemas.openxmlformats.org/spreadsheetml/2006/main" count="302" uniqueCount="282">
  <si>
    <t>Module</t>
  </si>
  <si>
    <t xml:space="preserve">AGENCY FI DISPLAY ALL (Z:FI0049) OR CLJ FI DISPLAY ALL (Z:FI0051):  Display Agency or CLJ system data and produce reports for use in analyzing business areas (agencies) or project reports and monitoring Agency or CLJ data and/or master data records.  Will not allow read access to Funds Management.  NOTE:  Agency or CLJ FI Display All - Funds Management will be created separate from this role afer go-live.
</t>
  </si>
  <si>
    <t xml:space="preserve">Agency or CLJ Director approval will be required prior to assigning one or more role titles in this column with the role title in Column One.  This will ensure that proper review has been conducted for role assignments.  Please be aware that audit exceptions are sometimes generated when there is a lack of separation of duties.   </t>
  </si>
  <si>
    <t>Agency Warehousing Management (Z:FI0077)
SYSTEM AUTHORIZATION FOR DEPARTMENT OF HUMAN SERVICES AND DEPARTMENT OF CORRECTIONS ONLY</t>
  </si>
  <si>
    <t xml:space="preserve">Manages and controls Agency inventory plan, budget, and cost.  Responsible for overall inventory material requirement planning, goods receipt, stock issue, stock transfer.   Approves physical count difference.  Reviews periodic management's reports for inventory area.  </t>
  </si>
  <si>
    <t>Agency Warehousing Supervision (Z:FI0078)
SYSTEM AUTHORIZATION FOR DEPARTMENT OF HUMAN SERVICES AND DEPARTMENT OF CORRECTIONS ONLY</t>
  </si>
  <si>
    <t>Plans,  maintains, and monitors Agency: Materials Requirement Planning (MRP); goods receipt; stock issue, transfer, and inventory records; posts inventory differences to general ledger; prepares and processes reports.</t>
  </si>
  <si>
    <t>Agency Warehousing Technician (Z:FI0079)
SYSTEM AUTHORIZATION FOR DEPARTMENT OF HUMAN SERVICES AND DEPARTMENT OF CORRECTIONS ONLY</t>
  </si>
  <si>
    <t>Processes  goods receipt, stock issue, transfer, count and maintains inventory record accuracy.</t>
  </si>
  <si>
    <t>Agency or CLJ Procurement/Inventory Technician (Z:FI0073)</t>
  </si>
  <si>
    <t xml:space="preserve">Creates purchase requisitions including written description of materials or services for the Agency or CLJ or a specific program area.  Maintains records of requisition orders.  Performs material reservation to Agency or CLJ's warehouse where applicable.  </t>
  </si>
  <si>
    <t xml:space="preserve">Agency or CLJ Property Management Specialist (No client code necesssary for activation) </t>
  </si>
  <si>
    <t xml:space="preserve">Agency or CLJ Financial Planning (Z:FI0018) </t>
  </si>
  <si>
    <t>Agency or CLJ Accounting Management (Z:FI0016)</t>
  </si>
  <si>
    <t>This role will not create cost centers for the Agency or CLJ's organizational structure but will monitor its internal application and maintenance in accordance with statewide standards for organizational structuring. Processes cycles for posting of overhead, settlements, and allocations.</t>
  </si>
  <si>
    <t>Agency or CLJ Accounting Specialist (Z:FI0017)</t>
  </si>
  <si>
    <t>Creates and maintains the internal orders and internal order groups in an Agency or CLJ.  Responsible for posting various transactions in the controlling module, i.e., entering statistical key figures and activity types.</t>
  </si>
  <si>
    <t>Agency or CLJ Project Accounting (Z:FI0019)
Lead Role to:
Agency or CLJ Project Accounting Specialist</t>
  </si>
  <si>
    <t xml:space="preserve">Monitors and maintains all financial aspects of the project system.  Prepares and processes overhead calculations including application of indirect cost rate on Federal grants.  Prepares and processes distributions to move costs between projects and other cost objects.  </t>
  </si>
  <si>
    <t>Agency or CLJ Project Accounting Specialist (Z:FI0020)
Subrole to Agency or CLJ Project Accounting</t>
  </si>
  <si>
    <t>Creates and maintains project definitions and Work Breakdown Structure (WBS) elements in an Agency or CLJ.  Responsible for posting various transactions in the project system module, i.e., entering statistical key figures.</t>
  </si>
  <si>
    <t>Agency or CLJ Accounts Receivable Management (Z:FI0001)
Lead role to: 
- Accounts Receivable Specialist
- Accounts Receivable Production Specialist
- Cash Receipts Specialist
- Accounts Receivable Tech</t>
  </si>
  <si>
    <t>Monitors overall functions of Agency or CLJ Accounts Receivable and Cash Receipting functions.  Processes and/or reviews Agency or CLJ A/R reports and customer information data.</t>
  </si>
  <si>
    <t>Agency or CLJ Banking Specialist, Agency or CLJ Cash Management, Agency or CLJ Cash Deposits Specialist, Agency or CLJ Cash Receipts Specialist, Agency or CLJ Cash Deposit Specialist</t>
  </si>
  <si>
    <t>Agency or CLJ Accounts Receivable Specialist (Z:FI0003)
Subrole of Agency or CLJ Accounts Receivable Management</t>
  </si>
  <si>
    <t>Creates customer invoices and credit memos, suspends pending customer invoices and credit memos , revises parked customer documents, creates recurring customer invoices; and, processes interest program.  Reviews accounts, initiates dunning procedures, performs account analyses.</t>
  </si>
  <si>
    <t>Agency or CLJ Accounts Receivable Management, Agency or CLJ Accounts Receivable Supervision, Agency or CLJ Cash Receipts Specialist, Agency or CLJ Cash Deposit Specialist, Agency or CLJ Banking Specialist, Agency or CLJ Cash Management</t>
  </si>
  <si>
    <t>Agency or CLJ Accounts Receivable Production Specialist (Z:FI0002)
Subrole of Agency or CLJ Accounts Receivable Management</t>
  </si>
  <si>
    <t>Responsible for regular and "on demand" report production.  Prints customer invoices, credit memos,  monthly customer statements, and processes regular monthly A/R reports.</t>
  </si>
  <si>
    <t>Agency or CLJ Cash Receipts Specialist (Z:FI0012)
Subrole of Agency or CLJ Accounts Receivable Management</t>
  </si>
  <si>
    <t xml:space="preserve">Receives and records cash receipts via the Cash Journal.  Balances cash drawer daily.  Views accounts for open balances and identification of customers.  </t>
  </si>
  <si>
    <t>Agency or CLJ Accounts Receivable Technician, Agency or CLJ Accounts Receivable Specialist, Agency or CLJ Accounts Receivable Management, Agency or CLJ Accounts Receivable Specialist, Agency or CLJ Accounts Receivable Supervision, Agency or CLJ Collection Supervision, Agency or CLJ Accounts Collection Supervision, Agency or CLJ Cash Deposit Specialists, Agency or CLJ Banking Specialist, Agency or CLJ Cash Management, Agency or CLJ General Ledger Management, Agency or CLJ General Ledger Supervision</t>
  </si>
  <si>
    <t>Agency or CLJ Accounts Receivable Tech (Z:FI0004)
Subrole of Accounts Receivable Management</t>
  </si>
  <si>
    <t>Posts payments and clears customer accounts.  Views customer accounts and opens items to determines proper application of payments received.</t>
  </si>
  <si>
    <t>Agency or CLJ Accounts Collection Supervision (Z:FI0005)</t>
  </si>
  <si>
    <t>Records collection activities and processes reports.  Reviews customer accounts.</t>
  </si>
  <si>
    <t>Agency or CLJ Cash Receipts Specialist, Agency or CLJ cash Deposit Specialist, Agency or CLJ Cash Deposits Specialist, Agency or CLJ Cash Management, Agency or CLJ Banking Specialist</t>
  </si>
  <si>
    <t>Agency or CLJ Accounts Payable Supervision (Z:FI0008)
Lead Role to:
- Agency or CLJ Accounts Payable Disbursement Officer
- Agency or CLJ Accounts Payable Specialist</t>
  </si>
  <si>
    <t>Agency or CLJ Cash Receipts Specialist, Agency or CLJ Cash Deposit Specialist, Agency or CLJ Banking Specialist, Agency or CLJ Cash Management</t>
  </si>
  <si>
    <t>Agency or CLJ Accounts Payable Disbursement Officer (Z:FI:0006)
Subrole to Agency or CLJ Accounts Payable Supervision</t>
  </si>
  <si>
    <t>Creates and releases vendor payments by unblocking invoices, releasing parked invoices for posting.     Voids vendor warrants and approves reissuance of new warrant by Agency or CLJ Accounts Payable Specialist.</t>
  </si>
  <si>
    <t>Agency or CLJ Cash Receipts Specialist, Agency or CLJ Cash Deposit Specialist, Agency or CLJ Banking Specialist, Agency or CLJ Cash Management, Agency or CLJ Goods Receipt Technician, Agency or CLJ Accounts Payable Supervision</t>
  </si>
  <si>
    <t>Agency or CLJ Accounts Payable Specialist (Z:FI0007)
Subrole to Agency or CLJ Accounts Payable Supervision</t>
  </si>
  <si>
    <t xml:space="preserve">Processes vendor invoices for payment by verifying accuracy of invoices, entering system data, correcting invoice errors. Parks non-purchase order invoices for payment authorization. Process  requests to Department of Finance and Administration to revise vendor Master Record file including, i.e., adding new vendors, changing vendors' Master Record data.  </t>
  </si>
  <si>
    <t>Agency or CLJ Cash Receipts Specialist, Agency or CLJ Cash Deposit Specialist, Agency or CLJ Banking Specialist, Agency or CLJ Cash Management Agency or CLJ Goods Receipt Technician, Agency or CLJ Accounts Payable Supervision</t>
  </si>
  <si>
    <t>Agency or CLJ Asset Management Specialist (Z:FI0009)</t>
  </si>
  <si>
    <t>Maintains asset master records in the system.  Creates and changes asset data in all asset classes. Posts transactions to assets including retirement, transfers, and write-up and display all reports.</t>
  </si>
  <si>
    <t>Agency or CLJ Accounts Payable Disbursement, Agency or CLJ Accounts Payable Supervision</t>
  </si>
  <si>
    <t>Agency or CLJ Banking Specialist (Z:FI0013)</t>
  </si>
  <si>
    <t>Agency or CLJ Cash Management, Agency or CLJ Cash Deposit Specialist, Agency or CLJ Cash Receipts Specialist, Agency or CLJ Accounts Payable Disbursement, Agency or CLJ Accounts Payable Supervision, Agency or CLJ Accounts Payable Specialist, Agency or CLJ Accounts Receivable Technician, Agency or CLJ Accounts Receivable Specialist, Agency or CLJ Accounts Receivable Management, Agency or CLJ Accounts Receivable Supervision, Agency or CLJ Collection Supervision, Agency or CLJ Accounts Collection Supervision</t>
  </si>
  <si>
    <t>Agency or CLJ Securities Specialist (Z:FI0015)</t>
  </si>
  <si>
    <t xml:space="preserve">Enters posting data and maintains all investment (security) transaction records. Creates and maintains security and certificate of deposit master records. Enters dividends and interest payments to master records. Processes reports. Maintains master records of securities pricing and valuation. Processes manual payment adjustments.  Records corporate actions. </t>
  </si>
  <si>
    <t>Agency or CLJ Cash Management (Z:FI0014)</t>
  </si>
  <si>
    <t>Posts all transactions originating from Agency or CLJ banking, cash management and treasury management activities. Settles security and certificate of deposit account transactions.  'Monitors Agency or CLJ banking, cash management, and treasury management functions. Maintains system data by processing transactions in banking, cash management and treasury management for the Agency or CLJ Banking Specialist and Agency or CLJ Securities Specialist in addition to processing transactions which block and unblock securities.  Processes, reviews, and edits Cash Position and Liquidity reports.  Creates planning memo records.  Reverses and deletes transactions.</t>
  </si>
  <si>
    <t>Agency or CLJ Cash Deposit Specialist, Agency or CLJ Cash Receipts Specialist, Agency or CLJ Accounts Payable Disbursement, Agency or CLJ Accounts Payable Supervision, Agency or CLJ Accounts Payable Specialist, Agency or CLJ Accounts Receivable Technician, Agency or CLJ Accounts Receivable Specialist, Agency or CLJ Accounts Receivable Management, Agency or CLJ Accounts Receivable Supervision, Agency or CLJ Collection Supervision, Agency or CLJ Accounts Collection Supervision</t>
  </si>
  <si>
    <t>Agency or CLJ Cash Deposit Specialist (Z:FI0011)</t>
  </si>
  <si>
    <t>Posts deposits.  Verifies cash/checks received from Agency or CLJ Cash Receipt Specialist.  Creates deposit slip with corresponding bank account and/or treasury fund and revenue information.</t>
  </si>
  <si>
    <t>Agency or CLJ Cash Management, Agency or CLJ Accounts Receivable Technician, Agency or CLJ Accounts Receivable Specialist, Agency or CLJ Accounts Receivable Management, Agency or CLJ Accounts Receivable Supervision, Agency or CLJ Collection Supervision, Agency or CLJ Accounts Collection Supervision</t>
  </si>
  <si>
    <t>Agency or CLJ Procurement Management (Z:FI0071)
REQUIRES MAPPING OF APPROVAL AUTHORITY LEVEL TO ACTIVATE - SEE AASIS COMMUNICATION OF MAY 5, 2001</t>
  </si>
  <si>
    <t>Financial approver: Approves purchase of materials/services subject to validation of appropriate coding assignment of fund, appropriation, cost object, etc.  This person must be independent of the person who created the requisition or purchase order.
Business approver:  Approves purchase of materials/services contingent upon validation of terms and conditions of the purchase requisition order and assurance the purchase is in compliance with existing state and federal laws governing the requisition.</t>
  </si>
  <si>
    <t>Agency or CLJ Procurement Specialist</t>
  </si>
  <si>
    <t>Agency or CLJ Procurement Specialist (Z:FI0072)</t>
  </si>
  <si>
    <t>Agency or CLJ Procurement Management</t>
  </si>
  <si>
    <t>Agency or CLJ Goods Receipt Technician (Z:FI0070)</t>
  </si>
  <si>
    <t>Records receipt of materials or completion of services in AASIS.  This is not necessarily the person who physically receives material; rather it represents the person authorized to record the receipt in AASIS.  Note that the recording of a receipt represents an authorization for payment to proceed to the vendor, provided a 3-way match between purchase order, goods receipt, and invoice receipt is achieved.</t>
  </si>
  <si>
    <t>Agency or CLJ Accounts Payable Specialist</t>
  </si>
  <si>
    <t xml:space="preserve">'Creates purchase requisitions including written description of materials or services for the Agency or CLJ or a specific program area.  Maintains records of requisition orders.  Performs material reservation to Agency or CLJ's warehouse where applicable.   </t>
  </si>
  <si>
    <t>Agency or CLJ  GL Management (Z:FI0021)</t>
  </si>
  <si>
    <t>Monitors Agency or CLJ accounting records, i.e., reverses accounting transactions.</t>
  </si>
  <si>
    <t>Agency or CLJ Cash Receipts Specialist, Agency or CLJ Cash Deposit Specialist</t>
  </si>
  <si>
    <t>Agency or CLJ GL Supervision (Z:FI0022)</t>
  </si>
  <si>
    <t>Enters or revises data entries. Maintains Agency or CLJ accounting records.  Posts and analyzes financial information.</t>
  </si>
  <si>
    <t>Agency or CLJ GL Technician (Z:FI0023)</t>
  </si>
  <si>
    <t>Enters initial data.  Suspends (parks) Agency or CLJ accounting entries pending approval and positing.</t>
  </si>
  <si>
    <t>Agency or CLJ GL Period Closing (Z:FI0024)</t>
  </si>
  <si>
    <t>Processes period-end closing activities for agencies (business areas) .</t>
  </si>
  <si>
    <t>Intergency Accounting Processing (Z:FI0052)</t>
  </si>
  <si>
    <t>Enters cross-Agency or CLJ workflow enabled transactions.</t>
  </si>
  <si>
    <t>Agency or CLJ Budget Management (Z:FI0010</t>
  </si>
  <si>
    <t>Monitors execution of the Agency or CLJ's annual budgets as well as daily monitoring and adjustment of these budgets.  Workflow and tasks invoked for these processes include: (1) Prepare and submit budget transfers and supplemental budget requests; and, (2) Prepare reports.</t>
  </si>
  <si>
    <t xml:space="preserve">Agency or CLJ/CLJ Director approval will be required prior to assigning one or more role titles in this column with the role title in Column One.  This will ensure that proper review has been conducted for role assignments.  Please be aware that audit exceptions are sometimes generated when there is a lack of separation of duties.   </t>
  </si>
  <si>
    <t xml:space="preserve">
Benefits</t>
  </si>
  <si>
    <t>Agency or CLJ Employee Benefits Management (Z:HR0105)</t>
  </si>
  <si>
    <t xml:space="preserve">Display Agency or CLJ Master Data and run Agency or CLJ specific reports to oversee administration of benefits for a state Agency or CLJ.  Information may be used to formulate budgets and enable proper communication to Agency or CLJ employees.  </t>
  </si>
  <si>
    <t>Agency or CLJ Employee Benefits Specialist (Z:HR0106)</t>
  </si>
  <si>
    <t xml:space="preserve">Perform all functions required to enroll and maintain state employees in benefits by adding, changing or terminating employee benefits. Collect COBRA events and create COBRA letters.  Commence payroll deductions for all selected benefits.  Display benefit offerings, eligibility requirements and enrollment options as well as personal benefit selections for all employees of a state Agency or CLJ. </t>
  </si>
  <si>
    <t>Agency or CLJ  Org and Comp Mgmt (Z:HR0109)</t>
  </si>
  <si>
    <t xml:space="preserve">Assigned to an Agency or CLJ central human resource office.  Monitors organization and compensation structure for an individual Agency or CLJ:
- Monitors (displays) entries of changes in rates of compensation for new or current Agency or CLJ employees.
- Monitors (displays) entries of changes in crossgrades and/or reclassification of positions. 
- Monitors (displays) classification changes resulting from OPM audits.
- Displays OPM Qualifications Catalogue and Agency or CLJ Employee Qualifications Profile data and produces reports as needed.  
- Displays Agency or CLJwide position data and produces reports as needed.
</t>
  </si>
  <si>
    <t>Agency or CLJ Payroll Sytems Management;  Agency or CLJ Org and Comp Specialist</t>
  </si>
  <si>
    <t>Agency or CLJ Org and Comp Specialist (Z:HR0110)</t>
  </si>
  <si>
    <t xml:space="preserve">Assigned to an Agency or CLJ central Human Resource office.  Enters approved changes in the following areas:
- Enters or revises rates of compensation for new or current Agency or CLJ employees.
- Enters or revises crossgrade and/or reclassifications of positions.
- Maintains position attributes, i. e., cost centers, cost distributions, employee groups and subgroups (wage type).
- Displays OPM Qualifications Catalogue and Agency or CLJ Employee Qualifications Profile data and produces reports as needed.  
- Displays Agency or CLJwide position data and produces reports as needed.                                                                                                                                     
</t>
  </si>
  <si>
    <t>Agency or CLJ Org and Comp Management, Agency or CLJ Payroll Systems Management</t>
  </si>
  <si>
    <t xml:space="preserve">Agency or CLJ Payroll Systems Management (Z:HR0111)
</t>
  </si>
  <si>
    <t xml:space="preserve">Supervise and manage payroll processing for the Agency or CLJ.  Monitor and complete payroll actions by the due dates established by State Payroll Systems.  Evaluate payroll simulation errors and recommend corrections to hiring official.  Simulate payroll and monitor time recording and documentation.  Monitoring time records does not include access to leave balances.  Process reports as needed.  </t>
  </si>
  <si>
    <t>Agency or CLJ Org and Comp Management, Agency or CLJ Org and Comp Specialist, Agency or CLJ Pers Administration, Agency or CLJ Pers Management, Agency or CLJ Personnel Specialist, Agency or CLJ Central Time Management, Agency or CLJ Time Management Supervision, Agency or CLJ Time Management Specialist, Agency or CLJ Time Data Entry</t>
  </si>
  <si>
    <t xml:space="preserve">Agency or CLJ Personnel Administration (Z:HR0112)
</t>
  </si>
  <si>
    <t>Agency or CLJ central administrative personnel function assigned to monitor all personnel activities including hiring, promotions, demotions, special entry rates of pay, changes in compensation, concurrent employment, terminations, retirements, transfers, grievances, time, payroll, reports, as well as display relevant infotypes</t>
  </si>
  <si>
    <t>Agency or CLJ Pers Management, Agency or CLJ Pers Specialist</t>
  </si>
  <si>
    <t>Agency or CLJ Personnel Management (Z:HR: 0114)
Lead Role to:
- Agency or CLJ Personnel Specialist
- Agency or CLJ Personnel Development Specialist
- Agency or CLJ Employee Property Assign</t>
  </si>
  <si>
    <t>Agency or CLJ central administration personnel function assigned to process and/or enter additional data for personnel actions such as hire, transfer, termination, retirement, concurrent employment, promotions, demotions, crossgrades, downgrades.   This employee will also maintain and display personnel related infotypes and execute personnel-related reports.</t>
  </si>
  <si>
    <t>Agency or CLJ Pers Administration</t>
  </si>
  <si>
    <t>Agency or CLJ Personnel Specialist (Z:HR0115)
Subrole to Agency or CLJ Personnel Management</t>
  </si>
  <si>
    <t>Maintain and display employee master data, i. e., changes in home addresses, direct deposit information, telephone numbers.  Process related reports.</t>
  </si>
  <si>
    <t>Agency or CLJ Pers Administration, Agency or CLJ Pers Management</t>
  </si>
  <si>
    <t>Agency or CLJ Personnel Development Specialist (Z:HR0113)
Subrole to Agency or CLJ Personnel Management</t>
  </si>
  <si>
    <t>Maintan employee qualifications profile.  Process related reports.</t>
  </si>
  <si>
    <t>Agency or CLJ Employee Property Assign (Z:HR0107)
Subrole to Agency or CLJ Personnel Management</t>
  </si>
  <si>
    <t>Defined  as any employee within an Agency or CLJ assigned the task of distributing/collecting state owned property.  Authorized to display and maintain data and execute related reports.</t>
  </si>
  <si>
    <t>Agency or CLJ LWOP Accounting (Z:HR0108)</t>
  </si>
  <si>
    <t>Defined as any employee within an Agency or CLJ assigned to process Leave Without Pay and Return from Leave Without Pay for all categories of leave except Family and Medical Leave Without Pay transactions.  This employee can also maintain and display LWOP related infotypes and execute LWOP related reports.</t>
  </si>
  <si>
    <t>Employee Self Service (Z:HR0116)</t>
  </si>
  <si>
    <t xml:space="preserve">Defined as any person who is an employee of the State of Arkansas and will access the system to view personal data related to Leave Balances, Benefits, Personal Information, and on the intranet, their Remuneration Statement.  </t>
  </si>
  <si>
    <t>Agency or CLJ Central Time Management (Z:HR0101)
Lead role to:
- Agency or CLJ Time Management Specialist
- Agency or CLJ Time Data Entry</t>
  </si>
  <si>
    <t>Maintain employee work schedules and work schedule substitutions.   Run time evaluation and process error handling.   Will transfer but not approve time in CATS (Cross Application Time Sheet). Maintain absence quotas. Create and process reports. Release time for approval.  This position will also have the same authority as the employee. Capability to print employee remuneration statements.</t>
  </si>
  <si>
    <t>Agency or CLJ Time Management Specialist, Agency or CLJ Time Data Entry</t>
  </si>
  <si>
    <t xml:space="preserve">Agency or CLJ Time Management Supervision (Z:HR0104)
</t>
  </si>
  <si>
    <t>Electronically approves/rejects time/leave request. Authorization to run reports.  Create and process reports. This role will approve and/or reject time and leave but not enter time in CATS (Cross Application Time Sheet).</t>
  </si>
  <si>
    <t>Agency or CLJ Time Management Specialist (Z:HR0103)
Subrole to Agency or CLJ Central Time Management</t>
  </si>
  <si>
    <t xml:space="preserve">Enter time data.  Maintain employee leave balances and employee leave quota compensation for remuneration.  Monitor recording of employee's time to ensure accuracy of reporting and submission by established deadlines.   Capability to print employee remuneration statements.  </t>
  </si>
  <si>
    <t>Agency or CLJ Central Time Management,  Agency or CLJ Time Management Supervision</t>
  </si>
  <si>
    <t xml:space="preserve">Agency or CLJ Time Data Entry (Z:HR0102)
Subrole to Agency or CLJ Central Time Management
</t>
  </si>
  <si>
    <t>Agency or CLJ Central Time Management,  Agency or CLJ Time Management Supervision, Agency or CLJ Time Management Specialist</t>
  </si>
  <si>
    <t>DELETED ROLE TITLES</t>
  </si>
  <si>
    <t>ROLE TITLES ABSORBING DELETED ROLE TITLES</t>
  </si>
  <si>
    <t>AGENCY or CLJ PROJECT BUDGETING</t>
  </si>
  <si>
    <t>AGENCY or CLJ BUDGET MANAGEMENT (Z:FI0010)</t>
  </si>
  <si>
    <t>AGENCY or CLJ FINANCIAL PLANNING CONTROL</t>
  </si>
  <si>
    <t>AGENCY or CLJ FINANCIAL PLANNING (Z:FI0018)</t>
  </si>
  <si>
    <t>AGENCY or CLJ ACCOUNTS COLLECTION SPECIALIST</t>
  </si>
  <si>
    <t>AGENCY or CLJ ACCOUNTS COLLECTION SUPERVISION (Z:FI0005)</t>
  </si>
  <si>
    <t>AGENCY or CLJ ACCOUNTS RECEIVABLE SUPERVISION</t>
  </si>
  <si>
    <t>AGENCY or CLJ ACCOUNTS RECEIVABLE MANAGEMENT (Z:FI0001)</t>
  </si>
  <si>
    <t>AGENCY or CLJ CASH MANAGEMENT SPECIALIST</t>
  </si>
  <si>
    <t>AGENCY or CLJ CASH DEPOSIT SPECIALIST (Z:FI0011)</t>
  </si>
  <si>
    <t>Agency Cash Management (Z:FI0014)</t>
  </si>
  <si>
    <t>Agency Cash Receipts Specialist (Z:FI0012)</t>
  </si>
  <si>
    <t>Agency Accounts Collection Supervision (Z:FI0005)</t>
  </si>
  <si>
    <t>Agency FI Display All (Z:FI0049)</t>
  </si>
  <si>
    <t>Agency Financial Planning (Z:FI0018)</t>
  </si>
  <si>
    <t>Agency GL Management (Z:FI0021)</t>
  </si>
  <si>
    <t>Agency GL Period Closing (Z:FI0024)</t>
  </si>
  <si>
    <t>Agency GL Supervision (Z:FI0022)</t>
  </si>
  <si>
    <t>Agency GL Technician (Z:FI0023)</t>
  </si>
  <si>
    <t>Agency Goods Receipt Technician (Z:FI0070)</t>
  </si>
  <si>
    <t>Agency Procurement Management (Z:FI0071)</t>
  </si>
  <si>
    <t>Agency Procurement Specialist (Z:FI0072)</t>
  </si>
  <si>
    <t>Agency Procurement/Inventory Technician (Z:FI0073)</t>
  </si>
  <si>
    <t>Agency Warehousing Management (Z:FI0077)</t>
  </si>
  <si>
    <t>Agency Warehousing Supervision (Z:FI0078)</t>
  </si>
  <si>
    <t>Agency Warehousing Technician (Z:FI0079)</t>
  </si>
  <si>
    <t>Interagency Accounting Processing (Z:FI0052)</t>
  </si>
  <si>
    <t>Agency Project Accounting (Z:FI0019)</t>
  </si>
  <si>
    <t>Agency Project Accounting Specialist (Z:FI0020)</t>
  </si>
  <si>
    <t>Agency Securities Specialist (Z:FI0015)</t>
  </si>
  <si>
    <t>Agency Accounts Receivable Production Specialist (Z:FI0002)</t>
  </si>
  <si>
    <t>CLJ FI Display All (Z:FI0051)</t>
  </si>
  <si>
    <t>CLJ Employee Benefits Management (Z:HR0105)</t>
  </si>
  <si>
    <t>CLJ Employee Benefits Specialist (Z:HR0106)</t>
  </si>
  <si>
    <t>CLJ Employee Property Assignment (Z:HR0107)</t>
  </si>
  <si>
    <t>CLJ LWOP Accounting (Z:HR0108)</t>
  </si>
  <si>
    <t>CLJ Org and Comp Management (Z:HR0109)</t>
  </si>
  <si>
    <t>CLJ Org and Comp Specialist (Z:HR0110)</t>
  </si>
  <si>
    <t>CLJ Payroll Systems Management (Z:HR0111)</t>
  </si>
  <si>
    <t>CLJ Personnel Administration (Z:HR0112)</t>
  </si>
  <si>
    <t>CLJ Personnel Development Specialist (Z:HR0113)</t>
  </si>
  <si>
    <t>CLJ Personnel Management (Z:HR0114)</t>
  </si>
  <si>
    <t>CLJ Personnel Specialist (Z:HR0115)</t>
  </si>
  <si>
    <t>CLJ Time Data Entry (Z:HR0101)</t>
  </si>
  <si>
    <t>CLJ Time Management Specialist (Z:HR0103)</t>
  </si>
  <si>
    <t>CLJ Time Management Supervision (Z:HR0104)</t>
  </si>
  <si>
    <t>CLJ Central Time Management (Z:HR0010)</t>
  </si>
  <si>
    <t>CLJ Accounting Specialist (Z:FI0017)</t>
  </si>
  <si>
    <t>CLJ Accounts Payable Disbursement Officer (Z:FI0006)</t>
  </si>
  <si>
    <t>CLJ Accounts Payable Specialist (Z:FI0007)</t>
  </si>
  <si>
    <t>CLJ Accounts Payable Supervision (Z:FI0008)</t>
  </si>
  <si>
    <t>CLJ Accounts Receivable Management (Z:FI0001)</t>
  </si>
  <si>
    <t>CLJ Accounts Receivable Production Specialist (Z:FI0002)</t>
  </si>
  <si>
    <t>CLJ Accounts Receivable Specialist (Z:FI0003)</t>
  </si>
  <si>
    <t>CLJ Accounts Receivable Technician (Z:FI0004)</t>
  </si>
  <si>
    <t>CLJ Asset Management Specialist (Z:FI0009)</t>
  </si>
  <si>
    <t>CLJ Banking Specialist (Z:FI0013)</t>
  </si>
  <si>
    <t>CLJ Budget Management (Z:FI0010)</t>
  </si>
  <si>
    <t>CLJ Cash Deposit Specialist (Z:FI0011)</t>
  </si>
  <si>
    <t>CLJ Cash Management (Z:FI0014)</t>
  </si>
  <si>
    <t>CLJ Cash Receipts Specialist (Z:FI0012)</t>
  </si>
  <si>
    <t>CLJ Accounts Collection Supervision (Z:FI0005)</t>
  </si>
  <si>
    <t>CLJ Financial Planning (Z:FI0018)</t>
  </si>
  <si>
    <t>CLJ GL Management (Z:FI0021)</t>
  </si>
  <si>
    <t>CLJ GL Period Closing (Z:FI0024)</t>
  </si>
  <si>
    <t>CLJ GL Supervision (Z:FI0022)</t>
  </si>
  <si>
    <t>CLJ GL Technician (Z:FI0023)</t>
  </si>
  <si>
    <t>CLJ Goods Receipt Technician (Z:FI0070)</t>
  </si>
  <si>
    <t>CLJ Procurement Management (Z:FI0071)</t>
  </si>
  <si>
    <t>CLJ Procurement Specialist (Z:FI0072)</t>
  </si>
  <si>
    <t>CLJ Procurement/Inventory Technician (Z:FI0073)</t>
  </si>
  <si>
    <t>CLJ Project Accounting (Z:FI0019)</t>
  </si>
  <si>
    <t>CLJ Project Accounting Specialist (Z:FI0020)</t>
  </si>
  <si>
    <t>CLJ Property Management Specialist</t>
  </si>
  <si>
    <t>CLJ Securities Specialist (Z:FI0015)</t>
  </si>
  <si>
    <t>CLJ Accounting Management (Z:FI0016))</t>
  </si>
  <si>
    <t>Bus Area</t>
  </si>
  <si>
    <t>Norma J Baker EXAMPLE</t>
  </si>
  <si>
    <t>Marion J Morrison EXAMPLE</t>
  </si>
  <si>
    <t>Payroll</t>
  </si>
  <si>
    <t>Personnel Administration</t>
  </si>
  <si>
    <t>Time and Leave Accounting</t>
  </si>
  <si>
    <t>.</t>
  </si>
  <si>
    <t xml:space="preserve">Enter time sheet data for employee(s) only.   </t>
  </si>
  <si>
    <t>Manages requisitions and establishes legal contracts with vendors in the form of outline agreements (term contracts) or purchase orders (firm contracts) in AASIS.  This includes anyone who currently creates professional services contracts, as well as anyone responsible for the formal bidding process prior to creation of legal vendor agreements.</t>
  </si>
  <si>
    <t>SSN</t>
  </si>
  <si>
    <t>Personnel Area</t>
  </si>
  <si>
    <t>Employee Name</t>
  </si>
  <si>
    <t>Agency Property Management Specialist</t>
  </si>
  <si>
    <t>Use the format FirstName MiddleInitial LastName. If you are assigning multiple roles to one employee, please enter the name and SSN on EACH line.</t>
  </si>
  <si>
    <t>Description</t>
  </si>
  <si>
    <t>Agency Warehousing Technician</t>
  </si>
  <si>
    <t>Inventory</t>
  </si>
  <si>
    <t>Agency Warehousing Supervision, Agency Warehousing Management</t>
  </si>
  <si>
    <t>Responsible for declaring surplus property including completing and submitting Surplus Disposal Forms (SDF) to State M&amp;R.</t>
  </si>
  <si>
    <t>Accounting Control</t>
  </si>
  <si>
    <t>Creates and maintains financial plans for all cost objects - cost centers, internal orders, and projects.</t>
  </si>
  <si>
    <t>Accounts Receivable</t>
  </si>
  <si>
    <t>Accounts Payable</t>
  </si>
  <si>
    <t>Monitors invoice entry and payment processes. Creates and maintains data affecting recurring payments to vendors.</t>
  </si>
  <si>
    <t>Asset Management</t>
  </si>
  <si>
    <t>Cash Management</t>
  </si>
  <si>
    <t xml:space="preserve">Processes electronic bank statements. Processes manual and electronic bank reconciliations. Displays and processes reports. </t>
  </si>
  <si>
    <t>Procurement</t>
  </si>
  <si>
    <t>Phone Number</t>
  </si>
  <si>
    <t>Select a role title from the drop-down list or, if completing manually, refer to the Role Titles worksheet (tab).</t>
  </si>
  <si>
    <t>General Ledger</t>
  </si>
  <si>
    <t>Funds Management</t>
  </si>
  <si>
    <t>Role Titles</t>
  </si>
  <si>
    <t>Organization and Compensation</t>
  </si>
  <si>
    <t>Agency Employee Benefits Management (Z:HR0105)</t>
  </si>
  <si>
    <t>Agency Central Time Management (Z:HR0010)</t>
  </si>
  <si>
    <t>Agency Employee Benefits Specialist (Z:HR0106)</t>
  </si>
  <si>
    <t>Agency Employee Property Assignment (Z:HR0107)</t>
  </si>
  <si>
    <t>Agency LWOP Accounting (Z:HR0108)</t>
  </si>
  <si>
    <t>Agency Org and Comp Management (Z:HR0109)</t>
  </si>
  <si>
    <t>Agency Org and Comp Specialist (Z:HR0110)</t>
  </si>
  <si>
    <t>Agency Payroll Systems Management (Z:HR0111)</t>
  </si>
  <si>
    <t>Agency Personnel Administration (Z:HR0112)</t>
  </si>
  <si>
    <t>Agency Personnel Development Specialist (Z:HR0113)</t>
  </si>
  <si>
    <t>Agency Personnel Management (Z:HR0114)</t>
  </si>
  <si>
    <t>Agency Personnel Specialist (Z:HR0115)</t>
  </si>
  <si>
    <t>Agency Time Data Entry (Z:HR0101)</t>
  </si>
  <si>
    <t>Agency Time Management Specialist (Z:HR0103)</t>
  </si>
  <si>
    <t>Agency Time Management Supervision (Z:HR0104)</t>
  </si>
  <si>
    <t>Agency Accounting Management (Z:FI0016))</t>
  </si>
  <si>
    <t>Agency Accounting Specialist (Z:FI0017)</t>
  </si>
  <si>
    <t>Agency Accounts Payable Disbursement Officer (Z:FI0006)</t>
  </si>
  <si>
    <t>Agency Accounts Payable Specialist (Z:FI0007)</t>
  </si>
  <si>
    <t>Agency Accounts Payable Supervision (Z:FI0008)</t>
  </si>
  <si>
    <t>Agency Accounts Receivable Management (Z:FI0001)</t>
  </si>
  <si>
    <t>Agency Accounts Receivable Specialist (Z:FI0003)</t>
  </si>
  <si>
    <t>Agency Accounts Receivable Technician (Z:FI0004)</t>
  </si>
  <si>
    <t>Agency Asset Management Specialist (Z:FI0009)</t>
  </si>
  <si>
    <t>Agency Banking Specialist (Z:FI0013)</t>
  </si>
  <si>
    <t>Agency Budget Management (Z:FI0010)</t>
  </si>
  <si>
    <t>Agency Cash Deposit Specialist (Z:FI0011)</t>
  </si>
  <si>
    <t>Role Title</t>
  </si>
  <si>
    <t>FA01</t>
  </si>
  <si>
    <t>FA04</t>
  </si>
  <si>
    <t xml:space="preserve">Enter the Agency Business Area </t>
  </si>
  <si>
    <t>Enter the employee's nine-digit Social Security Number WITHOUT hyphens</t>
  </si>
  <si>
    <t>Enter the employee's ten-digit telephone number WITHOUT punctuation</t>
  </si>
  <si>
    <t>Enter the Personnel Area where the employee is stationed.</t>
  </si>
  <si>
    <t>Action</t>
  </si>
  <si>
    <t>New Hire</t>
  </si>
  <si>
    <t>Addition</t>
  </si>
  <si>
    <t>Deletion</t>
  </si>
  <si>
    <t>Choose Addition, Deletion, or New Hire from the drop down list</t>
  </si>
  <si>
    <t>PURCHASE - Group Code A1 Release Code AG</t>
  </si>
  <si>
    <t>PURCHASE - Group Code P1 Release Code AG</t>
  </si>
  <si>
    <t>PURCHASE - Release Code 01</t>
  </si>
  <si>
    <t>PURCHASE - Release Code 01 &amp; 05</t>
  </si>
  <si>
    <t>PURCHASE - Release Code 01, 05 &amp; 10</t>
  </si>
  <si>
    <t>PURCHASE - Release Code 01, 05, 10 &amp; 25</t>
  </si>
  <si>
    <t>PURCHASE - Release Code 01, 05, 10, 25 &amp; 50</t>
  </si>
  <si>
    <t>PURCHASE - Release Code 01, 05, 10, 25, 50 &amp; R1</t>
  </si>
  <si>
    <t>PURCHASE - Release Code 01, 05, 10, 25, 50, R1 &amp; R2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</si>
</sst>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5" formatCode="0000"/>
    <numFmt numFmtId="176" formatCode="000000000"/>
  </numFmts>
  <fonts count="6" x14ac:knownFonts="1">
    <font>
      <sz val="10"/>
      <name val="Arial"/>
    </font>
    <font>
      <sz val="10"/>
      <name val="Arial"/>
    </font>
    <font>
      <b/>
      <sz val="10"/>
      <name val="Arial"/>
      <family val="2"/>
    </font>
    <font>
      <b/>
      <sz val="16"/>
      <color indexed="12"/>
      <name val="Arial"/>
      <family val="2"/>
    </font>
    <font>
      <b/>
      <sz val="16"/>
      <name val="Arial"/>
      <family val="2"/>
    </font>
    <font>
      <b/>
      <sz val="14"/>
      <name val="Arial"/>
      <family val="2"/>
    </font>
  </fonts>
  <fills count="3">
    <fill>
      <patternFill patternType="none"/>
    </fill>
    <fill>
      <patternFill patternType="gray125"/>
    </fill>
    <fill>
      <patternFill patternType="solid">
        <fgColor indexed="2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3" fillId="0" borderId="0">
      <alignment wrapText="1"/>
    </xf>
  </cellStyleXfs>
  <cellXfs count="73">
    <xf numFmtId="0" fontId="0" fillId="0" borderId="0" xfId="0"/>
    <xf numFmtId="0" fontId="2" fillId="0" borderId="1" xfId="0" applyFont="1" applyBorder="1" applyAlignment="1">
      <alignment horizontal="center" wrapText="1"/>
    </xf>
    <xf numFmtId="0" fontId="0" fillId="0" borderId="0" xfId="0" applyAlignment="1">
      <alignment horizontal="center"/>
    </xf>
    <xf numFmtId="0" fontId="0" fillId="0" borderId="0" xfId="0" applyAlignment="1" applyProtection="1">
      <alignment horizontal="center"/>
      <protection locked="0"/>
    </xf>
    <xf numFmtId="0" fontId="2" fillId="0" borderId="1" xfId="0" quotePrefix="1" applyFont="1" applyFill="1" applyBorder="1" applyAlignment="1">
      <alignment horizontal="left" vertical="top" wrapText="1"/>
    </xf>
    <xf numFmtId="0" fontId="2" fillId="0" borderId="1" xfId="0" quotePrefix="1" applyFont="1" applyFill="1" applyBorder="1" applyAlignment="1">
      <alignment horizontal="center" vertical="top" wrapText="1"/>
    </xf>
    <xf numFmtId="0" fontId="2" fillId="0" borderId="2" xfId="0" applyFont="1" applyFill="1" applyBorder="1" applyAlignment="1">
      <alignment vertical="top" wrapText="1"/>
    </xf>
    <xf numFmtId="0" fontId="2" fillId="0" borderId="1" xfId="0" applyFont="1" applyFill="1" applyBorder="1" applyAlignment="1">
      <alignment horizontal="center" wrapText="1"/>
    </xf>
    <xf numFmtId="0" fontId="4" fillId="2" borderId="1" xfId="0" quotePrefix="1" applyFont="1" applyFill="1" applyBorder="1" applyAlignment="1">
      <alignment horizontal="center" vertical="top" wrapText="1"/>
    </xf>
    <xf numFmtId="0" fontId="2" fillId="2" borderId="1" xfId="0" quotePrefix="1" applyFont="1" applyFill="1" applyBorder="1" applyAlignment="1">
      <alignment horizontal="center" vertical="top" wrapText="1"/>
    </xf>
    <xf numFmtId="0" fontId="2" fillId="2" borderId="2" xfId="0" applyFont="1" applyFill="1" applyBorder="1" applyAlignment="1">
      <alignment horizontal="center" vertical="top" wrapText="1"/>
    </xf>
    <xf numFmtId="0" fontId="2" fillId="2" borderId="1" xfId="0" applyFont="1" applyFill="1" applyBorder="1" applyAlignment="1">
      <alignment horizontal="center" wrapText="1"/>
    </xf>
    <xf numFmtId="0" fontId="2" fillId="0" borderId="2" xfId="0" quotePrefix="1" applyFont="1" applyFill="1" applyBorder="1" applyAlignment="1">
      <alignment horizontal="left" vertical="top" wrapText="1"/>
    </xf>
    <xf numFmtId="0" fontId="2" fillId="0" borderId="1" xfId="0" applyFont="1" applyFill="1" applyBorder="1" applyAlignment="1">
      <alignment horizontal="left" wrapText="1"/>
    </xf>
    <xf numFmtId="0" fontId="2" fillId="0" borderId="2" xfId="0" applyFont="1" applyFill="1" applyBorder="1" applyAlignment="1">
      <alignment horizontal="left" vertical="top" wrapText="1"/>
    </xf>
    <xf numFmtId="49" fontId="2" fillId="0" borderId="1" xfId="0" quotePrefix="1" applyNumberFormat="1" applyFont="1" applyFill="1" applyBorder="1" applyAlignment="1">
      <alignment horizontal="left" vertical="top" wrapText="1"/>
    </xf>
    <xf numFmtId="0" fontId="2" fillId="0" borderId="2" xfId="0" applyFont="1" applyFill="1" applyBorder="1" applyAlignment="1">
      <alignment wrapText="1"/>
    </xf>
    <xf numFmtId="0" fontId="2" fillId="0" borderId="1" xfId="0" applyFont="1" applyFill="1" applyBorder="1" applyAlignment="1">
      <alignment wrapText="1"/>
    </xf>
    <xf numFmtId="0" fontId="4" fillId="2" borderId="1" xfId="0" quotePrefix="1" applyFont="1" applyFill="1" applyBorder="1" applyAlignment="1" applyProtection="1">
      <alignment horizontal="left" vertical="top" wrapText="1"/>
    </xf>
    <xf numFmtId="0" fontId="2" fillId="2" borderId="1" xfId="0" quotePrefix="1" applyFont="1" applyFill="1" applyBorder="1" applyAlignment="1" applyProtection="1">
      <alignment horizontal="center" vertical="top" wrapText="1"/>
    </xf>
    <xf numFmtId="0" fontId="2" fillId="2" borderId="2" xfId="0" applyFont="1" applyFill="1" applyBorder="1" applyAlignment="1">
      <alignment wrapText="1"/>
    </xf>
    <xf numFmtId="0" fontId="2" fillId="2" borderId="1" xfId="0" applyFont="1" applyFill="1" applyBorder="1" applyAlignment="1">
      <alignment wrapText="1"/>
    </xf>
    <xf numFmtId="0" fontId="2" fillId="0" borderId="1" xfId="0" quotePrefix="1" applyFont="1" applyFill="1" applyBorder="1" applyAlignment="1" applyProtection="1">
      <alignment horizontal="left" vertical="top" wrapText="1"/>
    </xf>
    <xf numFmtId="0" fontId="2" fillId="0" borderId="1" xfId="0" applyFont="1" applyFill="1" applyBorder="1" applyAlignment="1" applyProtection="1">
      <alignment vertical="top" wrapText="1"/>
    </xf>
    <xf numFmtId="0" fontId="2" fillId="0" borderId="1" xfId="0" applyFont="1" applyFill="1" applyBorder="1" applyAlignment="1">
      <alignment vertical="top" wrapText="1"/>
    </xf>
    <xf numFmtId="0" fontId="4" fillId="2" borderId="1" xfId="0" quotePrefix="1" applyFont="1" applyFill="1" applyBorder="1" applyAlignment="1" applyProtection="1">
      <alignment horizontal="center" vertical="top" wrapText="1"/>
    </xf>
    <xf numFmtId="0" fontId="2" fillId="2" borderId="1" xfId="0" applyFont="1" applyFill="1" applyBorder="1" applyAlignment="1" applyProtection="1">
      <alignment horizontal="center" vertical="top" wrapText="1"/>
    </xf>
    <xf numFmtId="0" fontId="2" fillId="0" borderId="1" xfId="0" applyFont="1" applyFill="1" applyBorder="1" applyAlignment="1">
      <alignment horizontal="left" vertical="top" wrapText="1"/>
    </xf>
    <xf numFmtId="0" fontId="2" fillId="2" borderId="1" xfId="0" applyFont="1" applyFill="1" applyBorder="1" applyAlignment="1" applyProtection="1">
      <alignment vertical="top" wrapText="1"/>
    </xf>
    <xf numFmtId="0" fontId="2" fillId="2" borderId="2" xfId="0" applyFont="1" applyFill="1" applyBorder="1" applyAlignment="1">
      <alignment vertical="top" wrapText="1"/>
    </xf>
    <xf numFmtId="0" fontId="2" fillId="2" borderId="1" xfId="0" applyFont="1" applyFill="1" applyBorder="1" applyAlignment="1">
      <alignment vertical="top" wrapText="1"/>
    </xf>
    <xf numFmtId="0" fontId="5" fillId="2" borderId="1" xfId="0" quotePrefix="1" applyFont="1" applyFill="1" applyBorder="1" applyAlignment="1">
      <alignment horizontal="center" vertical="top" wrapText="1"/>
    </xf>
    <xf numFmtId="0" fontId="2" fillId="2" borderId="1" xfId="0" quotePrefix="1" applyFont="1" applyFill="1" applyBorder="1" applyAlignment="1">
      <alignment horizontal="left" vertical="top" wrapText="1"/>
    </xf>
    <xf numFmtId="0" fontId="2" fillId="2" borderId="1" xfId="0" applyFont="1" applyFill="1" applyBorder="1" applyAlignment="1">
      <alignment horizontal="left" vertical="top" wrapText="1"/>
    </xf>
    <xf numFmtId="0" fontId="4" fillId="2" borderId="1" xfId="0" applyFont="1" applyFill="1" applyBorder="1" applyAlignment="1" applyProtection="1">
      <alignment horizontal="center" vertical="top" wrapText="1"/>
    </xf>
    <xf numFmtId="0" fontId="2" fillId="2" borderId="1" xfId="0" applyFont="1" applyFill="1" applyBorder="1" applyAlignment="1" applyProtection="1">
      <alignment horizontal="left" vertical="top" wrapText="1"/>
    </xf>
    <xf numFmtId="0" fontId="2" fillId="0" borderId="0" xfId="0" applyFont="1" applyFill="1" applyBorder="1" applyAlignment="1">
      <alignment vertical="top" wrapText="1"/>
    </xf>
    <xf numFmtId="0" fontId="2" fillId="0" borderId="0" xfId="0" applyFont="1" applyFill="1" applyBorder="1" applyAlignment="1">
      <alignment wrapText="1"/>
    </xf>
    <xf numFmtId="0" fontId="4" fillId="2" borderId="1" xfId="0" applyFont="1" applyFill="1" applyBorder="1" applyAlignment="1">
      <alignment vertical="top" wrapText="1"/>
    </xf>
    <xf numFmtId="0" fontId="4" fillId="2" borderId="0" xfId="0" applyFont="1" applyFill="1"/>
    <xf numFmtId="0" fontId="5" fillId="0" borderId="1" xfId="0" applyFont="1" applyBorder="1" applyAlignment="1">
      <alignment vertical="top" wrapText="1"/>
    </xf>
    <xf numFmtId="0" fontId="5" fillId="0" borderId="1" xfId="0" quotePrefix="1" applyFont="1" applyBorder="1" applyAlignment="1">
      <alignment horizontal="left" vertical="top" wrapText="1"/>
    </xf>
    <xf numFmtId="0" fontId="5" fillId="0" borderId="0" xfId="0" applyFont="1"/>
    <xf numFmtId="0" fontId="0" fillId="0" borderId="0" xfId="0" applyBorder="1" applyAlignment="1">
      <alignment vertical="top" wrapText="1"/>
    </xf>
    <xf numFmtId="0" fontId="0" fillId="0" borderId="0" xfId="0" applyBorder="1"/>
    <xf numFmtId="0" fontId="0" fillId="0" borderId="0" xfId="0" applyAlignment="1">
      <alignment vertical="top" wrapText="1"/>
    </xf>
    <xf numFmtId="0" fontId="0" fillId="0" borderId="0" xfId="0" applyFill="1"/>
    <xf numFmtId="0" fontId="0" fillId="2" borderId="3" xfId="0" applyFill="1" applyBorder="1" applyAlignment="1">
      <alignment horizontal="center" wrapText="1"/>
    </xf>
    <xf numFmtId="0" fontId="0" fillId="2" borderId="1" xfId="0" quotePrefix="1" applyFill="1" applyBorder="1" applyAlignment="1" applyProtection="1">
      <alignment horizontal="left"/>
    </xf>
    <xf numFmtId="0" fontId="0" fillId="2" borderId="1" xfId="0" applyFill="1" applyBorder="1" applyAlignment="1" applyProtection="1">
      <alignment horizontal="center"/>
    </xf>
    <xf numFmtId="175" fontId="0" fillId="2" borderId="1" xfId="0" applyNumberFormat="1" applyFill="1" applyBorder="1" applyAlignment="1">
      <alignment horizontal="center" wrapText="1"/>
    </xf>
    <xf numFmtId="175" fontId="0" fillId="0" borderId="0" xfId="0" applyNumberFormat="1" applyAlignment="1">
      <alignment horizontal="center" wrapText="1"/>
    </xf>
    <xf numFmtId="0" fontId="2" fillId="0" borderId="1" xfId="0" applyFont="1" applyBorder="1" applyAlignment="1" applyProtection="1">
      <alignment horizontal="center" wrapText="1"/>
    </xf>
    <xf numFmtId="0" fontId="0" fillId="2" borderId="3" xfId="0" applyFill="1" applyBorder="1" applyAlignment="1" applyProtection="1">
      <alignment horizontal="center" wrapText="1"/>
    </xf>
    <xf numFmtId="0" fontId="0" fillId="2" borderId="1" xfId="0" applyFill="1" applyBorder="1" applyAlignment="1" applyProtection="1">
      <alignment horizontal="left"/>
    </xf>
    <xf numFmtId="0" fontId="0" fillId="0" borderId="0" xfId="0" applyAlignment="1" applyProtection="1">
      <alignment horizontal="left"/>
      <protection locked="0"/>
    </xf>
    <xf numFmtId="0" fontId="0" fillId="0" borderId="0" xfId="0" applyAlignment="1">
      <alignment horizontal="left"/>
    </xf>
    <xf numFmtId="0" fontId="0" fillId="0" borderId="0" xfId="0" quotePrefix="1" applyBorder="1" applyAlignment="1">
      <alignment horizontal="left" wrapText="1"/>
    </xf>
    <xf numFmtId="0" fontId="0" fillId="0" borderId="0" xfId="0" applyBorder="1" applyAlignment="1">
      <alignment horizontal="left" wrapText="1"/>
    </xf>
    <xf numFmtId="0" fontId="0" fillId="0" borderId="0" xfId="0" applyBorder="1" applyAlignment="1">
      <alignment wrapText="1"/>
    </xf>
    <xf numFmtId="0" fontId="2" fillId="0" borderId="0" xfId="0" applyFont="1" applyFill="1" applyBorder="1" applyAlignment="1">
      <alignment horizontal="left" wrapText="1"/>
    </xf>
    <xf numFmtId="0" fontId="0" fillId="0" borderId="0" xfId="0" applyFill="1" applyBorder="1"/>
    <xf numFmtId="175" fontId="0" fillId="0" borderId="0" xfId="0" applyNumberFormat="1" applyAlignment="1" applyProtection="1">
      <alignment horizontal="center" wrapText="1"/>
      <protection locked="0"/>
    </xf>
    <xf numFmtId="49" fontId="2" fillId="0" borderId="1" xfId="0" applyNumberFormat="1" applyFont="1" applyBorder="1" applyAlignment="1" applyProtection="1">
      <alignment horizontal="center" wrapText="1"/>
    </xf>
    <xf numFmtId="49" fontId="0" fillId="2" borderId="3" xfId="0" applyNumberFormat="1" applyFill="1" applyBorder="1" applyAlignment="1" applyProtection="1">
      <alignment horizontal="center" wrapText="1"/>
    </xf>
    <xf numFmtId="49" fontId="0" fillId="2" borderId="1" xfId="0" applyNumberFormat="1" applyFill="1" applyBorder="1" applyAlignment="1" applyProtection="1">
      <alignment horizontal="center"/>
    </xf>
    <xf numFmtId="49" fontId="0" fillId="0" borderId="0" xfId="0" applyNumberFormat="1" applyAlignment="1">
      <alignment horizontal="center"/>
    </xf>
    <xf numFmtId="176" fontId="0" fillId="0" borderId="0" xfId="0" applyNumberFormat="1" applyAlignment="1" applyProtection="1">
      <alignment horizontal="center"/>
      <protection locked="0"/>
    </xf>
    <xf numFmtId="0" fontId="0" fillId="2" borderId="4" xfId="0" applyFill="1" applyBorder="1" applyAlignment="1" applyProtection="1">
      <alignment horizontal="center"/>
    </xf>
    <xf numFmtId="0" fontId="0" fillId="0" borderId="0" xfId="0" applyBorder="1" applyProtection="1">
      <protection hidden="1"/>
    </xf>
    <xf numFmtId="0" fontId="0" fillId="0" borderId="0" xfId="0" applyBorder="1" applyAlignment="1" applyProtection="1">
      <alignment horizontal="center"/>
      <protection locked="0"/>
    </xf>
    <xf numFmtId="0" fontId="2" fillId="0" borderId="4" xfId="0" quotePrefix="1" applyFont="1" applyFill="1" applyBorder="1" applyAlignment="1">
      <alignment horizontal="left" vertical="top" wrapText="1"/>
    </xf>
    <xf numFmtId="0" fontId="2" fillId="0" borderId="5" xfId="0" applyFont="1" applyFill="1" applyBorder="1" applyAlignment="1">
      <alignment horizontal="left" vertical="top" wrapText="1"/>
    </xf>
  </cellXfs>
  <cellStyles count="2">
    <cellStyle name="Heading" xfId="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107950</xdr:colOff>
          <xdr:row>1</xdr:row>
          <xdr:rowOff>0</xdr:rowOff>
        </xdr:from>
        <xdr:to>
          <xdr:col>8</xdr:col>
          <xdr:colOff>31750</xdr:colOff>
          <xdr:row>43</xdr:row>
          <xdr:rowOff>63500</xdr:rowOff>
        </xdr:to>
        <xdr:sp macro="" textlink="">
          <xdr:nvSpPr>
            <xdr:cNvPr id="2049" name="Object 1" hidden="1">
              <a:extLst>
                <a:ext uri="{63B3BB69-23CF-44E3-9099-C40C66FF867C}">
                  <a14:compatExt spid="_x0000_s2049"/>
                </a:ext>
                <a:ext uri="{FF2B5EF4-FFF2-40B4-BE49-F238E27FC236}">
                  <a16:creationId xmlns:a16="http://schemas.microsoft.com/office/drawing/2014/main" id="{C731111D-3E66-4B42-984B-5B728D21411A}"/>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6.bin"/><Relationship Id="rId5" Type="http://schemas.openxmlformats.org/officeDocument/2006/relationships/image" Target="../media/image1.emf"/><Relationship Id="rId4" Type="http://schemas.openxmlformats.org/officeDocument/2006/relationships/oleObject" Target="../embeddings/Microsoft_Word_97_-_2003_Document.doc"/></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G500"/>
  <sheetViews>
    <sheetView zoomScaleNormal="100" workbookViewId="0">
      <pane ySplit="4" topLeftCell="A5" activePane="bottomLeft" state="frozen"/>
      <selection pane="bottomLeft" activeCell="A5" sqref="A5"/>
    </sheetView>
  </sheetViews>
  <sheetFormatPr defaultRowHeight="12.5" x14ac:dyDescent="0.25"/>
  <cols>
    <col min="1" max="1" width="10.453125" style="2" customWidth="1"/>
    <col min="2" max="2" width="10.54296875" style="51" bestFit="1" customWidth="1"/>
    <col min="3" max="3" width="55.7265625" style="56" customWidth="1"/>
    <col min="4" max="4" width="30.7265625" style="56" customWidth="1"/>
    <col min="5" max="5" width="16.7265625" style="66" customWidth="1"/>
    <col min="6" max="6" width="16.7265625" style="2" customWidth="1"/>
    <col min="7" max="7" width="16.81640625" style="2" customWidth="1"/>
  </cols>
  <sheetData>
    <row r="1" spans="1:7" ht="13" x14ac:dyDescent="0.3">
      <c r="A1" s="52" t="s">
        <v>268</v>
      </c>
      <c r="B1" s="52" t="s">
        <v>200</v>
      </c>
      <c r="C1" s="52" t="s">
        <v>261</v>
      </c>
      <c r="D1" s="52" t="s">
        <v>211</v>
      </c>
      <c r="E1" s="63" t="s">
        <v>209</v>
      </c>
      <c r="F1" s="1" t="s">
        <v>228</v>
      </c>
      <c r="G1" s="52" t="s">
        <v>210</v>
      </c>
    </row>
    <row r="2" spans="1:7" ht="87.5" x14ac:dyDescent="0.25">
      <c r="A2" s="47" t="s">
        <v>272</v>
      </c>
      <c r="B2" s="47" t="s">
        <v>264</v>
      </c>
      <c r="C2" s="47" t="s">
        <v>229</v>
      </c>
      <c r="D2" s="53" t="s">
        <v>213</v>
      </c>
      <c r="E2" s="64" t="s">
        <v>265</v>
      </c>
      <c r="F2" s="47" t="s">
        <v>266</v>
      </c>
      <c r="G2" s="47" t="s">
        <v>267</v>
      </c>
    </row>
    <row r="3" spans="1:7" s="46" customFormat="1" x14ac:dyDescent="0.25">
      <c r="A3" s="50" t="s">
        <v>270</v>
      </c>
      <c r="B3" s="50">
        <v>610</v>
      </c>
      <c r="C3" s="54" t="s">
        <v>250</v>
      </c>
      <c r="D3" s="48" t="s">
        <v>201</v>
      </c>
      <c r="E3" s="65">
        <v>123456789</v>
      </c>
      <c r="F3" s="49">
        <v>5018675309</v>
      </c>
      <c r="G3" s="49" t="s">
        <v>262</v>
      </c>
    </row>
    <row r="4" spans="1:7" s="61" customFormat="1" x14ac:dyDescent="0.25">
      <c r="A4" s="50" t="s">
        <v>271</v>
      </c>
      <c r="B4" s="50">
        <v>610</v>
      </c>
      <c r="C4" s="54" t="s">
        <v>259</v>
      </c>
      <c r="D4" s="48" t="s">
        <v>202</v>
      </c>
      <c r="E4" s="65">
        <v>123456789</v>
      </c>
      <c r="F4" s="49">
        <v>5018675309</v>
      </c>
      <c r="G4" s="68" t="s">
        <v>263</v>
      </c>
    </row>
    <row r="5" spans="1:7" s="44" customFormat="1" x14ac:dyDescent="0.25">
      <c r="A5" s="70"/>
      <c r="B5" s="62"/>
      <c r="C5" s="55"/>
      <c r="D5" s="55"/>
      <c r="E5" s="67"/>
      <c r="F5" s="67"/>
      <c r="G5" s="3"/>
    </row>
    <row r="6" spans="1:7" x14ac:dyDescent="0.25">
      <c r="A6" s="3"/>
      <c r="B6" s="62"/>
      <c r="C6" s="55"/>
      <c r="D6" s="55"/>
      <c r="E6" s="67"/>
      <c r="F6" s="3"/>
      <c r="G6" s="3"/>
    </row>
    <row r="7" spans="1:7" x14ac:dyDescent="0.25">
      <c r="A7" s="3"/>
      <c r="B7" s="62"/>
      <c r="C7" s="55"/>
      <c r="D7" s="55"/>
      <c r="E7" s="67"/>
      <c r="F7" s="3"/>
      <c r="G7" s="3"/>
    </row>
    <row r="8" spans="1:7" x14ac:dyDescent="0.25">
      <c r="A8" s="3"/>
      <c r="B8" s="62"/>
      <c r="C8" s="55"/>
      <c r="D8" s="55"/>
      <c r="E8" s="67"/>
      <c r="F8" s="3"/>
      <c r="G8" s="3"/>
    </row>
    <row r="9" spans="1:7" x14ac:dyDescent="0.25">
      <c r="A9" s="3"/>
      <c r="B9" s="62"/>
      <c r="C9" s="55"/>
      <c r="D9" s="55"/>
      <c r="E9" s="67"/>
      <c r="F9" s="3"/>
      <c r="G9" s="3"/>
    </row>
    <row r="10" spans="1:7" x14ac:dyDescent="0.25">
      <c r="A10" s="3"/>
      <c r="B10" s="62"/>
      <c r="C10" s="55"/>
      <c r="D10" s="55"/>
      <c r="E10" s="67"/>
      <c r="F10" s="3"/>
      <c r="G10" s="3"/>
    </row>
    <row r="11" spans="1:7" x14ac:dyDescent="0.25">
      <c r="A11" s="3"/>
      <c r="B11" s="62"/>
      <c r="C11" s="55"/>
      <c r="D11" s="55"/>
      <c r="E11" s="67"/>
      <c r="F11" s="3"/>
      <c r="G11" s="3"/>
    </row>
    <row r="12" spans="1:7" x14ac:dyDescent="0.25">
      <c r="A12" s="3"/>
      <c r="B12" s="62"/>
      <c r="C12" s="55"/>
      <c r="D12" s="55"/>
      <c r="E12" s="67"/>
      <c r="F12" s="3"/>
      <c r="G12" s="3"/>
    </row>
    <row r="13" spans="1:7" x14ac:dyDescent="0.25">
      <c r="A13" s="3"/>
      <c r="B13" s="62"/>
      <c r="C13" s="55"/>
      <c r="D13" s="55"/>
      <c r="E13" s="67"/>
      <c r="F13" s="3"/>
      <c r="G13" s="3"/>
    </row>
    <row r="14" spans="1:7" x14ac:dyDescent="0.25">
      <c r="A14" s="3"/>
      <c r="B14" s="62"/>
      <c r="C14" s="55"/>
      <c r="D14" s="55"/>
      <c r="E14" s="67"/>
      <c r="F14" s="3"/>
      <c r="G14" s="3"/>
    </row>
    <row r="15" spans="1:7" x14ac:dyDescent="0.25">
      <c r="A15" s="3"/>
      <c r="B15" s="62"/>
      <c r="C15" s="55"/>
      <c r="D15" s="55"/>
      <c r="E15" s="67"/>
      <c r="F15" s="3"/>
      <c r="G15" s="3"/>
    </row>
    <row r="16" spans="1:7" x14ac:dyDescent="0.25">
      <c r="A16" s="3"/>
      <c r="B16" s="62"/>
      <c r="C16" s="55"/>
      <c r="D16" s="55"/>
      <c r="E16" s="67"/>
      <c r="F16" s="3"/>
      <c r="G16" s="3"/>
    </row>
    <row r="17" spans="1:7" x14ac:dyDescent="0.25">
      <c r="A17" s="3"/>
      <c r="B17" s="62"/>
      <c r="C17" s="55"/>
      <c r="D17" s="55"/>
      <c r="E17" s="67"/>
      <c r="F17" s="3"/>
      <c r="G17" s="3"/>
    </row>
    <row r="18" spans="1:7" x14ac:dyDescent="0.25">
      <c r="A18" s="3"/>
      <c r="B18" s="62"/>
      <c r="C18" s="55"/>
      <c r="D18" s="55"/>
      <c r="E18" s="67"/>
      <c r="F18" s="3"/>
      <c r="G18" s="3"/>
    </row>
    <row r="19" spans="1:7" x14ac:dyDescent="0.25">
      <c r="A19" s="3"/>
      <c r="B19" s="62"/>
      <c r="C19" s="55"/>
      <c r="D19" s="55"/>
      <c r="E19" s="67"/>
      <c r="F19" s="3"/>
      <c r="G19" s="3"/>
    </row>
    <row r="20" spans="1:7" x14ac:dyDescent="0.25">
      <c r="A20" s="3"/>
      <c r="B20" s="62"/>
      <c r="C20" s="55"/>
      <c r="D20" s="55"/>
      <c r="E20" s="67"/>
      <c r="F20" s="3"/>
      <c r="G20" s="3"/>
    </row>
    <row r="21" spans="1:7" x14ac:dyDescent="0.25">
      <c r="A21" s="3"/>
      <c r="B21" s="62"/>
      <c r="C21" s="55"/>
      <c r="D21" s="55"/>
      <c r="E21" s="67"/>
      <c r="F21" s="3"/>
      <c r="G21" s="3"/>
    </row>
    <row r="22" spans="1:7" x14ac:dyDescent="0.25">
      <c r="A22" s="3"/>
      <c r="B22" s="62"/>
      <c r="C22" s="55"/>
      <c r="D22" s="55"/>
      <c r="E22" s="67"/>
      <c r="F22" s="3"/>
      <c r="G22" s="3"/>
    </row>
    <row r="23" spans="1:7" x14ac:dyDescent="0.25">
      <c r="A23" s="3"/>
      <c r="B23" s="62"/>
      <c r="C23" s="55"/>
      <c r="D23" s="55"/>
      <c r="E23" s="67"/>
      <c r="F23" s="3"/>
      <c r="G23" s="3"/>
    </row>
    <row r="24" spans="1:7" x14ac:dyDescent="0.25">
      <c r="A24" s="3"/>
      <c r="B24" s="62"/>
      <c r="C24" s="55"/>
      <c r="D24" s="55"/>
      <c r="E24" s="67"/>
      <c r="F24" s="3"/>
      <c r="G24" s="3"/>
    </row>
    <row r="25" spans="1:7" x14ac:dyDescent="0.25">
      <c r="A25" s="3"/>
      <c r="B25" s="62"/>
      <c r="C25" s="55"/>
      <c r="D25" s="55"/>
      <c r="E25" s="67"/>
      <c r="F25" s="3"/>
      <c r="G25" s="3"/>
    </row>
    <row r="26" spans="1:7" x14ac:dyDescent="0.25">
      <c r="A26" s="3"/>
      <c r="B26" s="62"/>
      <c r="C26" s="55"/>
      <c r="D26" s="55"/>
      <c r="E26" s="67"/>
      <c r="F26" s="3"/>
      <c r="G26" s="3"/>
    </row>
    <row r="27" spans="1:7" x14ac:dyDescent="0.25">
      <c r="A27" s="3"/>
      <c r="B27" s="62"/>
      <c r="C27" s="55"/>
      <c r="D27" s="55"/>
      <c r="E27" s="67"/>
      <c r="F27" s="3"/>
      <c r="G27" s="3"/>
    </row>
    <row r="28" spans="1:7" x14ac:dyDescent="0.25">
      <c r="A28" s="3"/>
      <c r="B28" s="62"/>
      <c r="C28" s="55"/>
      <c r="D28" s="55"/>
      <c r="E28" s="67"/>
      <c r="F28" s="3"/>
      <c r="G28" s="3"/>
    </row>
    <row r="29" spans="1:7" x14ac:dyDescent="0.25">
      <c r="A29" s="3"/>
      <c r="B29" s="62"/>
      <c r="C29" s="55"/>
      <c r="D29" s="55"/>
      <c r="E29" s="67"/>
      <c r="F29" s="3"/>
      <c r="G29" s="3"/>
    </row>
    <row r="30" spans="1:7" x14ac:dyDescent="0.25">
      <c r="A30" s="3"/>
      <c r="B30" s="62"/>
      <c r="C30" s="55"/>
      <c r="D30" s="55"/>
      <c r="E30" s="67"/>
      <c r="F30" s="3"/>
      <c r="G30" s="3"/>
    </row>
    <row r="31" spans="1:7" x14ac:dyDescent="0.25">
      <c r="A31" s="3"/>
      <c r="B31" s="62"/>
      <c r="C31" s="55"/>
      <c r="D31" s="55"/>
      <c r="E31" s="67"/>
      <c r="F31" s="3"/>
      <c r="G31" s="3"/>
    </row>
    <row r="32" spans="1:7" x14ac:dyDescent="0.25">
      <c r="A32" s="3"/>
      <c r="B32" s="62"/>
      <c r="C32" s="55"/>
      <c r="D32" s="55"/>
      <c r="E32" s="67"/>
      <c r="F32" s="3"/>
      <c r="G32" s="3"/>
    </row>
    <row r="33" spans="1:7" x14ac:dyDescent="0.25">
      <c r="A33" s="3"/>
      <c r="B33" s="62"/>
      <c r="C33" s="55"/>
      <c r="D33" s="55"/>
      <c r="E33" s="67"/>
      <c r="F33" s="3"/>
      <c r="G33" s="3"/>
    </row>
    <row r="34" spans="1:7" x14ac:dyDescent="0.25">
      <c r="A34" s="3"/>
      <c r="B34" s="62"/>
      <c r="C34" s="55"/>
      <c r="D34" s="55"/>
      <c r="E34" s="67"/>
      <c r="F34" s="3"/>
      <c r="G34" s="3"/>
    </row>
    <row r="35" spans="1:7" x14ac:dyDescent="0.25">
      <c r="A35" s="3"/>
      <c r="B35" s="62"/>
      <c r="C35" s="55"/>
      <c r="D35" s="55"/>
      <c r="E35" s="67"/>
      <c r="F35" s="3"/>
      <c r="G35" s="3"/>
    </row>
    <row r="36" spans="1:7" x14ac:dyDescent="0.25">
      <c r="A36" s="3"/>
      <c r="B36" s="62"/>
      <c r="C36" s="55"/>
      <c r="D36" s="55"/>
      <c r="E36" s="67"/>
      <c r="F36" s="3"/>
      <c r="G36" s="3"/>
    </row>
    <row r="37" spans="1:7" x14ac:dyDescent="0.25">
      <c r="A37" s="3"/>
      <c r="B37" s="62"/>
      <c r="C37" s="55"/>
      <c r="D37" s="55"/>
      <c r="E37" s="67"/>
      <c r="F37" s="3"/>
      <c r="G37" s="3"/>
    </row>
    <row r="38" spans="1:7" x14ac:dyDescent="0.25">
      <c r="A38" s="3"/>
      <c r="B38" s="62"/>
      <c r="C38" s="55"/>
      <c r="D38" s="55"/>
      <c r="E38" s="67"/>
      <c r="F38" s="3"/>
      <c r="G38" s="3"/>
    </row>
    <row r="39" spans="1:7" x14ac:dyDescent="0.25">
      <c r="A39" s="3"/>
      <c r="B39" s="62"/>
      <c r="C39" s="55"/>
      <c r="D39" s="55"/>
      <c r="E39" s="67"/>
      <c r="F39" s="3"/>
      <c r="G39" s="3"/>
    </row>
    <row r="40" spans="1:7" x14ac:dyDescent="0.25">
      <c r="A40" s="3"/>
      <c r="B40" s="62"/>
      <c r="C40" s="55"/>
      <c r="D40" s="55"/>
      <c r="E40" s="67"/>
      <c r="F40" s="3"/>
      <c r="G40" s="3"/>
    </row>
    <row r="41" spans="1:7" x14ac:dyDescent="0.25">
      <c r="A41" s="3"/>
      <c r="B41" s="62"/>
      <c r="C41" s="55"/>
      <c r="D41" s="55"/>
      <c r="E41" s="67"/>
      <c r="F41" s="3"/>
      <c r="G41" s="3"/>
    </row>
    <row r="42" spans="1:7" x14ac:dyDescent="0.25">
      <c r="A42" s="3"/>
      <c r="B42" s="62"/>
      <c r="C42" s="55"/>
      <c r="D42" s="55"/>
      <c r="E42" s="67"/>
      <c r="F42" s="3"/>
      <c r="G42" s="3"/>
    </row>
    <row r="43" spans="1:7" x14ac:dyDescent="0.25">
      <c r="A43" s="3"/>
      <c r="B43" s="62"/>
      <c r="C43" s="55"/>
      <c r="D43" s="55"/>
      <c r="E43" s="67"/>
      <c r="F43" s="3"/>
      <c r="G43" s="3"/>
    </row>
    <row r="44" spans="1:7" x14ac:dyDescent="0.25">
      <c r="A44" s="3"/>
      <c r="B44" s="62"/>
      <c r="C44" s="55"/>
      <c r="D44" s="55"/>
      <c r="E44" s="67"/>
      <c r="F44" s="3"/>
      <c r="G44" s="3"/>
    </row>
    <row r="45" spans="1:7" x14ac:dyDescent="0.25">
      <c r="A45" s="3"/>
      <c r="B45" s="62"/>
      <c r="C45" s="55"/>
      <c r="D45" s="55"/>
      <c r="E45" s="67"/>
      <c r="F45" s="3"/>
      <c r="G45" s="3"/>
    </row>
    <row r="46" spans="1:7" x14ac:dyDescent="0.25">
      <c r="A46" s="3"/>
      <c r="B46" s="62"/>
      <c r="C46" s="55"/>
      <c r="D46" s="55"/>
      <c r="E46" s="67"/>
      <c r="F46" s="3"/>
      <c r="G46" s="3"/>
    </row>
    <row r="47" spans="1:7" x14ac:dyDescent="0.25">
      <c r="A47" s="3"/>
      <c r="B47" s="62"/>
      <c r="C47" s="55"/>
      <c r="D47" s="55"/>
      <c r="E47" s="67"/>
      <c r="F47" s="3"/>
      <c r="G47" s="3"/>
    </row>
    <row r="48" spans="1:7" x14ac:dyDescent="0.25">
      <c r="A48" s="3"/>
      <c r="B48" s="62"/>
      <c r="C48" s="55"/>
      <c r="D48" s="55"/>
      <c r="E48" s="67"/>
      <c r="F48" s="3"/>
      <c r="G48" s="3"/>
    </row>
    <row r="49" spans="1:7" x14ac:dyDescent="0.25">
      <c r="A49" s="3"/>
      <c r="B49" s="62"/>
      <c r="C49" s="55"/>
      <c r="D49" s="55"/>
      <c r="E49" s="67"/>
      <c r="F49" s="3"/>
      <c r="G49" s="3"/>
    </row>
    <row r="50" spans="1:7" x14ac:dyDescent="0.25">
      <c r="A50" s="3"/>
      <c r="B50" s="62"/>
      <c r="C50" s="55"/>
      <c r="D50" s="55"/>
      <c r="E50" s="67"/>
      <c r="F50" s="3"/>
      <c r="G50" s="3"/>
    </row>
    <row r="51" spans="1:7" x14ac:dyDescent="0.25">
      <c r="A51" s="3"/>
      <c r="B51" s="62"/>
      <c r="C51" s="55"/>
      <c r="D51" s="55"/>
      <c r="E51" s="67"/>
      <c r="F51" s="3"/>
      <c r="G51" s="3"/>
    </row>
    <row r="52" spans="1:7" x14ac:dyDescent="0.25">
      <c r="A52" s="3"/>
      <c r="B52" s="62"/>
      <c r="C52" s="55"/>
      <c r="D52" s="55"/>
      <c r="E52" s="67"/>
      <c r="F52" s="3"/>
      <c r="G52" s="3"/>
    </row>
    <row r="53" spans="1:7" x14ac:dyDescent="0.25">
      <c r="A53" s="3"/>
      <c r="B53" s="62"/>
      <c r="C53" s="55"/>
      <c r="D53" s="55"/>
      <c r="E53" s="67"/>
      <c r="F53" s="3"/>
      <c r="G53" s="3"/>
    </row>
    <row r="54" spans="1:7" x14ac:dyDescent="0.25">
      <c r="A54" s="3"/>
      <c r="B54" s="62"/>
      <c r="C54" s="55"/>
      <c r="D54" s="55"/>
      <c r="E54" s="67"/>
      <c r="F54" s="3"/>
      <c r="G54" s="3"/>
    </row>
    <row r="55" spans="1:7" x14ac:dyDescent="0.25">
      <c r="A55" s="3"/>
      <c r="B55" s="62"/>
      <c r="C55" s="55"/>
      <c r="D55" s="55"/>
      <c r="E55" s="67"/>
      <c r="F55" s="3"/>
      <c r="G55" s="3"/>
    </row>
    <row r="56" spans="1:7" x14ac:dyDescent="0.25">
      <c r="A56" s="3"/>
      <c r="B56" s="62"/>
      <c r="C56" s="55"/>
      <c r="D56" s="55"/>
      <c r="E56" s="67"/>
      <c r="F56" s="3"/>
      <c r="G56" s="3"/>
    </row>
    <row r="57" spans="1:7" x14ac:dyDescent="0.25">
      <c r="A57" s="3"/>
      <c r="B57" s="62"/>
      <c r="C57" s="55"/>
      <c r="D57" s="55"/>
      <c r="E57" s="67"/>
      <c r="F57" s="3"/>
      <c r="G57" s="3"/>
    </row>
    <row r="58" spans="1:7" x14ac:dyDescent="0.25">
      <c r="A58" s="3"/>
      <c r="B58" s="62"/>
      <c r="C58" s="55"/>
      <c r="D58" s="55"/>
      <c r="E58" s="67"/>
      <c r="F58" s="3"/>
      <c r="G58" s="3"/>
    </row>
    <row r="59" spans="1:7" x14ac:dyDescent="0.25">
      <c r="A59" s="3"/>
      <c r="B59" s="62"/>
      <c r="C59" s="55"/>
      <c r="D59" s="55"/>
      <c r="E59" s="67"/>
      <c r="F59" s="3"/>
      <c r="G59" s="3"/>
    </row>
    <row r="60" spans="1:7" x14ac:dyDescent="0.25">
      <c r="A60" s="3"/>
      <c r="B60" s="62"/>
      <c r="C60" s="55"/>
      <c r="D60" s="55"/>
      <c r="E60" s="67"/>
      <c r="F60" s="3"/>
      <c r="G60" s="3"/>
    </row>
    <row r="61" spans="1:7" x14ac:dyDescent="0.25">
      <c r="A61" s="3"/>
      <c r="B61" s="62"/>
      <c r="C61" s="55"/>
      <c r="D61" s="55"/>
      <c r="E61" s="67"/>
      <c r="F61" s="3"/>
      <c r="G61" s="3"/>
    </row>
    <row r="62" spans="1:7" x14ac:dyDescent="0.25">
      <c r="A62" s="3"/>
      <c r="B62" s="62"/>
      <c r="C62" s="55"/>
      <c r="D62" s="55"/>
      <c r="E62" s="67"/>
      <c r="F62" s="3"/>
      <c r="G62" s="3"/>
    </row>
    <row r="63" spans="1:7" x14ac:dyDescent="0.25">
      <c r="A63" s="3"/>
      <c r="B63" s="62"/>
      <c r="C63" s="55"/>
      <c r="D63" s="55"/>
      <c r="E63" s="67"/>
      <c r="F63" s="3"/>
      <c r="G63" s="3"/>
    </row>
    <row r="64" spans="1:7" x14ac:dyDescent="0.25">
      <c r="A64" s="3"/>
      <c r="B64" s="62"/>
      <c r="C64" s="55"/>
      <c r="D64" s="55"/>
      <c r="E64" s="67"/>
      <c r="F64" s="3"/>
      <c r="G64" s="3"/>
    </row>
    <row r="65" spans="1:7" x14ac:dyDescent="0.25">
      <c r="A65" s="3"/>
      <c r="B65" s="62"/>
      <c r="C65" s="55"/>
      <c r="D65" s="55"/>
      <c r="E65" s="67"/>
      <c r="F65" s="3"/>
      <c r="G65" s="3"/>
    </row>
    <row r="66" spans="1:7" x14ac:dyDescent="0.25">
      <c r="A66" s="3"/>
      <c r="B66" s="62"/>
      <c r="C66" s="55"/>
      <c r="D66" s="55"/>
      <c r="E66" s="67"/>
      <c r="F66" s="3"/>
      <c r="G66" s="3"/>
    </row>
    <row r="67" spans="1:7" x14ac:dyDescent="0.25">
      <c r="A67" s="3"/>
      <c r="B67" s="62"/>
      <c r="C67" s="55"/>
      <c r="D67" s="55"/>
      <c r="E67" s="67"/>
      <c r="F67" s="3"/>
      <c r="G67" s="3"/>
    </row>
    <row r="68" spans="1:7" x14ac:dyDescent="0.25">
      <c r="A68" s="3"/>
      <c r="B68" s="62"/>
      <c r="C68" s="55"/>
      <c r="D68" s="55"/>
      <c r="E68" s="67"/>
      <c r="F68" s="3"/>
      <c r="G68" s="3"/>
    </row>
    <row r="69" spans="1:7" x14ac:dyDescent="0.25">
      <c r="A69" s="3"/>
      <c r="B69" s="62"/>
      <c r="C69" s="55"/>
      <c r="D69" s="55"/>
      <c r="E69" s="67"/>
      <c r="F69" s="3"/>
      <c r="G69" s="3"/>
    </row>
    <row r="70" spans="1:7" x14ac:dyDescent="0.25">
      <c r="A70" s="3"/>
      <c r="B70" s="62"/>
      <c r="C70" s="55"/>
      <c r="D70" s="55"/>
      <c r="E70" s="67"/>
      <c r="F70" s="3"/>
      <c r="G70" s="3"/>
    </row>
    <row r="71" spans="1:7" x14ac:dyDescent="0.25">
      <c r="A71" s="3"/>
      <c r="B71" s="62"/>
      <c r="C71" s="55"/>
      <c r="D71" s="55"/>
      <c r="E71" s="67"/>
      <c r="F71" s="3"/>
      <c r="G71" s="3"/>
    </row>
    <row r="72" spans="1:7" x14ac:dyDescent="0.25">
      <c r="A72" s="3"/>
      <c r="B72" s="62"/>
      <c r="C72" s="55"/>
      <c r="D72" s="55"/>
      <c r="E72" s="67"/>
      <c r="F72" s="3"/>
      <c r="G72" s="3"/>
    </row>
    <row r="73" spans="1:7" x14ac:dyDescent="0.25">
      <c r="A73" s="3"/>
      <c r="B73" s="62"/>
      <c r="C73" s="55"/>
      <c r="D73" s="55"/>
      <c r="E73" s="67"/>
      <c r="F73" s="3"/>
      <c r="G73" s="3"/>
    </row>
    <row r="74" spans="1:7" x14ac:dyDescent="0.25">
      <c r="A74" s="3"/>
      <c r="B74" s="62"/>
      <c r="C74" s="55"/>
      <c r="D74" s="55"/>
      <c r="E74" s="67"/>
      <c r="F74" s="3"/>
      <c r="G74" s="3"/>
    </row>
    <row r="75" spans="1:7" x14ac:dyDescent="0.25">
      <c r="A75" s="3"/>
      <c r="B75" s="62"/>
      <c r="C75" s="55"/>
      <c r="D75" s="55"/>
      <c r="E75" s="67"/>
      <c r="F75" s="3"/>
      <c r="G75" s="3"/>
    </row>
    <row r="76" spans="1:7" x14ac:dyDescent="0.25">
      <c r="A76" s="3"/>
      <c r="B76" s="62"/>
      <c r="C76" s="55"/>
      <c r="D76" s="55"/>
      <c r="E76" s="67"/>
      <c r="F76" s="3"/>
      <c r="G76" s="3"/>
    </row>
    <row r="77" spans="1:7" x14ac:dyDescent="0.25">
      <c r="A77" s="3"/>
      <c r="B77" s="62"/>
      <c r="C77" s="55"/>
      <c r="D77" s="55"/>
      <c r="E77" s="67"/>
      <c r="F77" s="3"/>
      <c r="G77" s="3"/>
    </row>
    <row r="78" spans="1:7" x14ac:dyDescent="0.25">
      <c r="A78" s="3"/>
      <c r="B78" s="62"/>
      <c r="C78" s="55"/>
      <c r="D78" s="55"/>
      <c r="E78" s="67"/>
      <c r="F78" s="3"/>
      <c r="G78" s="3"/>
    </row>
    <row r="79" spans="1:7" x14ac:dyDescent="0.25">
      <c r="A79" s="3"/>
      <c r="B79" s="62"/>
      <c r="C79" s="55"/>
      <c r="D79" s="55"/>
      <c r="E79" s="67"/>
      <c r="F79" s="3"/>
      <c r="G79" s="3"/>
    </row>
    <row r="80" spans="1:7" x14ac:dyDescent="0.25">
      <c r="A80" s="3"/>
      <c r="B80" s="62"/>
      <c r="C80" s="55"/>
      <c r="D80" s="55"/>
      <c r="E80" s="67"/>
      <c r="F80" s="3"/>
      <c r="G80" s="3"/>
    </row>
    <row r="81" spans="1:7" x14ac:dyDescent="0.25">
      <c r="A81" s="3"/>
      <c r="B81" s="62"/>
      <c r="C81" s="55"/>
      <c r="D81" s="55"/>
      <c r="E81" s="67"/>
      <c r="F81" s="3"/>
      <c r="G81" s="3"/>
    </row>
    <row r="82" spans="1:7" x14ac:dyDescent="0.25">
      <c r="A82" s="3"/>
      <c r="B82" s="62"/>
      <c r="C82" s="55"/>
      <c r="D82" s="55"/>
      <c r="E82" s="67"/>
      <c r="F82" s="3"/>
      <c r="G82" s="3"/>
    </row>
    <row r="83" spans="1:7" x14ac:dyDescent="0.25">
      <c r="A83" s="3"/>
      <c r="B83" s="62"/>
      <c r="C83" s="55"/>
      <c r="D83" s="55"/>
      <c r="E83" s="67"/>
      <c r="F83" s="3"/>
      <c r="G83" s="3"/>
    </row>
    <row r="84" spans="1:7" x14ac:dyDescent="0.25">
      <c r="A84" s="3"/>
      <c r="B84" s="62"/>
      <c r="C84" s="55"/>
      <c r="D84" s="55"/>
      <c r="E84" s="67"/>
      <c r="F84" s="3"/>
      <c r="G84" s="3"/>
    </row>
    <row r="85" spans="1:7" x14ac:dyDescent="0.25">
      <c r="A85" s="3"/>
      <c r="B85" s="62"/>
      <c r="C85" s="55"/>
      <c r="D85" s="55"/>
      <c r="E85" s="67"/>
      <c r="F85" s="3"/>
      <c r="G85" s="3"/>
    </row>
    <row r="86" spans="1:7" x14ac:dyDescent="0.25">
      <c r="A86" s="3"/>
      <c r="B86" s="62"/>
      <c r="C86" s="55"/>
      <c r="D86" s="55"/>
      <c r="E86" s="67"/>
      <c r="F86" s="3"/>
      <c r="G86" s="3"/>
    </row>
    <row r="87" spans="1:7" x14ac:dyDescent="0.25">
      <c r="A87" s="3"/>
      <c r="B87" s="62"/>
      <c r="C87" s="55"/>
      <c r="D87" s="55"/>
      <c r="E87" s="67"/>
      <c r="F87" s="3"/>
      <c r="G87" s="3"/>
    </row>
    <row r="88" spans="1:7" x14ac:dyDescent="0.25">
      <c r="A88" s="3"/>
      <c r="B88" s="62"/>
      <c r="C88" s="55"/>
      <c r="D88" s="55"/>
      <c r="E88" s="67"/>
      <c r="F88" s="3"/>
      <c r="G88" s="3"/>
    </row>
    <row r="89" spans="1:7" x14ac:dyDescent="0.25">
      <c r="A89" s="3"/>
      <c r="B89" s="62"/>
      <c r="C89" s="55"/>
      <c r="D89" s="55"/>
      <c r="E89" s="67"/>
      <c r="F89" s="3"/>
      <c r="G89" s="3"/>
    </row>
    <row r="90" spans="1:7" x14ac:dyDescent="0.25">
      <c r="A90" s="3"/>
      <c r="B90" s="62"/>
      <c r="C90" s="55"/>
      <c r="D90" s="55"/>
      <c r="E90" s="67"/>
      <c r="F90" s="3"/>
      <c r="G90" s="3"/>
    </row>
    <row r="91" spans="1:7" x14ac:dyDescent="0.25">
      <c r="A91" s="3"/>
      <c r="B91" s="62"/>
      <c r="C91" s="55"/>
      <c r="D91" s="55"/>
      <c r="E91" s="67"/>
      <c r="F91" s="3"/>
      <c r="G91" s="3"/>
    </row>
    <row r="92" spans="1:7" x14ac:dyDescent="0.25">
      <c r="A92" s="3"/>
      <c r="B92" s="62"/>
      <c r="C92" s="55"/>
      <c r="D92" s="55"/>
      <c r="E92" s="67"/>
      <c r="F92" s="3"/>
      <c r="G92" s="3"/>
    </row>
    <row r="93" spans="1:7" x14ac:dyDescent="0.25">
      <c r="A93" s="3"/>
      <c r="B93" s="62"/>
      <c r="C93" s="55"/>
      <c r="D93" s="55"/>
      <c r="E93" s="67"/>
      <c r="F93" s="3"/>
      <c r="G93" s="3"/>
    </row>
    <row r="94" spans="1:7" x14ac:dyDescent="0.25">
      <c r="A94" s="3"/>
      <c r="B94" s="62"/>
      <c r="C94" s="55"/>
      <c r="D94" s="55"/>
      <c r="E94" s="67"/>
      <c r="F94" s="3"/>
      <c r="G94" s="3"/>
    </row>
    <row r="95" spans="1:7" x14ac:dyDescent="0.25">
      <c r="A95" s="3"/>
      <c r="B95" s="62"/>
      <c r="C95" s="55"/>
      <c r="D95" s="55"/>
      <c r="E95" s="67"/>
      <c r="F95" s="3"/>
      <c r="G95" s="3"/>
    </row>
    <row r="96" spans="1:7" x14ac:dyDescent="0.25">
      <c r="A96" s="3"/>
      <c r="B96" s="62"/>
      <c r="C96" s="55"/>
      <c r="D96" s="55"/>
      <c r="E96" s="67"/>
      <c r="F96" s="3"/>
      <c r="G96" s="3"/>
    </row>
    <row r="97" spans="1:7" x14ac:dyDescent="0.25">
      <c r="A97" s="3"/>
      <c r="B97" s="62"/>
      <c r="C97" s="55"/>
      <c r="D97" s="55"/>
      <c r="E97" s="67"/>
      <c r="F97" s="3"/>
      <c r="G97" s="3"/>
    </row>
    <row r="98" spans="1:7" x14ac:dyDescent="0.25">
      <c r="A98" s="3"/>
      <c r="B98" s="62"/>
      <c r="C98" s="55"/>
      <c r="D98" s="55"/>
      <c r="E98" s="67"/>
      <c r="F98" s="3"/>
      <c r="G98" s="3"/>
    </row>
    <row r="99" spans="1:7" x14ac:dyDescent="0.25">
      <c r="A99" s="3"/>
      <c r="B99" s="62"/>
      <c r="C99" s="55"/>
      <c r="D99" s="55"/>
      <c r="E99" s="67"/>
      <c r="F99" s="3"/>
      <c r="G99" s="3"/>
    </row>
    <row r="100" spans="1:7" x14ac:dyDescent="0.25">
      <c r="A100" s="3"/>
      <c r="B100" s="62"/>
      <c r="C100" s="55"/>
      <c r="D100" s="55"/>
      <c r="E100" s="67"/>
      <c r="F100" s="3"/>
      <c r="G100" s="3"/>
    </row>
    <row r="101" spans="1:7" x14ac:dyDescent="0.25">
      <c r="A101" s="3"/>
      <c r="B101" s="62"/>
      <c r="C101" s="55"/>
      <c r="D101" s="55"/>
      <c r="E101" s="67"/>
      <c r="F101" s="3"/>
      <c r="G101" s="3"/>
    </row>
    <row r="102" spans="1:7" x14ac:dyDescent="0.25">
      <c r="A102" s="3"/>
      <c r="B102" s="62"/>
      <c r="C102" s="55"/>
      <c r="D102" s="55"/>
      <c r="E102" s="67"/>
      <c r="F102" s="3"/>
      <c r="G102" s="3"/>
    </row>
    <row r="103" spans="1:7" x14ac:dyDescent="0.25">
      <c r="A103" s="3"/>
      <c r="B103" s="62"/>
      <c r="C103" s="55"/>
      <c r="D103" s="55"/>
      <c r="E103" s="67"/>
      <c r="F103" s="3"/>
      <c r="G103" s="3"/>
    </row>
    <row r="104" spans="1:7" x14ac:dyDescent="0.25">
      <c r="A104" s="3"/>
      <c r="B104" s="62"/>
      <c r="C104" s="55"/>
      <c r="D104" s="55"/>
      <c r="E104" s="67"/>
      <c r="F104" s="3"/>
      <c r="G104" s="3"/>
    </row>
    <row r="105" spans="1:7" x14ac:dyDescent="0.25">
      <c r="A105" s="3"/>
      <c r="B105" s="62"/>
      <c r="C105" s="55"/>
      <c r="D105" s="55"/>
      <c r="E105" s="67"/>
      <c r="F105" s="3"/>
      <c r="G105" s="3"/>
    </row>
    <row r="106" spans="1:7" x14ac:dyDescent="0.25">
      <c r="A106" s="3"/>
      <c r="B106" s="62"/>
      <c r="C106" s="55"/>
      <c r="D106" s="55"/>
      <c r="E106" s="67"/>
      <c r="F106" s="3"/>
      <c r="G106" s="3"/>
    </row>
    <row r="107" spans="1:7" x14ac:dyDescent="0.25">
      <c r="A107" s="3"/>
      <c r="B107" s="62"/>
      <c r="C107" s="55"/>
      <c r="D107" s="55"/>
      <c r="E107" s="67"/>
      <c r="F107" s="3"/>
      <c r="G107" s="3"/>
    </row>
    <row r="108" spans="1:7" x14ac:dyDescent="0.25">
      <c r="A108" s="3"/>
      <c r="B108" s="62"/>
      <c r="C108" s="55"/>
      <c r="D108" s="55"/>
      <c r="E108" s="67"/>
      <c r="F108" s="3"/>
      <c r="G108" s="3"/>
    </row>
    <row r="109" spans="1:7" x14ac:dyDescent="0.25">
      <c r="A109" s="3"/>
      <c r="B109" s="62"/>
      <c r="C109" s="55"/>
      <c r="D109" s="55"/>
      <c r="E109" s="67"/>
      <c r="F109" s="3"/>
      <c r="G109" s="3"/>
    </row>
    <row r="110" spans="1:7" x14ac:dyDescent="0.25">
      <c r="A110" s="3"/>
      <c r="B110" s="62"/>
      <c r="C110" s="55"/>
      <c r="D110" s="55"/>
      <c r="E110" s="67"/>
      <c r="F110" s="3"/>
      <c r="G110" s="3"/>
    </row>
    <row r="111" spans="1:7" x14ac:dyDescent="0.25">
      <c r="A111" s="3"/>
      <c r="B111" s="62"/>
      <c r="C111" s="55"/>
      <c r="D111" s="55"/>
      <c r="E111" s="67"/>
      <c r="F111" s="3"/>
      <c r="G111" s="3"/>
    </row>
    <row r="112" spans="1:7" x14ac:dyDescent="0.25">
      <c r="A112" s="3"/>
      <c r="B112" s="62"/>
      <c r="C112" s="55"/>
      <c r="D112" s="55"/>
      <c r="E112" s="67"/>
      <c r="F112" s="3"/>
      <c r="G112" s="3"/>
    </row>
    <row r="113" spans="1:7" x14ac:dyDescent="0.25">
      <c r="A113" s="3"/>
      <c r="B113" s="62"/>
      <c r="C113" s="55"/>
      <c r="D113" s="55"/>
      <c r="E113" s="67"/>
      <c r="F113" s="3"/>
      <c r="G113" s="3"/>
    </row>
    <row r="114" spans="1:7" x14ac:dyDescent="0.25">
      <c r="A114" s="3"/>
      <c r="B114" s="62"/>
      <c r="C114" s="55"/>
      <c r="D114" s="55"/>
      <c r="E114" s="67"/>
      <c r="F114" s="3"/>
      <c r="G114" s="3"/>
    </row>
    <row r="115" spans="1:7" x14ac:dyDescent="0.25">
      <c r="A115" s="3"/>
      <c r="B115" s="62"/>
      <c r="C115" s="55"/>
      <c r="D115" s="55"/>
      <c r="E115" s="67"/>
      <c r="F115" s="3"/>
      <c r="G115" s="3"/>
    </row>
    <row r="116" spans="1:7" x14ac:dyDescent="0.25">
      <c r="A116" s="3"/>
      <c r="B116" s="62"/>
      <c r="C116" s="55"/>
      <c r="D116" s="55"/>
      <c r="E116" s="67"/>
      <c r="F116" s="3"/>
      <c r="G116" s="3"/>
    </row>
    <row r="117" spans="1:7" x14ac:dyDescent="0.25">
      <c r="A117" s="3"/>
      <c r="B117" s="62"/>
      <c r="C117" s="55"/>
      <c r="D117" s="55"/>
      <c r="E117" s="67"/>
      <c r="F117" s="3"/>
      <c r="G117" s="3"/>
    </row>
    <row r="118" spans="1:7" x14ac:dyDescent="0.25">
      <c r="A118" s="3"/>
      <c r="B118" s="62"/>
      <c r="C118" s="55"/>
      <c r="D118" s="55"/>
      <c r="E118" s="67"/>
      <c r="F118" s="3"/>
      <c r="G118" s="3"/>
    </row>
    <row r="119" spans="1:7" x14ac:dyDescent="0.25">
      <c r="A119" s="3"/>
      <c r="B119" s="62"/>
      <c r="C119" s="55"/>
      <c r="D119" s="55"/>
      <c r="E119" s="67"/>
      <c r="F119" s="3"/>
      <c r="G119" s="3"/>
    </row>
    <row r="120" spans="1:7" x14ac:dyDescent="0.25">
      <c r="A120" s="3"/>
      <c r="B120" s="62"/>
      <c r="C120" s="55"/>
      <c r="D120" s="55"/>
      <c r="E120" s="67"/>
      <c r="F120" s="3"/>
      <c r="G120" s="3"/>
    </row>
    <row r="121" spans="1:7" x14ac:dyDescent="0.25">
      <c r="A121" s="3"/>
      <c r="B121" s="62"/>
      <c r="C121" s="55"/>
      <c r="D121" s="55"/>
      <c r="E121" s="67"/>
      <c r="F121" s="3"/>
      <c r="G121" s="3"/>
    </row>
    <row r="122" spans="1:7" x14ac:dyDescent="0.25">
      <c r="A122" s="3"/>
      <c r="B122" s="62"/>
      <c r="C122" s="55"/>
      <c r="D122" s="55"/>
      <c r="E122" s="67"/>
      <c r="F122" s="3"/>
      <c r="G122" s="3"/>
    </row>
    <row r="123" spans="1:7" x14ac:dyDescent="0.25">
      <c r="A123" s="3"/>
      <c r="B123" s="62"/>
      <c r="C123" s="55"/>
      <c r="D123" s="55"/>
      <c r="E123" s="67"/>
      <c r="F123" s="3"/>
      <c r="G123" s="3"/>
    </row>
    <row r="124" spans="1:7" x14ac:dyDescent="0.25">
      <c r="A124" s="3"/>
      <c r="B124" s="62"/>
      <c r="C124" s="55"/>
      <c r="D124" s="55"/>
      <c r="E124" s="67"/>
      <c r="F124" s="3"/>
      <c r="G124" s="3"/>
    </row>
    <row r="125" spans="1:7" x14ac:dyDescent="0.25">
      <c r="A125" s="3"/>
      <c r="B125" s="62"/>
      <c r="C125" s="55"/>
      <c r="D125" s="55"/>
      <c r="E125" s="67"/>
      <c r="F125" s="3"/>
      <c r="G125" s="3"/>
    </row>
    <row r="126" spans="1:7" x14ac:dyDescent="0.25">
      <c r="A126" s="3"/>
      <c r="B126" s="62"/>
      <c r="C126" s="55"/>
      <c r="D126" s="55"/>
      <c r="E126" s="67"/>
      <c r="F126" s="3"/>
      <c r="G126" s="3"/>
    </row>
    <row r="127" spans="1:7" x14ac:dyDescent="0.25">
      <c r="A127" s="3"/>
      <c r="B127" s="62"/>
      <c r="C127" s="55"/>
      <c r="D127" s="55"/>
      <c r="E127" s="67"/>
      <c r="F127" s="3"/>
      <c r="G127" s="3"/>
    </row>
    <row r="128" spans="1:7" x14ac:dyDescent="0.25">
      <c r="A128" s="3"/>
      <c r="B128" s="62"/>
      <c r="C128" s="55"/>
      <c r="D128" s="55"/>
      <c r="E128" s="67"/>
      <c r="F128" s="3"/>
      <c r="G128" s="3"/>
    </row>
    <row r="129" spans="1:7" x14ac:dyDescent="0.25">
      <c r="A129" s="3"/>
      <c r="B129" s="62"/>
      <c r="C129" s="55"/>
      <c r="D129" s="55"/>
      <c r="E129" s="67"/>
      <c r="F129" s="3"/>
      <c r="G129" s="3"/>
    </row>
    <row r="130" spans="1:7" x14ac:dyDescent="0.25">
      <c r="A130" s="3"/>
      <c r="B130" s="62"/>
      <c r="C130" s="55"/>
      <c r="D130" s="55"/>
      <c r="E130" s="67"/>
      <c r="F130" s="3"/>
      <c r="G130" s="3"/>
    </row>
    <row r="131" spans="1:7" x14ac:dyDescent="0.25">
      <c r="A131" s="3"/>
      <c r="B131" s="62"/>
      <c r="C131" s="55"/>
      <c r="D131" s="55"/>
      <c r="E131" s="67"/>
      <c r="F131" s="3"/>
      <c r="G131" s="3"/>
    </row>
    <row r="132" spans="1:7" x14ac:dyDescent="0.25">
      <c r="A132" s="3"/>
      <c r="B132" s="62"/>
      <c r="C132" s="55"/>
      <c r="D132" s="55"/>
      <c r="E132" s="67"/>
      <c r="F132" s="3"/>
      <c r="G132" s="3"/>
    </row>
    <row r="133" spans="1:7" x14ac:dyDescent="0.25">
      <c r="A133" s="3"/>
      <c r="B133" s="62"/>
      <c r="C133" s="55"/>
      <c r="D133" s="55"/>
      <c r="E133" s="67"/>
      <c r="F133" s="3"/>
      <c r="G133" s="3"/>
    </row>
    <row r="134" spans="1:7" x14ac:dyDescent="0.25">
      <c r="A134" s="3"/>
      <c r="B134" s="62"/>
      <c r="C134" s="55"/>
      <c r="D134" s="55"/>
      <c r="E134" s="67"/>
      <c r="F134" s="3"/>
      <c r="G134" s="3"/>
    </row>
    <row r="135" spans="1:7" x14ac:dyDescent="0.25">
      <c r="A135" s="3"/>
      <c r="B135" s="62"/>
      <c r="C135" s="55"/>
      <c r="D135" s="55"/>
      <c r="E135" s="67"/>
      <c r="F135" s="3"/>
      <c r="G135" s="3"/>
    </row>
    <row r="136" spans="1:7" x14ac:dyDescent="0.25">
      <c r="A136" s="3"/>
      <c r="B136" s="62"/>
      <c r="C136" s="55"/>
      <c r="D136" s="55"/>
      <c r="E136" s="67"/>
      <c r="F136" s="3"/>
      <c r="G136" s="3"/>
    </row>
    <row r="137" spans="1:7" x14ac:dyDescent="0.25">
      <c r="A137" s="3"/>
      <c r="B137" s="62"/>
      <c r="C137" s="55"/>
      <c r="D137" s="55"/>
      <c r="E137" s="67"/>
      <c r="F137" s="3"/>
      <c r="G137" s="3"/>
    </row>
    <row r="138" spans="1:7" x14ac:dyDescent="0.25">
      <c r="A138" s="3"/>
      <c r="B138" s="62"/>
      <c r="C138" s="55"/>
      <c r="D138" s="55"/>
      <c r="E138" s="67"/>
      <c r="F138" s="3"/>
      <c r="G138" s="3"/>
    </row>
    <row r="139" spans="1:7" x14ac:dyDescent="0.25">
      <c r="A139" s="3"/>
      <c r="B139" s="62"/>
      <c r="C139" s="55"/>
      <c r="D139" s="55"/>
      <c r="E139" s="67"/>
      <c r="F139" s="3"/>
      <c r="G139" s="3"/>
    </row>
    <row r="140" spans="1:7" x14ac:dyDescent="0.25">
      <c r="A140" s="3"/>
      <c r="B140" s="62"/>
      <c r="C140" s="55"/>
      <c r="D140" s="55"/>
      <c r="E140" s="67"/>
      <c r="F140" s="3"/>
      <c r="G140" s="3"/>
    </row>
    <row r="141" spans="1:7" x14ac:dyDescent="0.25">
      <c r="A141" s="3"/>
      <c r="B141" s="62"/>
      <c r="C141" s="55"/>
      <c r="D141" s="55"/>
      <c r="E141" s="67"/>
      <c r="F141" s="3"/>
      <c r="G141" s="3"/>
    </row>
    <row r="142" spans="1:7" x14ac:dyDescent="0.25">
      <c r="A142" s="3"/>
      <c r="B142" s="62"/>
      <c r="C142" s="55"/>
      <c r="D142" s="55"/>
      <c r="E142" s="67"/>
      <c r="F142" s="3"/>
      <c r="G142" s="3"/>
    </row>
    <row r="143" spans="1:7" x14ac:dyDescent="0.25">
      <c r="A143" s="3"/>
      <c r="B143" s="62"/>
      <c r="C143" s="55"/>
      <c r="D143" s="55"/>
      <c r="E143" s="67"/>
      <c r="F143" s="3"/>
      <c r="G143" s="3"/>
    </row>
    <row r="144" spans="1:7" x14ac:dyDescent="0.25">
      <c r="A144" s="3"/>
      <c r="B144" s="62"/>
      <c r="C144" s="55"/>
      <c r="D144" s="55"/>
      <c r="E144" s="67"/>
      <c r="F144" s="3"/>
      <c r="G144" s="3"/>
    </row>
    <row r="145" spans="1:7" x14ac:dyDescent="0.25">
      <c r="A145" s="3"/>
      <c r="B145" s="62"/>
      <c r="C145" s="55"/>
      <c r="D145" s="55"/>
      <c r="E145" s="67"/>
      <c r="F145" s="3"/>
      <c r="G145" s="3"/>
    </row>
    <row r="146" spans="1:7" x14ac:dyDescent="0.25">
      <c r="A146" s="3"/>
      <c r="B146" s="62"/>
      <c r="C146" s="55"/>
      <c r="D146" s="55"/>
      <c r="E146" s="67"/>
      <c r="F146" s="3"/>
      <c r="G146" s="3"/>
    </row>
    <row r="147" spans="1:7" x14ac:dyDescent="0.25">
      <c r="A147" s="3"/>
      <c r="B147" s="62"/>
      <c r="C147" s="55"/>
      <c r="D147" s="55"/>
      <c r="E147" s="67"/>
      <c r="F147" s="3"/>
      <c r="G147" s="3"/>
    </row>
    <row r="148" spans="1:7" x14ac:dyDescent="0.25">
      <c r="A148" s="3"/>
      <c r="B148" s="62"/>
      <c r="C148" s="55"/>
      <c r="D148" s="55"/>
      <c r="E148" s="67"/>
      <c r="F148" s="3"/>
      <c r="G148" s="3"/>
    </row>
    <row r="149" spans="1:7" x14ac:dyDescent="0.25">
      <c r="A149" s="3"/>
      <c r="B149" s="62"/>
      <c r="C149" s="55"/>
      <c r="D149" s="55"/>
      <c r="E149" s="67"/>
      <c r="F149" s="3"/>
      <c r="G149" s="3"/>
    </row>
    <row r="150" spans="1:7" x14ac:dyDescent="0.25">
      <c r="A150" s="3"/>
      <c r="B150" s="62"/>
      <c r="C150" s="55"/>
      <c r="D150" s="55"/>
      <c r="E150" s="67"/>
      <c r="F150" s="3"/>
      <c r="G150" s="3"/>
    </row>
    <row r="151" spans="1:7" x14ac:dyDescent="0.25">
      <c r="A151" s="3"/>
      <c r="B151" s="62"/>
      <c r="C151" s="55"/>
      <c r="D151" s="55"/>
      <c r="E151" s="67"/>
      <c r="F151" s="3"/>
      <c r="G151" s="3"/>
    </row>
    <row r="152" spans="1:7" x14ac:dyDescent="0.25">
      <c r="A152" s="3"/>
      <c r="B152" s="62"/>
      <c r="C152" s="55"/>
      <c r="D152" s="55"/>
      <c r="E152" s="67"/>
      <c r="F152" s="3"/>
      <c r="G152" s="3"/>
    </row>
    <row r="153" spans="1:7" x14ac:dyDescent="0.25">
      <c r="A153" s="3"/>
      <c r="B153" s="62"/>
      <c r="C153" s="55"/>
      <c r="D153" s="55"/>
      <c r="E153" s="67"/>
      <c r="F153" s="3"/>
      <c r="G153" s="3"/>
    </row>
    <row r="154" spans="1:7" x14ac:dyDescent="0.25">
      <c r="A154" s="3"/>
      <c r="B154" s="62"/>
      <c r="C154" s="55"/>
      <c r="D154" s="55"/>
      <c r="E154" s="67"/>
      <c r="F154" s="3"/>
      <c r="G154" s="3"/>
    </row>
    <row r="155" spans="1:7" x14ac:dyDescent="0.25">
      <c r="A155" s="3"/>
      <c r="B155" s="62"/>
      <c r="C155" s="55"/>
      <c r="D155" s="55"/>
      <c r="E155" s="67"/>
      <c r="F155" s="3"/>
      <c r="G155" s="3"/>
    </row>
    <row r="156" spans="1:7" x14ac:dyDescent="0.25">
      <c r="A156" s="3"/>
      <c r="B156" s="62"/>
      <c r="C156" s="55"/>
      <c r="D156" s="55"/>
      <c r="E156" s="67"/>
      <c r="F156" s="3"/>
      <c r="G156" s="3"/>
    </row>
    <row r="157" spans="1:7" x14ac:dyDescent="0.25">
      <c r="A157" s="3"/>
      <c r="B157" s="62"/>
      <c r="C157" s="55"/>
      <c r="D157" s="55"/>
      <c r="E157" s="67"/>
      <c r="F157" s="3"/>
      <c r="G157" s="3"/>
    </row>
    <row r="158" spans="1:7" x14ac:dyDescent="0.25">
      <c r="A158" s="3"/>
      <c r="B158" s="62"/>
      <c r="C158" s="55"/>
      <c r="D158" s="55"/>
      <c r="E158" s="67"/>
      <c r="F158" s="3"/>
      <c r="G158" s="3"/>
    </row>
    <row r="159" spans="1:7" x14ac:dyDescent="0.25">
      <c r="A159" s="3"/>
      <c r="B159" s="62"/>
      <c r="C159" s="55"/>
      <c r="D159" s="55"/>
      <c r="E159" s="67"/>
      <c r="F159" s="3"/>
      <c r="G159" s="3"/>
    </row>
    <row r="160" spans="1:7" x14ac:dyDescent="0.25">
      <c r="A160" s="3"/>
      <c r="B160" s="62"/>
      <c r="C160" s="55"/>
      <c r="D160" s="55"/>
      <c r="E160" s="67"/>
      <c r="F160" s="3"/>
      <c r="G160" s="3"/>
    </row>
    <row r="161" spans="1:7" x14ac:dyDescent="0.25">
      <c r="A161" s="3"/>
      <c r="B161" s="62"/>
      <c r="C161" s="55"/>
      <c r="D161" s="55"/>
      <c r="E161" s="67"/>
      <c r="F161" s="3"/>
      <c r="G161" s="3"/>
    </row>
    <row r="162" spans="1:7" x14ac:dyDescent="0.25">
      <c r="A162" s="3"/>
      <c r="B162" s="62"/>
      <c r="C162" s="55"/>
      <c r="D162" s="55"/>
      <c r="E162" s="67"/>
      <c r="F162" s="3"/>
      <c r="G162" s="3"/>
    </row>
    <row r="163" spans="1:7" x14ac:dyDescent="0.25">
      <c r="A163" s="3"/>
      <c r="B163" s="62"/>
      <c r="C163" s="55"/>
      <c r="D163" s="55"/>
      <c r="E163" s="67"/>
      <c r="F163" s="3"/>
      <c r="G163" s="3"/>
    </row>
    <row r="164" spans="1:7" x14ac:dyDescent="0.25">
      <c r="A164" s="3"/>
      <c r="B164" s="62"/>
      <c r="C164" s="55"/>
      <c r="D164" s="55"/>
      <c r="E164" s="67"/>
      <c r="F164" s="3"/>
      <c r="G164" s="3"/>
    </row>
    <row r="165" spans="1:7" x14ac:dyDescent="0.25">
      <c r="A165" s="3"/>
      <c r="B165" s="62"/>
      <c r="C165" s="55"/>
      <c r="D165" s="55"/>
      <c r="E165" s="67"/>
      <c r="F165" s="3"/>
      <c r="G165" s="3"/>
    </row>
    <row r="166" spans="1:7" x14ac:dyDescent="0.25">
      <c r="A166" s="3"/>
      <c r="B166" s="62"/>
      <c r="C166" s="55"/>
      <c r="D166" s="55"/>
      <c r="E166" s="67"/>
      <c r="F166" s="3"/>
      <c r="G166" s="3"/>
    </row>
    <row r="167" spans="1:7" x14ac:dyDescent="0.25">
      <c r="A167" s="3"/>
      <c r="B167" s="62"/>
      <c r="C167" s="55"/>
      <c r="D167" s="55"/>
      <c r="E167" s="67"/>
      <c r="F167" s="3"/>
      <c r="G167" s="3"/>
    </row>
    <row r="168" spans="1:7" x14ac:dyDescent="0.25">
      <c r="A168" s="3"/>
      <c r="B168" s="62"/>
      <c r="C168" s="55"/>
      <c r="D168" s="55"/>
      <c r="E168" s="67"/>
      <c r="F168" s="3"/>
      <c r="G168" s="3"/>
    </row>
    <row r="169" spans="1:7" x14ac:dyDescent="0.25">
      <c r="A169" s="3"/>
      <c r="B169" s="62"/>
      <c r="C169" s="55"/>
      <c r="D169" s="55"/>
      <c r="E169" s="67"/>
      <c r="F169" s="3"/>
      <c r="G169" s="3"/>
    </row>
    <row r="170" spans="1:7" x14ac:dyDescent="0.25">
      <c r="A170" s="3"/>
      <c r="B170" s="62"/>
      <c r="C170" s="55"/>
      <c r="D170" s="55"/>
      <c r="E170" s="67"/>
      <c r="F170" s="3"/>
      <c r="G170" s="3"/>
    </row>
    <row r="171" spans="1:7" x14ac:dyDescent="0.25">
      <c r="A171" s="3"/>
      <c r="B171" s="62"/>
      <c r="C171" s="55"/>
      <c r="D171" s="55"/>
      <c r="E171" s="67"/>
      <c r="F171" s="3"/>
      <c r="G171" s="3"/>
    </row>
    <row r="172" spans="1:7" x14ac:dyDescent="0.25">
      <c r="A172" s="3"/>
      <c r="B172" s="62"/>
      <c r="C172" s="55"/>
      <c r="D172" s="55"/>
      <c r="E172" s="67"/>
      <c r="F172" s="3"/>
      <c r="G172" s="3"/>
    </row>
    <row r="173" spans="1:7" x14ac:dyDescent="0.25">
      <c r="A173" s="3"/>
      <c r="B173" s="62"/>
      <c r="C173" s="55"/>
      <c r="D173" s="55"/>
      <c r="E173" s="67"/>
      <c r="F173" s="3"/>
      <c r="G173" s="3"/>
    </row>
    <row r="174" spans="1:7" x14ac:dyDescent="0.25">
      <c r="A174" s="3"/>
      <c r="B174" s="62"/>
      <c r="C174" s="55"/>
      <c r="D174" s="55"/>
      <c r="E174" s="67"/>
      <c r="F174" s="3"/>
      <c r="G174" s="3"/>
    </row>
    <row r="175" spans="1:7" x14ac:dyDescent="0.25">
      <c r="A175" s="3"/>
      <c r="B175" s="62"/>
      <c r="C175" s="55"/>
      <c r="D175" s="55"/>
      <c r="E175" s="67"/>
      <c r="F175" s="3"/>
      <c r="G175" s="3"/>
    </row>
    <row r="176" spans="1:7" x14ac:dyDescent="0.25">
      <c r="A176" s="3"/>
      <c r="B176" s="62"/>
      <c r="C176" s="55"/>
      <c r="D176" s="55"/>
      <c r="E176" s="67"/>
      <c r="F176" s="3"/>
      <c r="G176" s="3"/>
    </row>
    <row r="177" spans="1:7" x14ac:dyDescent="0.25">
      <c r="A177" s="3"/>
      <c r="B177" s="62"/>
      <c r="C177" s="55"/>
      <c r="D177" s="55"/>
      <c r="E177" s="67"/>
      <c r="F177" s="3"/>
      <c r="G177" s="3"/>
    </row>
    <row r="178" spans="1:7" x14ac:dyDescent="0.25">
      <c r="A178" s="3"/>
      <c r="B178" s="62"/>
      <c r="C178" s="55"/>
      <c r="D178" s="55"/>
      <c r="E178" s="67"/>
      <c r="F178" s="3"/>
      <c r="G178" s="3"/>
    </row>
    <row r="179" spans="1:7" x14ac:dyDescent="0.25">
      <c r="A179" s="3"/>
      <c r="B179" s="62"/>
      <c r="C179" s="55"/>
      <c r="D179" s="55"/>
      <c r="E179" s="67"/>
      <c r="F179" s="3"/>
      <c r="G179" s="3"/>
    </row>
    <row r="180" spans="1:7" x14ac:dyDescent="0.25">
      <c r="A180" s="3"/>
      <c r="B180" s="62"/>
      <c r="C180" s="55"/>
      <c r="D180" s="55"/>
      <c r="E180" s="67"/>
      <c r="F180" s="3"/>
      <c r="G180" s="3"/>
    </row>
    <row r="181" spans="1:7" x14ac:dyDescent="0.25">
      <c r="A181" s="3"/>
      <c r="B181" s="62"/>
      <c r="C181" s="55"/>
      <c r="D181" s="55"/>
      <c r="E181" s="67"/>
      <c r="F181" s="3"/>
      <c r="G181" s="3"/>
    </row>
    <row r="182" spans="1:7" x14ac:dyDescent="0.25">
      <c r="A182" s="3"/>
      <c r="B182" s="62"/>
      <c r="C182" s="55"/>
      <c r="D182" s="55"/>
      <c r="E182" s="67"/>
      <c r="F182" s="3"/>
      <c r="G182" s="3"/>
    </row>
    <row r="183" spans="1:7" x14ac:dyDescent="0.25">
      <c r="A183" s="3"/>
      <c r="B183" s="62"/>
      <c r="C183" s="55"/>
      <c r="D183" s="55"/>
      <c r="E183" s="67"/>
      <c r="F183" s="3"/>
      <c r="G183" s="3"/>
    </row>
    <row r="184" spans="1:7" x14ac:dyDescent="0.25">
      <c r="A184" s="3"/>
      <c r="B184" s="62"/>
      <c r="C184" s="55"/>
      <c r="D184" s="55"/>
      <c r="E184" s="67"/>
      <c r="F184" s="3"/>
      <c r="G184" s="3"/>
    </row>
    <row r="185" spans="1:7" x14ac:dyDescent="0.25">
      <c r="A185" s="3"/>
      <c r="B185" s="62"/>
      <c r="C185" s="55"/>
      <c r="D185" s="55"/>
      <c r="E185" s="67"/>
      <c r="F185" s="3"/>
      <c r="G185" s="3"/>
    </row>
    <row r="186" spans="1:7" x14ac:dyDescent="0.25">
      <c r="A186" s="3"/>
      <c r="B186" s="62"/>
      <c r="C186" s="55"/>
      <c r="D186" s="55"/>
      <c r="E186" s="67"/>
      <c r="F186" s="3"/>
      <c r="G186" s="3"/>
    </row>
    <row r="187" spans="1:7" x14ac:dyDescent="0.25">
      <c r="A187" s="3"/>
      <c r="B187" s="62"/>
      <c r="C187" s="55"/>
      <c r="D187" s="55"/>
      <c r="E187" s="67"/>
      <c r="F187" s="3"/>
      <c r="G187" s="3"/>
    </row>
    <row r="188" spans="1:7" x14ac:dyDescent="0.25">
      <c r="A188" s="3"/>
      <c r="B188" s="62"/>
      <c r="C188" s="55"/>
      <c r="D188" s="55"/>
      <c r="E188" s="67"/>
      <c r="F188" s="3"/>
      <c r="G188" s="3"/>
    </row>
    <row r="189" spans="1:7" x14ac:dyDescent="0.25">
      <c r="A189" s="3"/>
      <c r="B189" s="62"/>
      <c r="C189" s="55"/>
      <c r="D189" s="55"/>
      <c r="E189" s="67"/>
      <c r="F189" s="3"/>
      <c r="G189" s="3"/>
    </row>
    <row r="190" spans="1:7" x14ac:dyDescent="0.25">
      <c r="A190" s="3"/>
      <c r="B190" s="62"/>
      <c r="C190" s="55"/>
      <c r="D190" s="55"/>
      <c r="E190" s="67"/>
      <c r="F190" s="3"/>
      <c r="G190" s="3"/>
    </row>
    <row r="191" spans="1:7" x14ac:dyDescent="0.25">
      <c r="A191" s="3"/>
      <c r="B191" s="62"/>
      <c r="C191" s="55"/>
      <c r="D191" s="55"/>
      <c r="E191" s="67"/>
      <c r="F191" s="3"/>
      <c r="G191" s="3"/>
    </row>
    <row r="192" spans="1:7" x14ac:dyDescent="0.25">
      <c r="A192" s="3"/>
      <c r="B192" s="62"/>
      <c r="C192" s="55"/>
      <c r="D192" s="55"/>
      <c r="E192" s="67"/>
      <c r="F192" s="3"/>
      <c r="G192" s="3"/>
    </row>
    <row r="193" spans="1:7" x14ac:dyDescent="0.25">
      <c r="A193" s="3"/>
      <c r="B193" s="62"/>
      <c r="C193" s="55"/>
      <c r="D193" s="55"/>
      <c r="E193" s="67"/>
      <c r="F193" s="3"/>
      <c r="G193" s="3"/>
    </row>
    <row r="194" spans="1:7" x14ac:dyDescent="0.25">
      <c r="A194" s="3"/>
      <c r="B194" s="62"/>
      <c r="C194" s="55"/>
      <c r="D194" s="55"/>
      <c r="E194" s="67"/>
      <c r="F194" s="3"/>
      <c r="G194" s="3"/>
    </row>
    <row r="195" spans="1:7" x14ac:dyDescent="0.25">
      <c r="A195" s="3"/>
      <c r="B195" s="62"/>
      <c r="C195" s="55"/>
      <c r="D195" s="55"/>
      <c r="E195" s="67"/>
      <c r="F195" s="3"/>
      <c r="G195" s="3"/>
    </row>
    <row r="196" spans="1:7" x14ac:dyDescent="0.25">
      <c r="A196" s="3"/>
      <c r="B196" s="62"/>
      <c r="C196" s="55"/>
      <c r="D196" s="55"/>
      <c r="E196" s="67"/>
      <c r="F196" s="3"/>
      <c r="G196" s="3"/>
    </row>
    <row r="197" spans="1:7" x14ac:dyDescent="0.25">
      <c r="A197" s="3"/>
      <c r="B197" s="62"/>
      <c r="C197" s="55"/>
      <c r="D197" s="55"/>
      <c r="E197" s="67"/>
      <c r="F197" s="3"/>
      <c r="G197" s="3"/>
    </row>
    <row r="198" spans="1:7" x14ac:dyDescent="0.25">
      <c r="A198" s="3"/>
      <c r="B198" s="62"/>
      <c r="C198" s="55"/>
      <c r="D198" s="55"/>
      <c r="E198" s="67"/>
      <c r="F198" s="3"/>
      <c r="G198" s="3"/>
    </row>
    <row r="199" spans="1:7" x14ac:dyDescent="0.25">
      <c r="A199" s="3"/>
      <c r="B199" s="62"/>
      <c r="C199" s="55"/>
      <c r="D199" s="55"/>
      <c r="E199" s="67"/>
      <c r="F199" s="3"/>
      <c r="G199" s="3"/>
    </row>
    <row r="200" spans="1:7" x14ac:dyDescent="0.25">
      <c r="A200" s="3"/>
      <c r="B200" s="62"/>
      <c r="C200" s="55"/>
      <c r="D200" s="55"/>
      <c r="E200" s="67"/>
      <c r="F200" s="3"/>
      <c r="G200" s="3"/>
    </row>
    <row r="201" spans="1:7" x14ac:dyDescent="0.25">
      <c r="A201" s="3"/>
      <c r="B201" s="62"/>
      <c r="C201" s="55"/>
      <c r="D201" s="55"/>
      <c r="E201" s="67"/>
      <c r="F201" s="3"/>
      <c r="G201" s="3"/>
    </row>
    <row r="202" spans="1:7" x14ac:dyDescent="0.25">
      <c r="A202" s="3"/>
      <c r="B202" s="62"/>
      <c r="C202" s="55"/>
      <c r="D202" s="55"/>
      <c r="E202" s="67"/>
      <c r="F202" s="3"/>
      <c r="G202" s="3"/>
    </row>
    <row r="203" spans="1:7" x14ac:dyDescent="0.25">
      <c r="A203" s="3"/>
      <c r="B203" s="62"/>
      <c r="C203" s="55"/>
      <c r="D203" s="55"/>
      <c r="E203" s="67"/>
      <c r="F203" s="3"/>
      <c r="G203" s="3"/>
    </row>
    <row r="204" spans="1:7" x14ac:dyDescent="0.25">
      <c r="A204" s="3"/>
      <c r="B204" s="62"/>
      <c r="C204" s="55"/>
      <c r="D204" s="55"/>
      <c r="E204" s="67"/>
      <c r="F204" s="3"/>
      <c r="G204" s="3"/>
    </row>
    <row r="205" spans="1:7" x14ac:dyDescent="0.25">
      <c r="A205" s="3"/>
      <c r="B205" s="62"/>
      <c r="C205" s="55"/>
      <c r="D205" s="55"/>
      <c r="E205" s="67"/>
      <c r="F205" s="3"/>
      <c r="G205" s="3"/>
    </row>
    <row r="206" spans="1:7" x14ac:dyDescent="0.25">
      <c r="A206" s="3"/>
      <c r="B206" s="62"/>
      <c r="C206" s="55"/>
      <c r="D206" s="55"/>
      <c r="E206" s="67"/>
      <c r="F206" s="3"/>
      <c r="G206" s="3"/>
    </row>
    <row r="207" spans="1:7" x14ac:dyDescent="0.25">
      <c r="A207" s="3"/>
      <c r="B207" s="62"/>
      <c r="C207" s="55"/>
      <c r="D207" s="55"/>
      <c r="E207" s="67"/>
      <c r="F207" s="3"/>
      <c r="G207" s="3"/>
    </row>
    <row r="208" spans="1:7" x14ac:dyDescent="0.25">
      <c r="A208" s="3"/>
      <c r="B208" s="62"/>
      <c r="C208" s="55"/>
      <c r="D208" s="55"/>
      <c r="E208" s="67"/>
      <c r="F208" s="3"/>
      <c r="G208" s="3"/>
    </row>
    <row r="209" spans="1:7" x14ac:dyDescent="0.25">
      <c r="A209" s="3"/>
      <c r="B209" s="62"/>
      <c r="C209" s="55"/>
      <c r="D209" s="55"/>
      <c r="E209" s="67"/>
      <c r="F209" s="3"/>
      <c r="G209" s="3"/>
    </row>
    <row r="210" spans="1:7" x14ac:dyDescent="0.25">
      <c r="A210" s="3"/>
      <c r="B210" s="62"/>
      <c r="C210" s="55"/>
      <c r="D210" s="55"/>
      <c r="E210" s="67"/>
      <c r="F210" s="3"/>
      <c r="G210" s="3"/>
    </row>
    <row r="211" spans="1:7" x14ac:dyDescent="0.25">
      <c r="A211" s="3"/>
      <c r="B211" s="62"/>
      <c r="C211" s="55"/>
      <c r="D211" s="55"/>
      <c r="E211" s="67"/>
      <c r="F211" s="3"/>
      <c r="G211" s="3"/>
    </row>
    <row r="212" spans="1:7" x14ac:dyDescent="0.25">
      <c r="A212" s="3"/>
      <c r="B212" s="62"/>
      <c r="C212" s="55"/>
      <c r="D212" s="55"/>
      <c r="E212" s="67"/>
      <c r="F212" s="3"/>
      <c r="G212" s="3"/>
    </row>
    <row r="213" spans="1:7" x14ac:dyDescent="0.25">
      <c r="A213" s="3"/>
      <c r="B213" s="62"/>
      <c r="C213" s="55"/>
      <c r="D213" s="55"/>
      <c r="E213" s="67"/>
      <c r="F213" s="3"/>
      <c r="G213" s="3"/>
    </row>
    <row r="214" spans="1:7" x14ac:dyDescent="0.25">
      <c r="A214" s="3"/>
      <c r="B214" s="62"/>
      <c r="C214" s="55"/>
      <c r="D214" s="55"/>
      <c r="E214" s="67"/>
      <c r="F214" s="3"/>
      <c r="G214" s="3"/>
    </row>
    <row r="215" spans="1:7" x14ac:dyDescent="0.25">
      <c r="A215" s="3"/>
      <c r="B215" s="62"/>
      <c r="C215" s="55"/>
      <c r="D215" s="55"/>
      <c r="E215" s="67"/>
      <c r="F215" s="3"/>
      <c r="G215" s="3"/>
    </row>
    <row r="216" spans="1:7" x14ac:dyDescent="0.25">
      <c r="A216" s="3"/>
      <c r="B216" s="62"/>
      <c r="C216" s="55"/>
      <c r="D216" s="55"/>
      <c r="E216" s="67"/>
      <c r="F216" s="3"/>
      <c r="G216" s="3"/>
    </row>
    <row r="217" spans="1:7" x14ac:dyDescent="0.25">
      <c r="A217" s="3"/>
      <c r="B217" s="62"/>
      <c r="C217" s="55"/>
      <c r="D217" s="55"/>
      <c r="E217" s="67"/>
      <c r="F217" s="3"/>
      <c r="G217" s="3"/>
    </row>
    <row r="218" spans="1:7" x14ac:dyDescent="0.25">
      <c r="A218" s="3"/>
      <c r="B218" s="62"/>
      <c r="C218" s="55"/>
      <c r="D218" s="55"/>
      <c r="E218" s="67"/>
      <c r="F218" s="3"/>
      <c r="G218" s="3"/>
    </row>
    <row r="219" spans="1:7" x14ac:dyDescent="0.25">
      <c r="A219" s="3"/>
      <c r="B219" s="62"/>
      <c r="C219" s="55"/>
      <c r="D219" s="55"/>
      <c r="E219" s="67"/>
      <c r="F219" s="3"/>
      <c r="G219" s="3"/>
    </row>
    <row r="220" spans="1:7" x14ac:dyDescent="0.25">
      <c r="A220" s="3"/>
      <c r="B220" s="62"/>
      <c r="C220" s="55"/>
      <c r="D220" s="55"/>
      <c r="E220" s="67"/>
      <c r="F220" s="3"/>
      <c r="G220" s="3"/>
    </row>
    <row r="221" spans="1:7" x14ac:dyDescent="0.25">
      <c r="A221" s="3"/>
      <c r="B221" s="62"/>
      <c r="C221" s="55"/>
      <c r="D221" s="55"/>
      <c r="E221" s="67"/>
      <c r="F221" s="3"/>
      <c r="G221" s="3"/>
    </row>
    <row r="222" spans="1:7" x14ac:dyDescent="0.25">
      <c r="A222" s="3"/>
      <c r="B222" s="62"/>
      <c r="C222" s="55"/>
      <c r="D222" s="55"/>
      <c r="E222" s="67"/>
      <c r="F222" s="3"/>
      <c r="G222" s="3"/>
    </row>
    <row r="223" spans="1:7" x14ac:dyDescent="0.25">
      <c r="A223" s="3"/>
      <c r="B223" s="62"/>
      <c r="C223" s="55"/>
      <c r="D223" s="55"/>
      <c r="E223" s="67"/>
      <c r="F223" s="3"/>
      <c r="G223" s="3"/>
    </row>
    <row r="224" spans="1:7" x14ac:dyDescent="0.25">
      <c r="A224" s="3"/>
      <c r="B224" s="62"/>
      <c r="C224" s="55"/>
      <c r="D224" s="55"/>
      <c r="E224" s="67"/>
      <c r="F224" s="3"/>
      <c r="G224" s="3"/>
    </row>
    <row r="225" spans="1:7" x14ac:dyDescent="0.25">
      <c r="A225" s="3"/>
      <c r="B225" s="62"/>
      <c r="C225" s="55"/>
      <c r="D225" s="55"/>
      <c r="E225" s="67"/>
      <c r="F225" s="3"/>
      <c r="G225" s="3"/>
    </row>
    <row r="226" spans="1:7" x14ac:dyDescent="0.25">
      <c r="A226" s="3"/>
      <c r="B226" s="62"/>
      <c r="C226" s="55"/>
      <c r="D226" s="55"/>
      <c r="E226" s="67"/>
      <c r="F226" s="3"/>
      <c r="G226" s="3"/>
    </row>
    <row r="227" spans="1:7" x14ac:dyDescent="0.25">
      <c r="A227" s="3"/>
      <c r="B227" s="62"/>
      <c r="C227" s="55"/>
      <c r="D227" s="55"/>
      <c r="E227" s="67"/>
      <c r="F227" s="3"/>
      <c r="G227" s="3"/>
    </row>
    <row r="228" spans="1:7" x14ac:dyDescent="0.25">
      <c r="A228" s="3"/>
      <c r="B228" s="62"/>
      <c r="C228" s="55"/>
      <c r="D228" s="55"/>
      <c r="E228" s="67"/>
      <c r="F228" s="3"/>
      <c r="G228" s="3"/>
    </row>
    <row r="229" spans="1:7" x14ac:dyDescent="0.25">
      <c r="A229" s="3"/>
      <c r="B229" s="62"/>
      <c r="C229" s="55"/>
      <c r="D229" s="55"/>
      <c r="E229" s="67"/>
      <c r="F229" s="3"/>
      <c r="G229" s="3"/>
    </row>
    <row r="230" spans="1:7" x14ac:dyDescent="0.25">
      <c r="A230" s="3"/>
      <c r="B230" s="62"/>
      <c r="C230" s="55"/>
      <c r="D230" s="55"/>
      <c r="E230" s="67"/>
      <c r="F230" s="3"/>
      <c r="G230" s="3"/>
    </row>
    <row r="231" spans="1:7" x14ac:dyDescent="0.25">
      <c r="A231" s="3"/>
      <c r="B231" s="62"/>
      <c r="C231" s="55"/>
      <c r="D231" s="55"/>
      <c r="E231" s="67"/>
      <c r="F231" s="3"/>
      <c r="G231" s="3"/>
    </row>
    <row r="232" spans="1:7" x14ac:dyDescent="0.25">
      <c r="A232" s="3"/>
      <c r="B232" s="62"/>
      <c r="C232" s="55"/>
      <c r="D232" s="55"/>
      <c r="E232" s="67"/>
      <c r="F232" s="3"/>
      <c r="G232" s="3"/>
    </row>
    <row r="233" spans="1:7" x14ac:dyDescent="0.25">
      <c r="A233" s="3"/>
      <c r="B233" s="62"/>
      <c r="C233" s="55"/>
      <c r="D233" s="55"/>
      <c r="E233" s="67"/>
      <c r="F233" s="3"/>
      <c r="G233" s="3"/>
    </row>
    <row r="234" spans="1:7" x14ac:dyDescent="0.25">
      <c r="A234" s="3"/>
      <c r="B234" s="62"/>
      <c r="C234" s="55"/>
      <c r="D234" s="55"/>
      <c r="E234" s="67"/>
      <c r="F234" s="3"/>
      <c r="G234" s="3"/>
    </row>
    <row r="235" spans="1:7" x14ac:dyDescent="0.25">
      <c r="A235" s="3"/>
      <c r="B235" s="62"/>
      <c r="C235" s="55"/>
      <c r="D235" s="55"/>
      <c r="E235" s="67"/>
      <c r="F235" s="3"/>
      <c r="G235" s="3"/>
    </row>
    <row r="236" spans="1:7" x14ac:dyDescent="0.25">
      <c r="A236" s="3"/>
      <c r="B236" s="62"/>
      <c r="C236" s="55"/>
      <c r="D236" s="55"/>
      <c r="E236" s="67"/>
      <c r="F236" s="3"/>
      <c r="G236" s="3"/>
    </row>
    <row r="237" spans="1:7" x14ac:dyDescent="0.25">
      <c r="A237" s="3"/>
      <c r="B237" s="62"/>
      <c r="C237" s="55"/>
      <c r="D237" s="55"/>
      <c r="E237" s="67"/>
      <c r="F237" s="3"/>
      <c r="G237" s="3"/>
    </row>
    <row r="238" spans="1:7" x14ac:dyDescent="0.25">
      <c r="A238" s="3"/>
      <c r="B238" s="62"/>
      <c r="C238" s="55"/>
      <c r="D238" s="55"/>
      <c r="E238" s="67"/>
      <c r="F238" s="3"/>
      <c r="G238" s="3"/>
    </row>
    <row r="239" spans="1:7" x14ac:dyDescent="0.25">
      <c r="A239" s="3"/>
      <c r="B239" s="62"/>
      <c r="C239" s="55"/>
      <c r="D239" s="55"/>
      <c r="E239" s="67"/>
      <c r="F239" s="3"/>
      <c r="G239" s="3"/>
    </row>
    <row r="240" spans="1:7" x14ac:dyDescent="0.25">
      <c r="A240" s="3"/>
      <c r="B240" s="62"/>
      <c r="C240" s="55"/>
      <c r="D240" s="55"/>
      <c r="E240" s="67"/>
      <c r="F240" s="3"/>
      <c r="G240" s="3"/>
    </row>
    <row r="241" spans="1:7" x14ac:dyDescent="0.25">
      <c r="A241" s="3"/>
      <c r="B241" s="62"/>
      <c r="C241" s="55"/>
      <c r="D241" s="55"/>
      <c r="E241" s="67"/>
      <c r="F241" s="3"/>
      <c r="G241" s="3"/>
    </row>
    <row r="242" spans="1:7" x14ac:dyDescent="0.25">
      <c r="A242" s="3"/>
      <c r="B242" s="62"/>
      <c r="C242" s="55"/>
      <c r="D242" s="55"/>
      <c r="E242" s="67"/>
      <c r="F242" s="3"/>
      <c r="G242" s="3"/>
    </row>
    <row r="243" spans="1:7" x14ac:dyDescent="0.25">
      <c r="A243" s="3"/>
      <c r="B243" s="62"/>
      <c r="C243" s="55"/>
      <c r="D243" s="55"/>
      <c r="E243" s="67"/>
      <c r="F243" s="3"/>
      <c r="G243" s="3"/>
    </row>
    <row r="244" spans="1:7" x14ac:dyDescent="0.25">
      <c r="A244" s="3"/>
      <c r="B244" s="62"/>
      <c r="C244" s="55"/>
      <c r="D244" s="55"/>
      <c r="E244" s="67"/>
      <c r="F244" s="3"/>
      <c r="G244" s="3"/>
    </row>
    <row r="245" spans="1:7" x14ac:dyDescent="0.25">
      <c r="A245" s="3"/>
      <c r="B245" s="62"/>
      <c r="C245" s="55"/>
      <c r="D245" s="55"/>
      <c r="E245" s="67"/>
      <c r="F245" s="3"/>
      <c r="G245" s="3"/>
    </row>
    <row r="246" spans="1:7" x14ac:dyDescent="0.25">
      <c r="A246" s="3"/>
      <c r="B246" s="62"/>
      <c r="C246" s="55"/>
      <c r="D246" s="55"/>
      <c r="E246" s="67"/>
      <c r="F246" s="3"/>
      <c r="G246" s="3"/>
    </row>
    <row r="247" spans="1:7" x14ac:dyDescent="0.25">
      <c r="A247" s="3"/>
      <c r="B247" s="62"/>
      <c r="C247" s="55"/>
      <c r="D247" s="55"/>
      <c r="E247" s="67"/>
      <c r="F247" s="3"/>
      <c r="G247" s="3"/>
    </row>
    <row r="248" spans="1:7" x14ac:dyDescent="0.25">
      <c r="A248" s="3"/>
      <c r="B248" s="62"/>
      <c r="C248" s="55"/>
      <c r="D248" s="55"/>
      <c r="E248" s="67"/>
      <c r="F248" s="3"/>
      <c r="G248" s="3"/>
    </row>
    <row r="249" spans="1:7" x14ac:dyDescent="0.25">
      <c r="A249" s="3"/>
      <c r="B249" s="62"/>
      <c r="C249" s="55"/>
      <c r="D249" s="55"/>
      <c r="E249" s="67"/>
      <c r="F249" s="3"/>
      <c r="G249" s="3"/>
    </row>
    <row r="250" spans="1:7" x14ac:dyDescent="0.25">
      <c r="A250" s="3"/>
      <c r="B250" s="62"/>
      <c r="C250" s="55"/>
      <c r="D250" s="55"/>
      <c r="E250" s="67"/>
      <c r="F250" s="3"/>
      <c r="G250" s="3"/>
    </row>
    <row r="251" spans="1:7" x14ac:dyDescent="0.25">
      <c r="A251" s="3"/>
      <c r="B251" s="62"/>
      <c r="C251" s="55"/>
      <c r="D251" s="55"/>
      <c r="E251" s="67"/>
      <c r="F251" s="3"/>
      <c r="G251" s="3"/>
    </row>
    <row r="252" spans="1:7" x14ac:dyDescent="0.25">
      <c r="A252" s="3"/>
      <c r="B252" s="62"/>
      <c r="C252" s="55"/>
      <c r="D252" s="55"/>
      <c r="E252" s="67"/>
      <c r="F252" s="3"/>
      <c r="G252" s="3"/>
    </row>
    <row r="253" spans="1:7" x14ac:dyDescent="0.25">
      <c r="A253" s="3"/>
      <c r="B253" s="62"/>
      <c r="C253" s="55"/>
      <c r="D253" s="55"/>
      <c r="E253" s="67"/>
      <c r="F253" s="3"/>
      <c r="G253" s="3"/>
    </row>
    <row r="254" spans="1:7" x14ac:dyDescent="0.25">
      <c r="A254" s="3"/>
      <c r="B254" s="62"/>
      <c r="C254" s="55"/>
      <c r="D254" s="55"/>
      <c r="E254" s="67"/>
      <c r="F254" s="3"/>
      <c r="G254" s="3"/>
    </row>
    <row r="255" spans="1:7" x14ac:dyDescent="0.25">
      <c r="A255" s="3"/>
      <c r="B255" s="62"/>
      <c r="C255" s="55"/>
      <c r="D255" s="55"/>
      <c r="E255" s="67"/>
      <c r="F255" s="3"/>
      <c r="G255" s="3"/>
    </row>
    <row r="256" spans="1:7" x14ac:dyDescent="0.25">
      <c r="A256" s="3"/>
      <c r="B256" s="62"/>
      <c r="C256" s="55"/>
      <c r="D256" s="55"/>
      <c r="E256" s="67"/>
      <c r="F256" s="3"/>
      <c r="G256" s="3"/>
    </row>
    <row r="257" spans="1:7" x14ac:dyDescent="0.25">
      <c r="A257" s="3"/>
      <c r="B257" s="62"/>
      <c r="C257" s="55"/>
      <c r="D257" s="55"/>
      <c r="E257" s="67"/>
      <c r="F257" s="3"/>
      <c r="G257" s="3"/>
    </row>
    <row r="258" spans="1:7" x14ac:dyDescent="0.25">
      <c r="A258" s="3"/>
      <c r="B258" s="62"/>
      <c r="C258" s="55"/>
      <c r="D258" s="55"/>
      <c r="E258" s="67"/>
      <c r="F258" s="3"/>
      <c r="G258" s="3"/>
    </row>
    <row r="259" spans="1:7" x14ac:dyDescent="0.25">
      <c r="A259" s="3"/>
      <c r="B259" s="62"/>
      <c r="C259" s="55"/>
      <c r="D259" s="55"/>
      <c r="E259" s="67"/>
      <c r="F259" s="3"/>
      <c r="G259" s="3"/>
    </row>
    <row r="260" spans="1:7" x14ac:dyDescent="0.25">
      <c r="A260" s="3"/>
      <c r="B260" s="62"/>
      <c r="C260" s="55"/>
      <c r="D260" s="55"/>
      <c r="E260" s="67"/>
      <c r="F260" s="3"/>
      <c r="G260" s="3"/>
    </row>
    <row r="261" spans="1:7" x14ac:dyDescent="0.25">
      <c r="A261" s="3"/>
      <c r="B261" s="62"/>
      <c r="C261" s="55"/>
      <c r="D261" s="55"/>
      <c r="E261" s="67"/>
      <c r="F261" s="3"/>
      <c r="G261" s="3"/>
    </row>
    <row r="262" spans="1:7" x14ac:dyDescent="0.25">
      <c r="A262" s="3"/>
      <c r="B262" s="62"/>
      <c r="C262" s="55"/>
      <c r="D262" s="55"/>
      <c r="E262" s="67"/>
      <c r="F262" s="3"/>
      <c r="G262" s="3"/>
    </row>
    <row r="263" spans="1:7" x14ac:dyDescent="0.25">
      <c r="A263" s="3"/>
      <c r="B263" s="62"/>
      <c r="C263" s="55"/>
      <c r="D263" s="55"/>
      <c r="E263" s="67"/>
      <c r="F263" s="3"/>
      <c r="G263" s="3"/>
    </row>
    <row r="264" spans="1:7" x14ac:dyDescent="0.25">
      <c r="A264" s="3"/>
      <c r="B264" s="62"/>
      <c r="C264" s="55"/>
      <c r="D264" s="55"/>
      <c r="E264" s="67"/>
      <c r="F264" s="3"/>
      <c r="G264" s="3"/>
    </row>
    <row r="265" spans="1:7" x14ac:dyDescent="0.25">
      <c r="A265" s="3"/>
      <c r="B265" s="62"/>
      <c r="C265" s="55"/>
      <c r="D265" s="55"/>
      <c r="E265" s="67"/>
      <c r="F265" s="3"/>
      <c r="G265" s="3"/>
    </row>
    <row r="266" spans="1:7" x14ac:dyDescent="0.25">
      <c r="A266" s="3"/>
      <c r="B266" s="62"/>
      <c r="C266" s="55"/>
      <c r="D266" s="55"/>
      <c r="E266" s="67"/>
      <c r="F266" s="3"/>
      <c r="G266" s="3"/>
    </row>
    <row r="267" spans="1:7" x14ac:dyDescent="0.25">
      <c r="A267" s="3"/>
      <c r="B267" s="62"/>
      <c r="C267" s="55"/>
      <c r="D267" s="55"/>
      <c r="E267" s="67"/>
      <c r="F267" s="3"/>
      <c r="G267" s="3"/>
    </row>
    <row r="268" spans="1:7" x14ac:dyDescent="0.25">
      <c r="A268" s="3"/>
      <c r="B268" s="62"/>
      <c r="C268" s="55"/>
      <c r="D268" s="55"/>
      <c r="E268" s="67"/>
      <c r="F268" s="3"/>
      <c r="G268" s="3"/>
    </row>
    <row r="269" spans="1:7" x14ac:dyDescent="0.25">
      <c r="A269" s="3"/>
      <c r="B269" s="62"/>
      <c r="C269" s="55"/>
      <c r="D269" s="55"/>
      <c r="E269" s="67"/>
      <c r="F269" s="3"/>
      <c r="G269" s="3"/>
    </row>
    <row r="270" spans="1:7" x14ac:dyDescent="0.25">
      <c r="A270" s="3"/>
      <c r="B270" s="62"/>
      <c r="C270" s="55"/>
      <c r="D270" s="55"/>
      <c r="E270" s="67"/>
      <c r="F270" s="3"/>
      <c r="G270" s="3"/>
    </row>
    <row r="271" spans="1:7" x14ac:dyDescent="0.25">
      <c r="A271" s="3"/>
      <c r="B271" s="62"/>
      <c r="C271" s="55"/>
      <c r="D271" s="55"/>
      <c r="E271" s="67"/>
      <c r="F271" s="3"/>
      <c r="G271" s="3"/>
    </row>
    <row r="272" spans="1:7" x14ac:dyDescent="0.25">
      <c r="A272" s="3"/>
      <c r="B272" s="62"/>
      <c r="C272" s="55"/>
      <c r="D272" s="55"/>
      <c r="E272" s="67"/>
      <c r="F272" s="3"/>
      <c r="G272" s="3"/>
    </row>
    <row r="273" spans="1:7" x14ac:dyDescent="0.25">
      <c r="A273" s="3"/>
      <c r="B273" s="62"/>
      <c r="C273" s="55"/>
      <c r="D273" s="55"/>
      <c r="E273" s="67"/>
      <c r="F273" s="3"/>
      <c r="G273" s="3"/>
    </row>
    <row r="274" spans="1:7" x14ac:dyDescent="0.25">
      <c r="A274" s="3"/>
      <c r="B274" s="62"/>
      <c r="C274" s="55"/>
      <c r="D274" s="55"/>
      <c r="E274" s="67"/>
      <c r="F274" s="3"/>
      <c r="G274" s="3"/>
    </row>
    <row r="275" spans="1:7" x14ac:dyDescent="0.25">
      <c r="A275" s="3"/>
      <c r="B275" s="62"/>
      <c r="C275" s="55"/>
      <c r="D275" s="55"/>
      <c r="E275" s="67"/>
      <c r="F275" s="3"/>
      <c r="G275" s="3"/>
    </row>
    <row r="276" spans="1:7" x14ac:dyDescent="0.25">
      <c r="A276" s="3"/>
      <c r="B276" s="62"/>
      <c r="C276" s="55"/>
      <c r="D276" s="55"/>
      <c r="E276" s="67"/>
      <c r="F276" s="3"/>
      <c r="G276" s="3"/>
    </row>
    <row r="277" spans="1:7" x14ac:dyDescent="0.25">
      <c r="A277" s="3"/>
      <c r="B277" s="62"/>
      <c r="C277" s="55"/>
      <c r="D277" s="55"/>
      <c r="E277" s="67"/>
      <c r="F277" s="3"/>
      <c r="G277" s="3"/>
    </row>
    <row r="278" spans="1:7" x14ac:dyDescent="0.25">
      <c r="A278" s="3"/>
      <c r="B278" s="62"/>
      <c r="C278" s="55"/>
      <c r="D278" s="55"/>
      <c r="E278" s="67"/>
      <c r="F278" s="3"/>
      <c r="G278" s="3"/>
    </row>
    <row r="279" spans="1:7" x14ac:dyDescent="0.25">
      <c r="A279" s="3"/>
      <c r="B279" s="62"/>
      <c r="C279" s="55"/>
      <c r="D279" s="55"/>
      <c r="E279" s="67"/>
      <c r="F279" s="3"/>
      <c r="G279" s="3"/>
    </row>
    <row r="280" spans="1:7" x14ac:dyDescent="0.25">
      <c r="A280" s="3"/>
      <c r="B280" s="62"/>
      <c r="C280" s="55"/>
      <c r="D280" s="55"/>
      <c r="E280" s="67"/>
      <c r="F280" s="3"/>
      <c r="G280" s="3"/>
    </row>
    <row r="281" spans="1:7" x14ac:dyDescent="0.25">
      <c r="A281" s="3"/>
      <c r="B281" s="62"/>
      <c r="C281" s="55"/>
      <c r="D281" s="55"/>
      <c r="E281" s="67"/>
      <c r="F281" s="3"/>
      <c r="G281" s="3"/>
    </row>
    <row r="282" spans="1:7" x14ac:dyDescent="0.25">
      <c r="A282" s="3"/>
      <c r="B282" s="62"/>
      <c r="C282" s="55"/>
      <c r="D282" s="55"/>
      <c r="E282" s="67"/>
      <c r="F282" s="3"/>
      <c r="G282" s="3"/>
    </row>
    <row r="283" spans="1:7" x14ac:dyDescent="0.25">
      <c r="A283" s="3"/>
      <c r="B283" s="62"/>
      <c r="C283" s="55"/>
      <c r="D283" s="55"/>
      <c r="E283" s="67"/>
      <c r="F283" s="3"/>
      <c r="G283" s="3"/>
    </row>
    <row r="284" spans="1:7" x14ac:dyDescent="0.25">
      <c r="A284" s="3"/>
      <c r="B284" s="62"/>
      <c r="C284" s="55"/>
      <c r="D284" s="55"/>
      <c r="E284" s="67"/>
      <c r="F284" s="3"/>
      <c r="G284" s="3"/>
    </row>
    <row r="285" spans="1:7" x14ac:dyDescent="0.25">
      <c r="A285" s="3"/>
      <c r="B285" s="62"/>
      <c r="C285" s="55"/>
      <c r="D285" s="55"/>
      <c r="E285" s="67"/>
      <c r="F285" s="3"/>
      <c r="G285" s="3"/>
    </row>
    <row r="286" spans="1:7" x14ac:dyDescent="0.25">
      <c r="A286" s="3"/>
      <c r="B286" s="62"/>
      <c r="C286" s="55"/>
      <c r="D286" s="55"/>
      <c r="E286" s="67"/>
      <c r="F286" s="3"/>
      <c r="G286" s="3"/>
    </row>
    <row r="287" spans="1:7" x14ac:dyDescent="0.25">
      <c r="A287" s="3"/>
      <c r="B287" s="62"/>
      <c r="C287" s="55"/>
      <c r="D287" s="55"/>
      <c r="E287" s="67"/>
      <c r="F287" s="3"/>
      <c r="G287" s="3"/>
    </row>
    <row r="288" spans="1:7" x14ac:dyDescent="0.25">
      <c r="A288" s="3"/>
      <c r="B288" s="62"/>
      <c r="C288" s="55"/>
      <c r="D288" s="55"/>
      <c r="E288" s="67"/>
      <c r="F288" s="3"/>
      <c r="G288" s="3"/>
    </row>
    <row r="289" spans="1:7" x14ac:dyDescent="0.25">
      <c r="A289" s="3"/>
      <c r="B289" s="62"/>
      <c r="C289" s="55"/>
      <c r="D289" s="55"/>
      <c r="E289" s="67"/>
      <c r="F289" s="3"/>
      <c r="G289" s="3"/>
    </row>
    <row r="290" spans="1:7" x14ac:dyDescent="0.25">
      <c r="A290" s="3"/>
      <c r="B290" s="62"/>
      <c r="C290" s="55"/>
      <c r="D290" s="55"/>
      <c r="E290" s="67"/>
      <c r="F290" s="3"/>
      <c r="G290" s="3"/>
    </row>
    <row r="291" spans="1:7" x14ac:dyDescent="0.25">
      <c r="A291" s="3"/>
      <c r="B291" s="62"/>
      <c r="C291" s="55"/>
      <c r="D291" s="55"/>
      <c r="E291" s="67"/>
      <c r="F291" s="3"/>
      <c r="G291" s="3"/>
    </row>
    <row r="292" spans="1:7" x14ac:dyDescent="0.25">
      <c r="A292" s="3"/>
      <c r="B292" s="62"/>
      <c r="C292" s="55"/>
      <c r="D292" s="55"/>
      <c r="E292" s="67"/>
      <c r="F292" s="3"/>
      <c r="G292" s="3"/>
    </row>
    <row r="293" spans="1:7" x14ac:dyDescent="0.25">
      <c r="A293" s="3"/>
      <c r="B293" s="62"/>
      <c r="C293" s="55"/>
      <c r="D293" s="55"/>
      <c r="E293" s="67"/>
      <c r="F293" s="3"/>
      <c r="G293" s="3"/>
    </row>
    <row r="294" spans="1:7" x14ac:dyDescent="0.25">
      <c r="A294" s="3"/>
      <c r="B294" s="62"/>
      <c r="C294" s="55"/>
      <c r="D294" s="55"/>
      <c r="E294" s="67"/>
      <c r="F294" s="3"/>
      <c r="G294" s="3"/>
    </row>
    <row r="295" spans="1:7" x14ac:dyDescent="0.25">
      <c r="A295" s="3"/>
      <c r="B295" s="62"/>
      <c r="C295" s="55"/>
      <c r="D295" s="55"/>
      <c r="E295" s="67"/>
      <c r="F295" s="3"/>
      <c r="G295" s="3"/>
    </row>
    <row r="296" spans="1:7" x14ac:dyDescent="0.25">
      <c r="A296" s="3"/>
      <c r="B296" s="62"/>
      <c r="C296" s="55"/>
      <c r="D296" s="55"/>
      <c r="E296" s="67"/>
      <c r="F296" s="3"/>
      <c r="G296" s="3"/>
    </row>
    <row r="297" spans="1:7" x14ac:dyDescent="0.25">
      <c r="A297" s="3"/>
      <c r="B297" s="62"/>
      <c r="C297" s="55"/>
      <c r="D297" s="55"/>
      <c r="E297" s="67"/>
      <c r="F297" s="3"/>
      <c r="G297" s="3"/>
    </row>
    <row r="298" spans="1:7" x14ac:dyDescent="0.25">
      <c r="A298" s="3"/>
      <c r="B298" s="62"/>
      <c r="C298" s="55"/>
      <c r="D298" s="55"/>
      <c r="E298" s="67"/>
      <c r="F298" s="3"/>
      <c r="G298" s="3"/>
    </row>
    <row r="299" spans="1:7" x14ac:dyDescent="0.25">
      <c r="A299" s="3"/>
      <c r="B299" s="62"/>
      <c r="C299" s="55"/>
      <c r="D299" s="55"/>
      <c r="E299" s="67"/>
      <c r="F299" s="3"/>
      <c r="G299" s="3"/>
    </row>
    <row r="300" spans="1:7" x14ac:dyDescent="0.25">
      <c r="A300" s="3"/>
      <c r="B300" s="62"/>
      <c r="C300" s="55"/>
      <c r="D300" s="55"/>
      <c r="E300" s="67"/>
      <c r="F300" s="3"/>
      <c r="G300" s="3"/>
    </row>
    <row r="301" spans="1:7" x14ac:dyDescent="0.25">
      <c r="A301" s="3"/>
      <c r="B301" s="62"/>
      <c r="C301" s="55"/>
      <c r="D301" s="55"/>
      <c r="E301" s="67"/>
      <c r="F301" s="3"/>
      <c r="G301" s="3"/>
    </row>
    <row r="302" spans="1:7" x14ac:dyDescent="0.25">
      <c r="A302" s="3"/>
      <c r="B302" s="62"/>
      <c r="C302" s="55"/>
      <c r="D302" s="55"/>
      <c r="E302" s="67"/>
      <c r="F302" s="3"/>
      <c r="G302" s="3"/>
    </row>
    <row r="303" spans="1:7" x14ac:dyDescent="0.25">
      <c r="A303" s="3"/>
      <c r="B303" s="62"/>
      <c r="C303" s="55"/>
      <c r="D303" s="55"/>
      <c r="E303" s="67"/>
      <c r="F303" s="3"/>
      <c r="G303" s="3"/>
    </row>
    <row r="304" spans="1:7" x14ac:dyDescent="0.25">
      <c r="A304" s="3"/>
      <c r="B304" s="62"/>
      <c r="C304" s="55"/>
      <c r="D304" s="55"/>
      <c r="E304" s="67"/>
      <c r="F304" s="3"/>
      <c r="G304" s="3"/>
    </row>
    <row r="305" spans="1:7" x14ac:dyDescent="0.25">
      <c r="A305" s="3"/>
      <c r="B305" s="62"/>
      <c r="C305" s="55"/>
      <c r="D305" s="55"/>
      <c r="E305" s="67"/>
      <c r="F305" s="3"/>
      <c r="G305" s="3"/>
    </row>
    <row r="306" spans="1:7" x14ac:dyDescent="0.25">
      <c r="A306" s="3"/>
      <c r="B306" s="62"/>
      <c r="C306" s="55"/>
      <c r="D306" s="55"/>
      <c r="E306" s="67"/>
      <c r="F306" s="3"/>
      <c r="G306" s="3"/>
    </row>
    <row r="307" spans="1:7" x14ac:dyDescent="0.25">
      <c r="A307" s="3"/>
      <c r="B307" s="62"/>
      <c r="C307" s="55"/>
      <c r="D307" s="55"/>
      <c r="E307" s="67"/>
      <c r="F307" s="3"/>
      <c r="G307" s="3"/>
    </row>
    <row r="308" spans="1:7" x14ac:dyDescent="0.25">
      <c r="A308" s="3"/>
      <c r="B308" s="62"/>
      <c r="C308" s="55"/>
      <c r="D308" s="55"/>
      <c r="E308" s="67"/>
      <c r="F308" s="3"/>
      <c r="G308" s="3"/>
    </row>
    <row r="309" spans="1:7" x14ac:dyDescent="0.25">
      <c r="A309" s="3"/>
      <c r="B309" s="62"/>
      <c r="C309" s="55"/>
      <c r="D309" s="55"/>
      <c r="E309" s="67"/>
      <c r="F309" s="3"/>
      <c r="G309" s="3"/>
    </row>
    <row r="310" spans="1:7" x14ac:dyDescent="0.25">
      <c r="A310" s="3"/>
      <c r="B310" s="62"/>
      <c r="C310" s="55"/>
      <c r="D310" s="55"/>
      <c r="E310" s="67"/>
      <c r="F310" s="3"/>
      <c r="G310" s="3"/>
    </row>
    <row r="311" spans="1:7" x14ac:dyDescent="0.25">
      <c r="A311" s="3"/>
      <c r="B311" s="62"/>
      <c r="C311" s="55"/>
      <c r="D311" s="55"/>
      <c r="E311" s="67"/>
      <c r="F311" s="3"/>
      <c r="G311" s="3"/>
    </row>
    <row r="312" spans="1:7" x14ac:dyDescent="0.25">
      <c r="A312" s="3"/>
      <c r="B312" s="62"/>
      <c r="C312" s="55"/>
      <c r="D312" s="55"/>
      <c r="E312" s="67"/>
      <c r="F312" s="3"/>
      <c r="G312" s="3"/>
    </row>
    <row r="313" spans="1:7" x14ac:dyDescent="0.25">
      <c r="A313" s="3"/>
      <c r="B313" s="62"/>
      <c r="C313" s="55"/>
      <c r="D313" s="55"/>
      <c r="E313" s="67"/>
      <c r="F313" s="3"/>
      <c r="G313" s="3"/>
    </row>
    <row r="314" spans="1:7" x14ac:dyDescent="0.25">
      <c r="A314" s="3"/>
      <c r="B314" s="62"/>
      <c r="C314" s="55"/>
      <c r="D314" s="55"/>
      <c r="E314" s="67"/>
      <c r="F314" s="3"/>
      <c r="G314" s="3"/>
    </row>
    <row r="315" spans="1:7" x14ac:dyDescent="0.25">
      <c r="A315" s="3"/>
      <c r="B315" s="62"/>
      <c r="C315" s="55"/>
      <c r="D315" s="55"/>
      <c r="E315" s="67"/>
      <c r="F315" s="3"/>
      <c r="G315" s="3"/>
    </row>
    <row r="316" spans="1:7" x14ac:dyDescent="0.25">
      <c r="A316" s="3"/>
      <c r="B316" s="62"/>
      <c r="C316" s="55"/>
      <c r="D316" s="55"/>
      <c r="E316" s="67"/>
      <c r="F316" s="3"/>
      <c r="G316" s="3"/>
    </row>
    <row r="317" spans="1:7" x14ac:dyDescent="0.25">
      <c r="A317" s="3"/>
      <c r="B317" s="62"/>
      <c r="C317" s="55"/>
      <c r="D317" s="55"/>
      <c r="E317" s="67"/>
      <c r="F317" s="3"/>
      <c r="G317" s="3"/>
    </row>
    <row r="318" spans="1:7" x14ac:dyDescent="0.25">
      <c r="A318" s="3"/>
      <c r="B318" s="62"/>
      <c r="C318" s="55"/>
      <c r="D318" s="55"/>
      <c r="E318" s="67"/>
      <c r="F318" s="3"/>
      <c r="G318" s="3"/>
    </row>
    <row r="319" spans="1:7" x14ac:dyDescent="0.25">
      <c r="A319" s="3"/>
      <c r="B319" s="62"/>
      <c r="C319" s="55"/>
      <c r="D319" s="55"/>
      <c r="E319" s="67"/>
      <c r="F319" s="3"/>
      <c r="G319" s="3"/>
    </row>
    <row r="320" spans="1:7" x14ac:dyDescent="0.25">
      <c r="A320" s="3"/>
      <c r="B320" s="62"/>
      <c r="C320" s="55"/>
      <c r="D320" s="55"/>
      <c r="E320" s="67"/>
      <c r="F320" s="3"/>
      <c r="G320" s="3"/>
    </row>
    <row r="321" spans="1:7" x14ac:dyDescent="0.25">
      <c r="A321" s="3"/>
      <c r="B321" s="62"/>
      <c r="C321" s="55"/>
      <c r="D321" s="55"/>
      <c r="E321" s="67"/>
      <c r="F321" s="3"/>
      <c r="G321" s="3"/>
    </row>
    <row r="322" spans="1:7" x14ac:dyDescent="0.25">
      <c r="A322" s="3"/>
      <c r="B322" s="62"/>
      <c r="C322" s="55"/>
      <c r="D322" s="55"/>
      <c r="E322" s="67"/>
      <c r="F322" s="3"/>
      <c r="G322" s="3"/>
    </row>
    <row r="323" spans="1:7" x14ac:dyDescent="0.25">
      <c r="A323" s="3"/>
      <c r="B323" s="62"/>
      <c r="C323" s="55"/>
      <c r="D323" s="55"/>
      <c r="E323" s="67"/>
      <c r="F323" s="3"/>
      <c r="G323" s="3"/>
    </row>
    <row r="324" spans="1:7" x14ac:dyDescent="0.25">
      <c r="A324" s="3"/>
      <c r="B324" s="62"/>
      <c r="C324" s="55"/>
      <c r="D324" s="55"/>
      <c r="E324" s="67"/>
      <c r="F324" s="3"/>
      <c r="G324" s="3"/>
    </row>
    <row r="325" spans="1:7" x14ac:dyDescent="0.25">
      <c r="A325" s="3"/>
      <c r="B325" s="62"/>
      <c r="C325" s="55"/>
      <c r="D325" s="55"/>
      <c r="E325" s="67"/>
      <c r="F325" s="3"/>
      <c r="G325" s="3"/>
    </row>
    <row r="326" spans="1:7" x14ac:dyDescent="0.25">
      <c r="A326" s="3"/>
      <c r="B326" s="62"/>
      <c r="C326" s="55"/>
      <c r="D326" s="55"/>
      <c r="E326" s="67"/>
      <c r="F326" s="3"/>
      <c r="G326" s="3"/>
    </row>
    <row r="327" spans="1:7" x14ac:dyDescent="0.25">
      <c r="A327" s="3"/>
      <c r="B327" s="62"/>
      <c r="C327" s="55"/>
      <c r="D327" s="55"/>
      <c r="E327" s="67"/>
      <c r="F327" s="3"/>
      <c r="G327" s="3"/>
    </row>
    <row r="328" spans="1:7" x14ac:dyDescent="0.25">
      <c r="A328" s="3"/>
      <c r="B328" s="62"/>
      <c r="C328" s="55"/>
      <c r="D328" s="55"/>
      <c r="E328" s="67"/>
      <c r="F328" s="3"/>
      <c r="G328" s="3"/>
    </row>
    <row r="329" spans="1:7" x14ac:dyDescent="0.25">
      <c r="A329" s="3"/>
      <c r="B329" s="62"/>
      <c r="C329" s="55"/>
      <c r="D329" s="55"/>
      <c r="E329" s="67"/>
      <c r="F329" s="3"/>
      <c r="G329" s="3"/>
    </row>
    <row r="330" spans="1:7" x14ac:dyDescent="0.25">
      <c r="A330" s="3"/>
      <c r="B330" s="62"/>
      <c r="C330" s="55"/>
      <c r="D330" s="55"/>
      <c r="E330" s="67"/>
      <c r="F330" s="3"/>
      <c r="G330" s="3"/>
    </row>
    <row r="331" spans="1:7" x14ac:dyDescent="0.25">
      <c r="A331" s="3"/>
      <c r="B331" s="62"/>
      <c r="C331" s="55"/>
      <c r="D331" s="55"/>
      <c r="E331" s="67"/>
      <c r="F331" s="3"/>
      <c r="G331" s="3"/>
    </row>
    <row r="332" spans="1:7" x14ac:dyDescent="0.25">
      <c r="A332" s="3"/>
      <c r="B332" s="62"/>
      <c r="C332" s="55"/>
      <c r="D332" s="55"/>
      <c r="E332" s="67"/>
      <c r="F332" s="3"/>
      <c r="G332" s="3"/>
    </row>
    <row r="333" spans="1:7" x14ac:dyDescent="0.25">
      <c r="A333" s="3"/>
      <c r="B333" s="62"/>
      <c r="C333" s="55"/>
      <c r="D333" s="55"/>
      <c r="E333" s="67"/>
      <c r="F333" s="3"/>
      <c r="G333" s="3"/>
    </row>
    <row r="334" spans="1:7" x14ac:dyDescent="0.25">
      <c r="A334" s="3"/>
      <c r="B334" s="62"/>
      <c r="C334" s="55"/>
      <c r="D334" s="55"/>
      <c r="E334" s="67"/>
      <c r="F334" s="3"/>
      <c r="G334" s="3"/>
    </row>
    <row r="335" spans="1:7" x14ac:dyDescent="0.25">
      <c r="A335" s="3"/>
      <c r="B335" s="62"/>
      <c r="C335" s="55"/>
      <c r="D335" s="55"/>
      <c r="E335" s="67"/>
      <c r="F335" s="3"/>
      <c r="G335" s="3"/>
    </row>
    <row r="336" spans="1:7" x14ac:dyDescent="0.25">
      <c r="A336" s="3"/>
      <c r="B336" s="62"/>
      <c r="C336" s="55"/>
      <c r="D336" s="55"/>
      <c r="E336" s="67"/>
      <c r="F336" s="3"/>
      <c r="G336" s="3"/>
    </row>
    <row r="337" spans="1:7" x14ac:dyDescent="0.25">
      <c r="A337" s="3"/>
      <c r="B337" s="62"/>
      <c r="C337" s="55"/>
      <c r="D337" s="55"/>
      <c r="E337" s="67"/>
      <c r="F337" s="3"/>
      <c r="G337" s="3"/>
    </row>
    <row r="338" spans="1:7" x14ac:dyDescent="0.25">
      <c r="A338" s="3"/>
      <c r="B338" s="62"/>
      <c r="C338" s="55"/>
      <c r="D338" s="55"/>
      <c r="E338" s="67"/>
      <c r="F338" s="3"/>
      <c r="G338" s="3"/>
    </row>
    <row r="339" spans="1:7" x14ac:dyDescent="0.25">
      <c r="A339" s="3"/>
      <c r="B339" s="62"/>
      <c r="C339" s="55"/>
      <c r="D339" s="55"/>
      <c r="E339" s="67"/>
      <c r="F339" s="3"/>
      <c r="G339" s="3"/>
    </row>
    <row r="340" spans="1:7" x14ac:dyDescent="0.25">
      <c r="A340" s="3"/>
      <c r="B340" s="62"/>
      <c r="C340" s="55"/>
      <c r="D340" s="55"/>
      <c r="E340" s="67"/>
      <c r="F340" s="3"/>
      <c r="G340" s="3"/>
    </row>
    <row r="341" spans="1:7" x14ac:dyDescent="0.25">
      <c r="A341" s="3"/>
      <c r="B341" s="62"/>
      <c r="C341" s="55"/>
      <c r="D341" s="55"/>
      <c r="E341" s="67"/>
      <c r="F341" s="3"/>
      <c r="G341" s="3"/>
    </row>
    <row r="342" spans="1:7" x14ac:dyDescent="0.25">
      <c r="A342" s="3"/>
      <c r="B342" s="62"/>
      <c r="C342" s="55"/>
      <c r="D342" s="55"/>
      <c r="E342" s="67"/>
      <c r="F342" s="3"/>
      <c r="G342" s="3"/>
    </row>
    <row r="343" spans="1:7" x14ac:dyDescent="0.25">
      <c r="A343" s="3"/>
      <c r="B343" s="62"/>
      <c r="C343" s="55"/>
      <c r="D343" s="55"/>
      <c r="E343" s="67"/>
      <c r="F343" s="3"/>
      <c r="G343" s="3"/>
    </row>
    <row r="344" spans="1:7" x14ac:dyDescent="0.25">
      <c r="A344" s="3"/>
      <c r="B344" s="62"/>
      <c r="C344" s="55"/>
      <c r="D344" s="55"/>
      <c r="E344" s="67"/>
      <c r="F344" s="3"/>
      <c r="G344" s="3"/>
    </row>
    <row r="345" spans="1:7" x14ac:dyDescent="0.25">
      <c r="A345" s="3"/>
      <c r="B345" s="62"/>
      <c r="C345" s="55"/>
      <c r="D345" s="55"/>
      <c r="E345" s="67"/>
      <c r="F345" s="3"/>
      <c r="G345" s="3"/>
    </row>
    <row r="346" spans="1:7" x14ac:dyDescent="0.25">
      <c r="A346" s="3"/>
      <c r="B346" s="62"/>
      <c r="C346" s="55"/>
      <c r="D346" s="55"/>
      <c r="E346" s="67"/>
      <c r="F346" s="3"/>
      <c r="G346" s="3"/>
    </row>
    <row r="347" spans="1:7" x14ac:dyDescent="0.25">
      <c r="A347" s="3"/>
      <c r="B347" s="62"/>
      <c r="C347" s="55"/>
      <c r="D347" s="55"/>
      <c r="E347" s="67"/>
      <c r="F347" s="3"/>
      <c r="G347" s="3"/>
    </row>
    <row r="348" spans="1:7" x14ac:dyDescent="0.25">
      <c r="A348" s="3"/>
      <c r="B348" s="62"/>
      <c r="C348" s="55"/>
      <c r="D348" s="55"/>
      <c r="E348" s="67"/>
      <c r="F348" s="3"/>
      <c r="G348" s="3"/>
    </row>
    <row r="349" spans="1:7" x14ac:dyDescent="0.25">
      <c r="A349" s="3"/>
      <c r="B349" s="62"/>
      <c r="C349" s="55"/>
      <c r="D349" s="55"/>
      <c r="E349" s="67"/>
      <c r="F349" s="3"/>
      <c r="G349" s="3"/>
    </row>
    <row r="350" spans="1:7" x14ac:dyDescent="0.25">
      <c r="A350" s="3"/>
      <c r="B350" s="62"/>
      <c r="C350" s="55"/>
      <c r="D350" s="55"/>
      <c r="E350" s="67"/>
      <c r="F350" s="3"/>
      <c r="G350" s="3"/>
    </row>
    <row r="351" spans="1:7" x14ac:dyDescent="0.25">
      <c r="A351" s="3"/>
      <c r="B351" s="62"/>
      <c r="C351" s="55"/>
      <c r="D351" s="55"/>
      <c r="E351" s="67"/>
      <c r="F351" s="3"/>
      <c r="G351" s="3"/>
    </row>
    <row r="352" spans="1:7" x14ac:dyDescent="0.25">
      <c r="A352" s="3"/>
      <c r="B352" s="62"/>
      <c r="C352" s="55"/>
      <c r="D352" s="55"/>
      <c r="E352" s="67"/>
      <c r="F352" s="3"/>
      <c r="G352" s="3"/>
    </row>
    <row r="353" spans="1:7" x14ac:dyDescent="0.25">
      <c r="A353" s="3"/>
      <c r="B353" s="62"/>
      <c r="C353" s="55"/>
      <c r="D353" s="55"/>
      <c r="E353" s="67"/>
      <c r="F353" s="3"/>
      <c r="G353" s="3"/>
    </row>
    <row r="354" spans="1:7" x14ac:dyDescent="0.25">
      <c r="A354" s="3"/>
      <c r="B354" s="62"/>
      <c r="C354" s="55"/>
      <c r="D354" s="55"/>
      <c r="E354" s="67"/>
      <c r="F354" s="3"/>
      <c r="G354" s="3"/>
    </row>
    <row r="355" spans="1:7" x14ac:dyDescent="0.25">
      <c r="A355" s="3"/>
      <c r="B355" s="62"/>
      <c r="C355" s="55"/>
      <c r="D355" s="55"/>
      <c r="E355" s="67"/>
      <c r="F355" s="3"/>
      <c r="G355" s="3"/>
    </row>
    <row r="356" spans="1:7" x14ac:dyDescent="0.25">
      <c r="A356" s="3"/>
      <c r="B356" s="62"/>
      <c r="C356" s="55"/>
      <c r="D356" s="55"/>
      <c r="E356" s="67"/>
      <c r="F356" s="3"/>
      <c r="G356" s="3"/>
    </row>
    <row r="357" spans="1:7" x14ac:dyDescent="0.25">
      <c r="A357" s="3"/>
      <c r="B357" s="62"/>
      <c r="C357" s="55"/>
      <c r="D357" s="55"/>
      <c r="E357" s="67"/>
      <c r="F357" s="3"/>
      <c r="G357" s="3"/>
    </row>
    <row r="358" spans="1:7" x14ac:dyDescent="0.25">
      <c r="A358" s="3"/>
      <c r="B358" s="62"/>
      <c r="C358" s="55"/>
      <c r="D358" s="55"/>
      <c r="E358" s="67"/>
      <c r="F358" s="3"/>
      <c r="G358" s="3"/>
    </row>
    <row r="359" spans="1:7" x14ac:dyDescent="0.25">
      <c r="A359" s="3"/>
      <c r="B359" s="62"/>
      <c r="C359" s="55"/>
      <c r="D359" s="55"/>
      <c r="E359" s="67"/>
      <c r="F359" s="3"/>
      <c r="G359" s="3"/>
    </row>
    <row r="360" spans="1:7" x14ac:dyDescent="0.25">
      <c r="A360" s="3"/>
      <c r="B360" s="62"/>
      <c r="C360" s="55"/>
      <c r="D360" s="55"/>
      <c r="E360" s="67"/>
      <c r="F360" s="3"/>
      <c r="G360" s="3"/>
    </row>
    <row r="361" spans="1:7" x14ac:dyDescent="0.25">
      <c r="A361" s="3"/>
      <c r="B361" s="62"/>
      <c r="C361" s="55"/>
      <c r="D361" s="55"/>
      <c r="E361" s="67"/>
      <c r="F361" s="3"/>
      <c r="G361" s="3"/>
    </row>
    <row r="362" spans="1:7" x14ac:dyDescent="0.25">
      <c r="A362" s="3"/>
      <c r="B362" s="62"/>
      <c r="C362" s="55"/>
      <c r="D362" s="55"/>
      <c r="E362" s="67"/>
      <c r="F362" s="3"/>
      <c r="G362" s="3"/>
    </row>
    <row r="363" spans="1:7" x14ac:dyDescent="0.25">
      <c r="A363" s="3"/>
      <c r="B363" s="62"/>
      <c r="C363" s="55"/>
      <c r="D363" s="55"/>
      <c r="E363" s="67"/>
      <c r="F363" s="3"/>
      <c r="G363" s="3"/>
    </row>
    <row r="364" spans="1:7" x14ac:dyDescent="0.25">
      <c r="A364" s="3"/>
      <c r="B364" s="62"/>
      <c r="C364" s="55"/>
      <c r="D364" s="55"/>
      <c r="E364" s="67"/>
      <c r="F364" s="3"/>
      <c r="G364" s="3"/>
    </row>
    <row r="365" spans="1:7" x14ac:dyDescent="0.25">
      <c r="A365" s="3"/>
      <c r="B365" s="62"/>
      <c r="C365" s="55"/>
      <c r="D365" s="55"/>
      <c r="E365" s="67"/>
      <c r="F365" s="3"/>
      <c r="G365" s="3"/>
    </row>
    <row r="366" spans="1:7" x14ac:dyDescent="0.25">
      <c r="A366" s="3"/>
      <c r="B366" s="62"/>
      <c r="C366" s="55"/>
      <c r="D366" s="55"/>
      <c r="E366" s="67"/>
      <c r="F366" s="3"/>
      <c r="G366" s="3"/>
    </row>
    <row r="367" spans="1:7" x14ac:dyDescent="0.25">
      <c r="A367" s="3"/>
      <c r="B367" s="62"/>
      <c r="C367" s="55"/>
      <c r="D367" s="55"/>
      <c r="E367" s="67"/>
      <c r="F367" s="3"/>
      <c r="G367" s="3"/>
    </row>
    <row r="368" spans="1:7" x14ac:dyDescent="0.25">
      <c r="A368" s="3"/>
      <c r="B368" s="62"/>
      <c r="C368" s="55"/>
      <c r="D368" s="55"/>
      <c r="E368" s="67"/>
      <c r="F368" s="3"/>
      <c r="G368" s="3"/>
    </row>
    <row r="369" spans="1:7" x14ac:dyDescent="0.25">
      <c r="A369" s="3"/>
      <c r="B369" s="62"/>
      <c r="C369" s="55"/>
      <c r="D369" s="55"/>
      <c r="E369" s="67"/>
      <c r="F369" s="3"/>
      <c r="G369" s="3"/>
    </row>
    <row r="370" spans="1:7" x14ac:dyDescent="0.25">
      <c r="A370" s="3"/>
      <c r="B370" s="62"/>
      <c r="C370" s="55"/>
      <c r="D370" s="55"/>
      <c r="E370" s="67"/>
      <c r="F370" s="3"/>
      <c r="G370" s="3"/>
    </row>
    <row r="371" spans="1:7" x14ac:dyDescent="0.25">
      <c r="A371" s="3"/>
      <c r="B371" s="62"/>
      <c r="C371" s="55"/>
      <c r="D371" s="55"/>
      <c r="E371" s="67"/>
      <c r="F371" s="3"/>
      <c r="G371" s="3"/>
    </row>
    <row r="372" spans="1:7" x14ac:dyDescent="0.25">
      <c r="A372" s="3"/>
      <c r="B372" s="62"/>
      <c r="C372" s="55"/>
      <c r="D372" s="55"/>
      <c r="E372" s="67"/>
      <c r="F372" s="3"/>
      <c r="G372" s="3"/>
    </row>
    <row r="373" spans="1:7" x14ac:dyDescent="0.25">
      <c r="A373" s="3"/>
      <c r="B373" s="62"/>
      <c r="C373" s="55"/>
      <c r="D373" s="55"/>
      <c r="E373" s="67"/>
      <c r="F373" s="3"/>
      <c r="G373" s="3"/>
    </row>
    <row r="374" spans="1:7" x14ac:dyDescent="0.25">
      <c r="A374" s="3"/>
      <c r="B374" s="62"/>
      <c r="C374" s="55"/>
      <c r="D374" s="55"/>
      <c r="E374" s="67"/>
      <c r="F374" s="3"/>
      <c r="G374" s="3"/>
    </row>
    <row r="375" spans="1:7" x14ac:dyDescent="0.25">
      <c r="A375" s="3"/>
      <c r="B375" s="62"/>
      <c r="C375" s="55"/>
      <c r="D375" s="55"/>
      <c r="E375" s="67"/>
      <c r="F375" s="3"/>
      <c r="G375" s="3"/>
    </row>
    <row r="376" spans="1:7" x14ac:dyDescent="0.25">
      <c r="A376" s="3"/>
      <c r="B376" s="62"/>
      <c r="C376" s="55"/>
      <c r="D376" s="55"/>
      <c r="E376" s="67"/>
      <c r="F376" s="3"/>
      <c r="G376" s="3"/>
    </row>
    <row r="377" spans="1:7" x14ac:dyDescent="0.25">
      <c r="A377" s="3"/>
      <c r="B377" s="62"/>
      <c r="C377" s="55"/>
      <c r="D377" s="55"/>
      <c r="E377" s="67"/>
      <c r="F377" s="3"/>
      <c r="G377" s="3"/>
    </row>
    <row r="378" spans="1:7" x14ac:dyDescent="0.25">
      <c r="A378" s="3"/>
      <c r="B378" s="62"/>
      <c r="C378" s="55"/>
      <c r="D378" s="55"/>
      <c r="E378" s="67"/>
      <c r="F378" s="3"/>
      <c r="G378" s="3"/>
    </row>
    <row r="379" spans="1:7" x14ac:dyDescent="0.25">
      <c r="A379" s="3"/>
      <c r="B379" s="62"/>
      <c r="C379" s="55"/>
      <c r="D379" s="55"/>
      <c r="E379" s="67"/>
      <c r="F379" s="3"/>
      <c r="G379" s="3"/>
    </row>
    <row r="380" spans="1:7" x14ac:dyDescent="0.25">
      <c r="A380" s="3"/>
      <c r="B380" s="62"/>
      <c r="C380" s="55"/>
      <c r="D380" s="55"/>
      <c r="E380" s="67"/>
      <c r="F380" s="3"/>
      <c r="G380" s="3"/>
    </row>
    <row r="381" spans="1:7" x14ac:dyDescent="0.25">
      <c r="A381" s="3"/>
      <c r="B381" s="62"/>
      <c r="C381" s="55"/>
      <c r="D381" s="55"/>
      <c r="E381" s="67"/>
      <c r="F381" s="3"/>
      <c r="G381" s="3"/>
    </row>
    <row r="382" spans="1:7" x14ac:dyDescent="0.25">
      <c r="A382" s="3"/>
      <c r="B382" s="62"/>
      <c r="C382" s="55"/>
      <c r="D382" s="55"/>
      <c r="E382" s="67"/>
      <c r="F382" s="3"/>
      <c r="G382" s="3"/>
    </row>
    <row r="383" spans="1:7" x14ac:dyDescent="0.25">
      <c r="A383" s="3"/>
      <c r="B383" s="62"/>
      <c r="C383" s="55"/>
      <c r="D383" s="55"/>
      <c r="E383" s="67"/>
      <c r="F383" s="3"/>
      <c r="G383" s="3"/>
    </row>
    <row r="384" spans="1:7" x14ac:dyDescent="0.25">
      <c r="A384" s="3"/>
      <c r="B384" s="62"/>
      <c r="C384" s="55"/>
      <c r="D384" s="55"/>
      <c r="E384" s="67"/>
      <c r="F384" s="3"/>
      <c r="G384" s="3"/>
    </row>
    <row r="385" spans="1:7" x14ac:dyDescent="0.25">
      <c r="A385" s="3"/>
      <c r="B385" s="62"/>
      <c r="C385" s="55"/>
      <c r="D385" s="55"/>
      <c r="E385" s="67"/>
      <c r="F385" s="3"/>
      <c r="G385" s="3"/>
    </row>
    <row r="386" spans="1:7" x14ac:dyDescent="0.25">
      <c r="A386" s="3"/>
      <c r="B386" s="62"/>
      <c r="C386" s="55"/>
      <c r="D386" s="55"/>
      <c r="E386" s="67"/>
      <c r="F386" s="3"/>
      <c r="G386" s="3"/>
    </row>
    <row r="387" spans="1:7" x14ac:dyDescent="0.25">
      <c r="A387" s="3"/>
      <c r="B387" s="62"/>
      <c r="C387" s="55"/>
      <c r="D387" s="55"/>
      <c r="E387" s="67"/>
      <c r="F387" s="3"/>
      <c r="G387" s="3"/>
    </row>
    <row r="388" spans="1:7" x14ac:dyDescent="0.25">
      <c r="A388" s="3"/>
      <c r="B388" s="62"/>
      <c r="C388" s="55"/>
      <c r="D388" s="55"/>
      <c r="E388" s="67"/>
      <c r="F388" s="3"/>
      <c r="G388" s="3"/>
    </row>
    <row r="389" spans="1:7" x14ac:dyDescent="0.25">
      <c r="A389" s="3"/>
      <c r="B389" s="62"/>
      <c r="C389" s="55"/>
      <c r="D389" s="55"/>
      <c r="E389" s="67"/>
      <c r="F389" s="3"/>
      <c r="G389" s="3"/>
    </row>
    <row r="390" spans="1:7" x14ac:dyDescent="0.25">
      <c r="A390" s="3"/>
      <c r="B390" s="62"/>
      <c r="C390" s="55"/>
      <c r="D390" s="55"/>
      <c r="E390" s="67"/>
      <c r="F390" s="3"/>
      <c r="G390" s="3"/>
    </row>
    <row r="391" spans="1:7" x14ac:dyDescent="0.25">
      <c r="A391" s="3"/>
      <c r="B391" s="62"/>
      <c r="C391" s="55"/>
      <c r="D391" s="55"/>
      <c r="E391" s="67"/>
      <c r="F391" s="3"/>
      <c r="G391" s="3"/>
    </row>
    <row r="392" spans="1:7" x14ac:dyDescent="0.25">
      <c r="A392" s="3"/>
      <c r="B392" s="62"/>
      <c r="C392" s="55"/>
      <c r="D392" s="55"/>
      <c r="E392" s="67"/>
      <c r="F392" s="3"/>
      <c r="G392" s="3"/>
    </row>
    <row r="393" spans="1:7" x14ac:dyDescent="0.25">
      <c r="A393" s="3"/>
      <c r="B393" s="62"/>
      <c r="C393" s="55"/>
      <c r="D393" s="55"/>
      <c r="E393" s="67"/>
      <c r="F393" s="3"/>
      <c r="G393" s="3"/>
    </row>
    <row r="394" spans="1:7" x14ac:dyDescent="0.25">
      <c r="A394" s="3"/>
      <c r="B394" s="62"/>
      <c r="C394" s="55"/>
      <c r="D394" s="55"/>
      <c r="E394" s="67"/>
      <c r="F394" s="3"/>
      <c r="G394" s="3"/>
    </row>
    <row r="395" spans="1:7" x14ac:dyDescent="0.25">
      <c r="A395" s="3"/>
      <c r="B395" s="62"/>
      <c r="C395" s="55"/>
      <c r="D395" s="55"/>
      <c r="E395" s="67"/>
      <c r="F395" s="3"/>
      <c r="G395" s="3"/>
    </row>
    <row r="396" spans="1:7" x14ac:dyDescent="0.25">
      <c r="A396" s="3"/>
      <c r="B396" s="62"/>
      <c r="C396" s="55"/>
      <c r="D396" s="55"/>
      <c r="E396" s="67"/>
      <c r="F396" s="3"/>
      <c r="G396" s="3"/>
    </row>
    <row r="397" spans="1:7" x14ac:dyDescent="0.25">
      <c r="A397" s="3"/>
      <c r="B397" s="62"/>
      <c r="C397" s="55"/>
      <c r="D397" s="55"/>
      <c r="E397" s="67"/>
      <c r="F397" s="3"/>
      <c r="G397" s="3"/>
    </row>
    <row r="398" spans="1:7" x14ac:dyDescent="0.25">
      <c r="A398" s="3"/>
      <c r="B398" s="62"/>
      <c r="C398" s="55"/>
      <c r="D398" s="55"/>
      <c r="E398" s="67"/>
      <c r="F398" s="3"/>
      <c r="G398" s="3"/>
    </row>
    <row r="399" spans="1:7" x14ac:dyDescent="0.25">
      <c r="A399" s="3"/>
      <c r="B399" s="62"/>
      <c r="C399" s="55"/>
      <c r="D399" s="55"/>
      <c r="E399" s="67"/>
      <c r="F399" s="3"/>
      <c r="G399" s="3"/>
    </row>
    <row r="400" spans="1:7" x14ac:dyDescent="0.25">
      <c r="A400" s="3"/>
      <c r="B400" s="62"/>
      <c r="C400" s="55"/>
      <c r="D400" s="55"/>
      <c r="E400" s="67"/>
      <c r="F400" s="3"/>
      <c r="G400" s="3"/>
    </row>
    <row r="401" spans="1:7" x14ac:dyDescent="0.25">
      <c r="A401" s="3"/>
      <c r="B401" s="62"/>
      <c r="C401" s="55"/>
      <c r="D401" s="55"/>
      <c r="E401" s="67"/>
      <c r="F401" s="3"/>
      <c r="G401" s="3"/>
    </row>
    <row r="402" spans="1:7" x14ac:dyDescent="0.25">
      <c r="A402" s="3"/>
      <c r="B402" s="62"/>
      <c r="C402" s="55"/>
      <c r="D402" s="55"/>
      <c r="E402" s="67"/>
      <c r="F402" s="3"/>
      <c r="G402" s="3"/>
    </row>
    <row r="403" spans="1:7" x14ac:dyDescent="0.25">
      <c r="A403" s="3"/>
      <c r="B403" s="62"/>
      <c r="C403" s="55"/>
      <c r="D403" s="55"/>
      <c r="E403" s="67"/>
      <c r="F403" s="3"/>
      <c r="G403" s="3"/>
    </row>
    <row r="404" spans="1:7" x14ac:dyDescent="0.25">
      <c r="A404" s="3"/>
      <c r="B404" s="62"/>
      <c r="C404" s="55"/>
      <c r="D404" s="55"/>
      <c r="E404" s="67"/>
      <c r="F404" s="3"/>
      <c r="G404" s="3"/>
    </row>
    <row r="405" spans="1:7" x14ac:dyDescent="0.25">
      <c r="A405" s="3"/>
      <c r="B405" s="62"/>
      <c r="C405" s="55"/>
      <c r="D405" s="55"/>
      <c r="E405" s="67"/>
      <c r="F405" s="3"/>
      <c r="G405" s="3"/>
    </row>
    <row r="406" spans="1:7" x14ac:dyDescent="0.25">
      <c r="A406" s="3"/>
      <c r="B406" s="62"/>
      <c r="C406" s="55"/>
      <c r="D406" s="55"/>
      <c r="E406" s="67"/>
      <c r="F406" s="3"/>
      <c r="G406" s="3"/>
    </row>
    <row r="407" spans="1:7" x14ac:dyDescent="0.25">
      <c r="A407" s="3"/>
      <c r="B407" s="62"/>
      <c r="C407" s="55"/>
      <c r="D407" s="55"/>
      <c r="E407" s="67"/>
      <c r="F407" s="3"/>
      <c r="G407" s="3"/>
    </row>
    <row r="408" spans="1:7" x14ac:dyDescent="0.25">
      <c r="A408" s="3"/>
      <c r="B408" s="62"/>
      <c r="C408" s="55"/>
      <c r="D408" s="55"/>
      <c r="E408" s="67"/>
      <c r="F408" s="3"/>
      <c r="G408" s="3"/>
    </row>
    <row r="409" spans="1:7" x14ac:dyDescent="0.25">
      <c r="A409" s="3"/>
      <c r="B409" s="62"/>
      <c r="C409" s="55"/>
      <c r="D409" s="55"/>
      <c r="E409" s="67"/>
      <c r="F409" s="3"/>
      <c r="G409" s="3"/>
    </row>
    <row r="410" spans="1:7" x14ac:dyDescent="0.25">
      <c r="A410" s="3"/>
      <c r="B410" s="62"/>
      <c r="C410" s="55"/>
      <c r="D410" s="55"/>
      <c r="E410" s="67"/>
      <c r="F410" s="3"/>
      <c r="G410" s="3"/>
    </row>
    <row r="411" spans="1:7" x14ac:dyDescent="0.25">
      <c r="A411" s="3"/>
      <c r="B411" s="62"/>
      <c r="C411" s="55"/>
      <c r="D411" s="55"/>
      <c r="E411" s="67"/>
      <c r="F411" s="3"/>
      <c r="G411" s="3"/>
    </row>
    <row r="412" spans="1:7" x14ac:dyDescent="0.25">
      <c r="A412" s="3"/>
      <c r="B412" s="62"/>
      <c r="C412" s="55"/>
      <c r="D412" s="55"/>
      <c r="E412" s="67"/>
      <c r="F412" s="3"/>
      <c r="G412" s="3"/>
    </row>
    <row r="413" spans="1:7" x14ac:dyDescent="0.25">
      <c r="A413" s="3"/>
      <c r="B413" s="62"/>
      <c r="C413" s="55"/>
      <c r="D413" s="55"/>
      <c r="E413" s="67"/>
      <c r="F413" s="3"/>
      <c r="G413" s="3"/>
    </row>
    <row r="414" spans="1:7" x14ac:dyDescent="0.25">
      <c r="A414" s="3"/>
      <c r="B414" s="62"/>
      <c r="C414" s="55"/>
      <c r="D414" s="55"/>
      <c r="E414" s="67"/>
      <c r="F414" s="3"/>
      <c r="G414" s="3"/>
    </row>
    <row r="415" spans="1:7" x14ac:dyDescent="0.25">
      <c r="A415" s="3"/>
      <c r="B415" s="62"/>
      <c r="C415" s="55"/>
      <c r="D415" s="55"/>
      <c r="E415" s="67"/>
      <c r="F415" s="3"/>
      <c r="G415" s="3"/>
    </row>
    <row r="416" spans="1:7" x14ac:dyDescent="0.25">
      <c r="A416" s="3"/>
      <c r="B416" s="62"/>
      <c r="C416" s="55"/>
      <c r="D416" s="55"/>
      <c r="E416" s="67"/>
      <c r="F416" s="3"/>
      <c r="G416" s="3"/>
    </row>
    <row r="417" spans="1:7" x14ac:dyDescent="0.25">
      <c r="A417" s="3"/>
      <c r="B417" s="62"/>
      <c r="C417" s="55"/>
      <c r="D417" s="55"/>
      <c r="E417" s="67"/>
      <c r="F417" s="3"/>
      <c r="G417" s="3"/>
    </row>
    <row r="418" spans="1:7" x14ac:dyDescent="0.25">
      <c r="A418" s="3"/>
      <c r="B418" s="62"/>
      <c r="C418" s="55"/>
      <c r="D418" s="55"/>
      <c r="E418" s="67"/>
      <c r="F418" s="3"/>
      <c r="G418" s="3"/>
    </row>
    <row r="419" spans="1:7" x14ac:dyDescent="0.25">
      <c r="A419" s="3"/>
      <c r="B419" s="62"/>
      <c r="C419" s="55"/>
      <c r="D419" s="55"/>
      <c r="E419" s="67"/>
      <c r="F419" s="3"/>
      <c r="G419" s="3"/>
    </row>
    <row r="420" spans="1:7" x14ac:dyDescent="0.25">
      <c r="A420" s="3"/>
      <c r="B420" s="62"/>
      <c r="C420" s="55"/>
      <c r="D420" s="55"/>
      <c r="E420" s="67"/>
      <c r="F420" s="3"/>
      <c r="G420" s="3"/>
    </row>
    <row r="421" spans="1:7" x14ac:dyDescent="0.25">
      <c r="A421" s="3"/>
      <c r="B421" s="62"/>
      <c r="C421" s="55"/>
      <c r="D421" s="55"/>
      <c r="E421" s="67"/>
      <c r="F421" s="3"/>
      <c r="G421" s="3"/>
    </row>
    <row r="422" spans="1:7" x14ac:dyDescent="0.25">
      <c r="A422" s="3"/>
      <c r="B422" s="62"/>
      <c r="C422" s="55"/>
      <c r="D422" s="55"/>
      <c r="E422" s="67"/>
      <c r="F422" s="3"/>
      <c r="G422" s="3"/>
    </row>
    <row r="423" spans="1:7" x14ac:dyDescent="0.25">
      <c r="A423" s="3"/>
      <c r="B423" s="62"/>
      <c r="C423" s="55"/>
      <c r="D423" s="55"/>
      <c r="E423" s="67"/>
      <c r="F423" s="3"/>
      <c r="G423" s="3"/>
    </row>
    <row r="424" spans="1:7" x14ac:dyDescent="0.25">
      <c r="A424" s="3"/>
      <c r="B424" s="62"/>
      <c r="C424" s="55"/>
      <c r="D424" s="55"/>
      <c r="E424" s="67"/>
      <c r="F424" s="3"/>
      <c r="G424" s="3"/>
    </row>
    <row r="425" spans="1:7" x14ac:dyDescent="0.25">
      <c r="A425" s="3"/>
      <c r="B425" s="62"/>
      <c r="C425" s="55"/>
      <c r="D425" s="55"/>
      <c r="E425" s="67"/>
      <c r="F425" s="3"/>
      <c r="G425" s="3"/>
    </row>
    <row r="426" spans="1:7" x14ac:dyDescent="0.25">
      <c r="A426" s="3"/>
      <c r="B426" s="62"/>
      <c r="C426" s="55"/>
      <c r="D426" s="55"/>
      <c r="E426" s="67"/>
      <c r="F426" s="3"/>
      <c r="G426" s="3"/>
    </row>
    <row r="427" spans="1:7" x14ac:dyDescent="0.25">
      <c r="A427" s="3"/>
      <c r="B427" s="62"/>
      <c r="C427" s="55"/>
      <c r="D427" s="55"/>
      <c r="E427" s="67"/>
      <c r="F427" s="3"/>
      <c r="G427" s="3"/>
    </row>
    <row r="428" spans="1:7" x14ac:dyDescent="0.25">
      <c r="A428" s="3"/>
      <c r="B428" s="62"/>
      <c r="C428" s="55"/>
      <c r="D428" s="55"/>
      <c r="E428" s="67"/>
      <c r="F428" s="3"/>
      <c r="G428" s="3"/>
    </row>
    <row r="429" spans="1:7" x14ac:dyDescent="0.25">
      <c r="A429" s="3"/>
      <c r="B429" s="62"/>
      <c r="C429" s="55"/>
      <c r="D429" s="55"/>
      <c r="E429" s="67"/>
      <c r="F429" s="3"/>
      <c r="G429" s="3"/>
    </row>
    <row r="430" spans="1:7" x14ac:dyDescent="0.25">
      <c r="A430" s="3"/>
      <c r="B430" s="62"/>
      <c r="C430" s="55"/>
      <c r="D430" s="55"/>
      <c r="E430" s="67"/>
      <c r="F430" s="3"/>
      <c r="G430" s="3"/>
    </row>
    <row r="431" spans="1:7" x14ac:dyDescent="0.25">
      <c r="A431" s="3"/>
      <c r="B431" s="62"/>
      <c r="C431" s="55"/>
      <c r="D431" s="55"/>
      <c r="E431" s="67"/>
      <c r="F431" s="3"/>
      <c r="G431" s="3"/>
    </row>
    <row r="432" spans="1:7" x14ac:dyDescent="0.25">
      <c r="A432" s="3"/>
      <c r="B432" s="62"/>
      <c r="C432" s="55"/>
      <c r="D432" s="55"/>
      <c r="E432" s="67"/>
      <c r="F432" s="3"/>
      <c r="G432" s="3"/>
    </row>
    <row r="433" spans="1:7" x14ac:dyDescent="0.25">
      <c r="A433" s="3"/>
      <c r="B433" s="62"/>
      <c r="C433" s="55"/>
      <c r="D433" s="55"/>
      <c r="E433" s="67"/>
      <c r="F433" s="3"/>
      <c r="G433" s="3"/>
    </row>
    <row r="434" spans="1:7" x14ac:dyDescent="0.25">
      <c r="A434" s="3"/>
      <c r="B434" s="62"/>
      <c r="C434" s="55"/>
      <c r="D434" s="55"/>
      <c r="E434" s="67"/>
      <c r="F434" s="3"/>
      <c r="G434" s="3"/>
    </row>
    <row r="435" spans="1:7" x14ac:dyDescent="0.25">
      <c r="A435" s="3"/>
      <c r="B435" s="62"/>
      <c r="C435" s="55"/>
      <c r="D435" s="55"/>
      <c r="E435" s="67"/>
      <c r="F435" s="3"/>
      <c r="G435" s="3"/>
    </row>
    <row r="436" spans="1:7" x14ac:dyDescent="0.25">
      <c r="A436" s="3"/>
      <c r="B436" s="62"/>
      <c r="C436" s="55"/>
      <c r="D436" s="55"/>
      <c r="E436" s="67"/>
      <c r="F436" s="3"/>
      <c r="G436" s="3"/>
    </row>
    <row r="437" spans="1:7" x14ac:dyDescent="0.25">
      <c r="A437" s="3"/>
      <c r="B437" s="62"/>
      <c r="C437" s="55"/>
      <c r="D437" s="55"/>
      <c r="E437" s="67"/>
      <c r="F437" s="3"/>
      <c r="G437" s="3"/>
    </row>
    <row r="438" spans="1:7" x14ac:dyDescent="0.25">
      <c r="A438" s="3"/>
      <c r="B438" s="62"/>
      <c r="C438" s="55"/>
      <c r="D438" s="55"/>
      <c r="E438" s="67"/>
      <c r="F438" s="3"/>
      <c r="G438" s="3"/>
    </row>
    <row r="439" spans="1:7" x14ac:dyDescent="0.25">
      <c r="A439" s="3"/>
      <c r="B439" s="62"/>
      <c r="C439" s="55"/>
      <c r="D439" s="55"/>
      <c r="E439" s="67"/>
      <c r="F439" s="3"/>
      <c r="G439" s="3"/>
    </row>
    <row r="440" spans="1:7" x14ac:dyDescent="0.25">
      <c r="A440" s="3"/>
      <c r="B440" s="62"/>
      <c r="C440" s="55"/>
      <c r="D440" s="55"/>
      <c r="E440" s="67"/>
      <c r="F440" s="3"/>
      <c r="G440" s="3"/>
    </row>
    <row r="441" spans="1:7" x14ac:dyDescent="0.25">
      <c r="A441" s="3"/>
      <c r="B441" s="62"/>
      <c r="C441" s="55"/>
      <c r="D441" s="55"/>
      <c r="E441" s="67"/>
      <c r="F441" s="3"/>
      <c r="G441" s="3"/>
    </row>
    <row r="442" spans="1:7" x14ac:dyDescent="0.25">
      <c r="A442" s="3"/>
      <c r="B442" s="62"/>
      <c r="C442" s="55"/>
      <c r="D442" s="55"/>
      <c r="E442" s="67"/>
      <c r="F442" s="3"/>
      <c r="G442" s="3"/>
    </row>
    <row r="443" spans="1:7" x14ac:dyDescent="0.25">
      <c r="A443" s="3"/>
      <c r="B443" s="62"/>
      <c r="C443" s="55"/>
      <c r="D443" s="55"/>
      <c r="E443" s="67"/>
      <c r="F443" s="3"/>
      <c r="G443" s="3"/>
    </row>
    <row r="444" spans="1:7" x14ac:dyDescent="0.25">
      <c r="A444" s="3"/>
      <c r="B444" s="62"/>
      <c r="C444" s="55"/>
      <c r="D444" s="55"/>
      <c r="E444" s="67"/>
      <c r="F444" s="3"/>
      <c r="G444" s="3"/>
    </row>
    <row r="445" spans="1:7" x14ac:dyDescent="0.25">
      <c r="A445" s="3"/>
      <c r="B445" s="62"/>
      <c r="C445" s="55"/>
      <c r="D445" s="55"/>
      <c r="E445" s="67"/>
      <c r="F445" s="3"/>
      <c r="G445" s="3"/>
    </row>
    <row r="446" spans="1:7" x14ac:dyDescent="0.25">
      <c r="A446" s="3"/>
      <c r="B446" s="62"/>
      <c r="C446" s="55"/>
      <c r="D446" s="55"/>
      <c r="E446" s="67"/>
      <c r="F446" s="3"/>
      <c r="G446" s="3"/>
    </row>
    <row r="447" spans="1:7" x14ac:dyDescent="0.25">
      <c r="A447" s="3"/>
      <c r="B447" s="62"/>
      <c r="C447" s="55"/>
      <c r="D447" s="55"/>
      <c r="E447" s="67"/>
      <c r="F447" s="3"/>
      <c r="G447" s="3"/>
    </row>
    <row r="448" spans="1:7" x14ac:dyDescent="0.25">
      <c r="A448" s="3"/>
      <c r="B448" s="62"/>
      <c r="C448" s="55"/>
      <c r="D448" s="55"/>
      <c r="E448" s="67"/>
      <c r="F448" s="3"/>
      <c r="G448" s="3"/>
    </row>
    <row r="449" spans="1:7" x14ac:dyDescent="0.25">
      <c r="A449" s="3"/>
      <c r="B449" s="62"/>
      <c r="C449" s="55"/>
      <c r="D449" s="55"/>
      <c r="E449" s="67"/>
      <c r="F449" s="3"/>
      <c r="G449" s="3"/>
    </row>
    <row r="450" spans="1:7" x14ac:dyDescent="0.25">
      <c r="A450" s="3"/>
      <c r="B450" s="62"/>
      <c r="C450" s="55"/>
      <c r="D450" s="55"/>
      <c r="E450" s="67"/>
      <c r="F450" s="3"/>
      <c r="G450" s="3"/>
    </row>
    <row r="451" spans="1:7" x14ac:dyDescent="0.25">
      <c r="A451" s="3"/>
      <c r="B451" s="62"/>
      <c r="C451" s="55"/>
      <c r="D451" s="55"/>
      <c r="E451" s="67"/>
      <c r="F451" s="3"/>
      <c r="G451" s="3"/>
    </row>
    <row r="452" spans="1:7" x14ac:dyDescent="0.25">
      <c r="A452" s="3"/>
      <c r="B452" s="62"/>
      <c r="C452" s="55"/>
      <c r="D452" s="55"/>
      <c r="E452" s="67"/>
      <c r="F452" s="3"/>
      <c r="G452" s="3"/>
    </row>
    <row r="453" spans="1:7" x14ac:dyDescent="0.25">
      <c r="A453" s="3"/>
      <c r="B453" s="62"/>
      <c r="C453" s="55"/>
      <c r="D453" s="55"/>
      <c r="E453" s="67"/>
      <c r="F453" s="3"/>
      <c r="G453" s="3"/>
    </row>
    <row r="454" spans="1:7" x14ac:dyDescent="0.25">
      <c r="A454" s="3"/>
      <c r="B454" s="62"/>
      <c r="C454" s="55"/>
      <c r="D454" s="55"/>
      <c r="E454" s="67"/>
      <c r="F454" s="3"/>
      <c r="G454" s="3"/>
    </row>
    <row r="455" spans="1:7" x14ac:dyDescent="0.25">
      <c r="A455" s="3"/>
      <c r="B455" s="62"/>
      <c r="C455" s="55"/>
      <c r="D455" s="55"/>
      <c r="E455" s="67"/>
      <c r="F455" s="3"/>
      <c r="G455" s="3"/>
    </row>
    <row r="456" spans="1:7" x14ac:dyDescent="0.25">
      <c r="A456" s="3"/>
      <c r="B456" s="62"/>
      <c r="C456" s="55"/>
      <c r="D456" s="55"/>
      <c r="E456" s="67"/>
      <c r="F456" s="3"/>
      <c r="G456" s="3"/>
    </row>
    <row r="457" spans="1:7" x14ac:dyDescent="0.25">
      <c r="A457" s="3"/>
      <c r="B457" s="62"/>
      <c r="C457" s="55"/>
      <c r="D457" s="55"/>
      <c r="E457" s="67"/>
      <c r="F457" s="3"/>
      <c r="G457" s="3"/>
    </row>
    <row r="458" spans="1:7" x14ac:dyDescent="0.25">
      <c r="A458" s="3"/>
      <c r="B458" s="62"/>
      <c r="C458" s="55"/>
      <c r="D458" s="55"/>
      <c r="E458" s="67"/>
      <c r="F458" s="3"/>
      <c r="G458" s="3"/>
    </row>
    <row r="459" spans="1:7" x14ac:dyDescent="0.25">
      <c r="A459" s="3"/>
      <c r="B459" s="62"/>
      <c r="C459" s="55"/>
      <c r="D459" s="55"/>
      <c r="E459" s="67"/>
      <c r="F459" s="3"/>
      <c r="G459" s="3"/>
    </row>
    <row r="460" spans="1:7" x14ac:dyDescent="0.25">
      <c r="A460" s="3"/>
      <c r="B460" s="62"/>
      <c r="C460" s="55"/>
      <c r="D460" s="55"/>
      <c r="E460" s="67"/>
      <c r="F460" s="3"/>
      <c r="G460" s="3"/>
    </row>
    <row r="461" spans="1:7" x14ac:dyDescent="0.25">
      <c r="A461" s="3"/>
      <c r="B461" s="62"/>
      <c r="C461" s="55"/>
      <c r="D461" s="55"/>
      <c r="E461" s="67"/>
      <c r="F461" s="3"/>
      <c r="G461" s="3"/>
    </row>
    <row r="462" spans="1:7" x14ac:dyDescent="0.25">
      <c r="A462" s="3"/>
      <c r="B462" s="62"/>
      <c r="C462" s="55"/>
      <c r="D462" s="55"/>
      <c r="E462" s="67"/>
      <c r="F462" s="3"/>
      <c r="G462" s="3"/>
    </row>
    <row r="463" spans="1:7" x14ac:dyDescent="0.25">
      <c r="A463" s="3"/>
      <c r="B463" s="62"/>
      <c r="C463" s="55"/>
      <c r="D463" s="55"/>
      <c r="E463" s="67"/>
      <c r="F463" s="3"/>
      <c r="G463" s="3"/>
    </row>
    <row r="464" spans="1:7" x14ac:dyDescent="0.25">
      <c r="A464" s="3"/>
      <c r="B464" s="62"/>
      <c r="C464" s="55"/>
      <c r="D464" s="55"/>
      <c r="E464" s="67"/>
      <c r="F464" s="3"/>
      <c r="G464" s="3"/>
    </row>
    <row r="465" spans="1:7" x14ac:dyDescent="0.25">
      <c r="A465" s="3"/>
      <c r="B465" s="62"/>
      <c r="C465" s="55"/>
      <c r="D465" s="55"/>
      <c r="E465" s="67"/>
      <c r="F465" s="3"/>
      <c r="G465" s="3"/>
    </row>
    <row r="466" spans="1:7" x14ac:dyDescent="0.25">
      <c r="A466" s="3"/>
      <c r="B466" s="62"/>
      <c r="C466" s="55"/>
      <c r="D466" s="55"/>
      <c r="E466" s="67"/>
      <c r="F466" s="3"/>
      <c r="G466" s="3"/>
    </row>
    <row r="467" spans="1:7" x14ac:dyDescent="0.25">
      <c r="A467" s="3"/>
      <c r="B467" s="62"/>
      <c r="C467" s="55"/>
      <c r="D467" s="55"/>
      <c r="E467" s="67"/>
      <c r="F467" s="3"/>
      <c r="G467" s="3"/>
    </row>
    <row r="468" spans="1:7" x14ac:dyDescent="0.25">
      <c r="A468" s="3"/>
      <c r="B468" s="62"/>
      <c r="C468" s="55"/>
      <c r="D468" s="55"/>
      <c r="E468" s="67"/>
      <c r="F468" s="3"/>
      <c r="G468" s="3"/>
    </row>
    <row r="469" spans="1:7" x14ac:dyDescent="0.25">
      <c r="A469" s="3"/>
      <c r="B469" s="62"/>
      <c r="C469" s="55"/>
      <c r="D469" s="55"/>
      <c r="E469" s="67"/>
      <c r="F469" s="3"/>
      <c r="G469" s="3"/>
    </row>
    <row r="470" spans="1:7" x14ac:dyDescent="0.25">
      <c r="A470" s="3"/>
      <c r="B470" s="62"/>
      <c r="C470" s="55"/>
      <c r="D470" s="55"/>
      <c r="E470" s="67"/>
      <c r="F470" s="3"/>
      <c r="G470" s="3"/>
    </row>
    <row r="471" spans="1:7" x14ac:dyDescent="0.25">
      <c r="A471" s="3"/>
      <c r="B471" s="62"/>
      <c r="C471" s="55"/>
      <c r="D471" s="55"/>
      <c r="E471" s="67"/>
      <c r="F471" s="3"/>
      <c r="G471" s="3"/>
    </row>
    <row r="472" spans="1:7" x14ac:dyDescent="0.25">
      <c r="A472" s="3"/>
      <c r="B472" s="62"/>
      <c r="C472" s="55"/>
      <c r="D472" s="55"/>
      <c r="E472" s="67"/>
      <c r="F472" s="3"/>
      <c r="G472" s="3"/>
    </row>
    <row r="473" spans="1:7" x14ac:dyDescent="0.25">
      <c r="A473" s="3"/>
      <c r="B473" s="62"/>
      <c r="C473" s="55"/>
      <c r="D473" s="55"/>
      <c r="E473" s="67"/>
      <c r="F473" s="3"/>
      <c r="G473" s="3"/>
    </row>
    <row r="474" spans="1:7" x14ac:dyDescent="0.25">
      <c r="A474" s="3"/>
      <c r="B474" s="62"/>
      <c r="C474" s="55"/>
      <c r="D474" s="55"/>
      <c r="E474" s="67"/>
      <c r="F474" s="3"/>
      <c r="G474" s="3"/>
    </row>
    <row r="475" spans="1:7" x14ac:dyDescent="0.25">
      <c r="A475" s="3"/>
      <c r="B475" s="62"/>
      <c r="C475" s="55"/>
      <c r="D475" s="55"/>
      <c r="E475" s="67"/>
      <c r="F475" s="3"/>
      <c r="G475" s="3"/>
    </row>
    <row r="476" spans="1:7" x14ac:dyDescent="0.25">
      <c r="A476" s="3"/>
      <c r="B476" s="62"/>
      <c r="C476" s="55"/>
      <c r="D476" s="55"/>
      <c r="E476" s="67"/>
      <c r="F476" s="3"/>
      <c r="G476" s="3"/>
    </row>
    <row r="477" spans="1:7" x14ac:dyDescent="0.25">
      <c r="A477" s="3"/>
      <c r="B477" s="62"/>
      <c r="C477" s="55"/>
      <c r="D477" s="55"/>
      <c r="E477" s="67"/>
      <c r="F477" s="3"/>
      <c r="G477" s="3"/>
    </row>
    <row r="478" spans="1:7" x14ac:dyDescent="0.25">
      <c r="A478" s="3"/>
      <c r="B478" s="62"/>
      <c r="C478" s="55"/>
      <c r="D478" s="55"/>
      <c r="E478" s="67"/>
      <c r="F478" s="3"/>
      <c r="G478" s="3"/>
    </row>
    <row r="479" spans="1:7" x14ac:dyDescent="0.25">
      <c r="A479" s="3"/>
      <c r="B479" s="62"/>
      <c r="C479" s="55"/>
      <c r="D479" s="55"/>
      <c r="E479" s="67"/>
      <c r="F479" s="3"/>
      <c r="G479" s="3"/>
    </row>
    <row r="480" spans="1:7" x14ac:dyDescent="0.25">
      <c r="A480" s="3"/>
      <c r="B480" s="62"/>
      <c r="C480" s="55"/>
      <c r="D480" s="55"/>
      <c r="E480" s="67"/>
      <c r="F480" s="3"/>
      <c r="G480" s="3"/>
    </row>
    <row r="481" spans="1:7" x14ac:dyDescent="0.25">
      <c r="A481" s="3"/>
      <c r="B481" s="62"/>
      <c r="C481" s="55"/>
      <c r="D481" s="55"/>
      <c r="E481" s="67"/>
      <c r="F481" s="3"/>
      <c r="G481" s="3"/>
    </row>
    <row r="482" spans="1:7" x14ac:dyDescent="0.25">
      <c r="A482" s="3"/>
      <c r="B482" s="62"/>
      <c r="C482" s="55"/>
      <c r="D482" s="55"/>
      <c r="E482" s="67"/>
      <c r="F482" s="3"/>
      <c r="G482" s="3"/>
    </row>
    <row r="483" spans="1:7" x14ac:dyDescent="0.25">
      <c r="A483" s="3"/>
      <c r="B483" s="62"/>
      <c r="C483" s="55"/>
      <c r="D483" s="55"/>
      <c r="E483" s="67"/>
      <c r="F483" s="3"/>
      <c r="G483" s="3"/>
    </row>
    <row r="484" spans="1:7" x14ac:dyDescent="0.25">
      <c r="A484" s="3"/>
      <c r="B484" s="62"/>
      <c r="C484" s="55"/>
      <c r="D484" s="55"/>
      <c r="E484" s="67"/>
      <c r="F484" s="3"/>
      <c r="G484" s="3"/>
    </row>
    <row r="485" spans="1:7" x14ac:dyDescent="0.25">
      <c r="A485" s="3"/>
      <c r="B485" s="62"/>
      <c r="C485" s="55"/>
      <c r="D485" s="55"/>
      <c r="E485" s="67"/>
      <c r="F485" s="3"/>
      <c r="G485" s="3"/>
    </row>
    <row r="486" spans="1:7" x14ac:dyDescent="0.25">
      <c r="A486" s="3"/>
      <c r="B486" s="62"/>
      <c r="C486" s="55"/>
      <c r="D486" s="55"/>
      <c r="E486" s="67"/>
      <c r="F486" s="3"/>
      <c r="G486" s="3"/>
    </row>
    <row r="487" spans="1:7" x14ac:dyDescent="0.25">
      <c r="A487" s="3"/>
      <c r="B487" s="62"/>
      <c r="C487" s="55"/>
      <c r="D487" s="55"/>
      <c r="E487" s="67"/>
      <c r="F487" s="3"/>
      <c r="G487" s="3"/>
    </row>
    <row r="488" spans="1:7" x14ac:dyDescent="0.25">
      <c r="A488" s="3"/>
      <c r="B488" s="62"/>
      <c r="C488" s="55"/>
      <c r="D488" s="55"/>
      <c r="E488" s="67"/>
      <c r="F488" s="3"/>
      <c r="G488" s="3"/>
    </row>
    <row r="489" spans="1:7" x14ac:dyDescent="0.25">
      <c r="A489" s="3"/>
      <c r="B489" s="62"/>
      <c r="C489" s="55"/>
      <c r="D489" s="55"/>
      <c r="E489" s="67"/>
      <c r="F489" s="3"/>
      <c r="G489" s="3"/>
    </row>
    <row r="490" spans="1:7" x14ac:dyDescent="0.25">
      <c r="A490" s="3"/>
      <c r="B490" s="62"/>
      <c r="C490" s="55"/>
      <c r="D490" s="55"/>
      <c r="E490" s="67"/>
      <c r="F490" s="3"/>
      <c r="G490" s="3"/>
    </row>
    <row r="491" spans="1:7" x14ac:dyDescent="0.25">
      <c r="A491" s="3"/>
      <c r="B491" s="62"/>
      <c r="C491" s="55"/>
      <c r="D491" s="55"/>
      <c r="E491" s="67"/>
      <c r="F491" s="3"/>
      <c r="G491" s="3"/>
    </row>
    <row r="492" spans="1:7" x14ac:dyDescent="0.25">
      <c r="A492" s="3"/>
      <c r="B492" s="62"/>
      <c r="C492" s="55"/>
      <c r="D492" s="55"/>
      <c r="E492" s="67"/>
      <c r="F492" s="3"/>
      <c r="G492" s="3"/>
    </row>
    <row r="493" spans="1:7" x14ac:dyDescent="0.25">
      <c r="A493" s="3"/>
      <c r="B493" s="62"/>
      <c r="C493" s="55"/>
      <c r="D493" s="55"/>
      <c r="E493" s="67"/>
      <c r="F493" s="3"/>
      <c r="G493" s="3"/>
    </row>
    <row r="494" spans="1:7" x14ac:dyDescent="0.25">
      <c r="A494" s="3"/>
      <c r="B494" s="62"/>
      <c r="C494" s="55"/>
      <c r="D494" s="55"/>
      <c r="E494" s="67"/>
      <c r="F494" s="3"/>
      <c r="G494" s="3"/>
    </row>
    <row r="495" spans="1:7" x14ac:dyDescent="0.25">
      <c r="A495" s="3"/>
      <c r="B495" s="62"/>
      <c r="C495" s="55"/>
      <c r="D495" s="55"/>
      <c r="E495" s="67"/>
      <c r="F495" s="3"/>
      <c r="G495" s="3"/>
    </row>
    <row r="496" spans="1:7" x14ac:dyDescent="0.25">
      <c r="A496" s="3"/>
      <c r="B496" s="62"/>
      <c r="C496" s="55"/>
      <c r="D496" s="55"/>
      <c r="E496" s="67"/>
      <c r="F496" s="3"/>
      <c r="G496" s="3"/>
    </row>
    <row r="497" spans="1:7" x14ac:dyDescent="0.25">
      <c r="A497" s="3"/>
      <c r="B497" s="62"/>
      <c r="C497" s="55"/>
      <c r="D497" s="55"/>
      <c r="E497" s="67"/>
      <c r="F497" s="3"/>
      <c r="G497" s="3"/>
    </row>
    <row r="498" spans="1:7" x14ac:dyDescent="0.25">
      <c r="A498" s="3"/>
      <c r="B498" s="62"/>
      <c r="C498" s="55"/>
      <c r="D498" s="55"/>
      <c r="E498" s="67"/>
      <c r="F498" s="3"/>
      <c r="G498" s="3"/>
    </row>
    <row r="499" spans="1:7" x14ac:dyDescent="0.25">
      <c r="A499" s="3"/>
      <c r="B499" s="62"/>
      <c r="C499" s="55"/>
      <c r="D499" s="55"/>
      <c r="E499" s="67"/>
      <c r="F499" s="3"/>
      <c r="G499" s="3"/>
    </row>
    <row r="500" spans="1:7" x14ac:dyDescent="0.25">
      <c r="A500" s="3"/>
      <c r="B500" s="62"/>
      <c r="C500" s="55"/>
      <c r="D500" s="55"/>
      <c r="E500" s="67"/>
      <c r="F500" s="3"/>
      <c r="G500" s="3"/>
    </row>
  </sheetData>
  <sheetProtection password="D899" sheet="1" objects="1" scenarios="1"/>
  <dataValidations xWindow="31820" yWindow="99" count="9">
    <dataValidation type="list" allowBlank="1" showErrorMessage="1" errorTitle="Select Role Title" error="You MUST select a title from the drop-down list. Click the &quot;Cancel&quot; button, then click on the arrow to the right of the cell to see a list of choices." promptTitle="Select Role Title" prompt="Select a role title from the drop-down list" sqref="C3:C4">
      <formula1>FITitles</formula1>
    </dataValidation>
    <dataValidation type="textLength" operator="equal" allowBlank="1" showErrorMessage="1" errorTitle="Phone Number" error="You must enter a ten-digit number without hyphens or other punctuation." sqref="F3:F4">
      <formula1>10</formula1>
    </dataValidation>
    <dataValidation type="textLength" operator="equal" allowBlank="1" showErrorMessage="1" errorTitle="Social Security Number" error="You must enter a nine-digit number without hyphens or other punctuation." sqref="E3:E4">
      <formula1>9</formula1>
    </dataValidation>
    <dataValidation type="list" allowBlank="1" showErrorMessage="1" errorTitle="Select Role Title" error="You MUST select a title from the drop-down list. Click the &quot;Cancel&quot; button, then click on the arrow to the right of the cell to see a list of choices." promptTitle="Select Role Title" prompt="Select a role title from the drop-down list" sqref="C5:C500">
      <formula1>RoleTitles</formula1>
    </dataValidation>
    <dataValidation type="whole" allowBlank="1" showInputMessage="1" showErrorMessage="1" sqref="E500:E65536">
      <formula1>0</formula1>
      <formula2>999999999</formula2>
    </dataValidation>
    <dataValidation type="whole" allowBlank="1" showInputMessage="1" showErrorMessage="1" error="You have entered more than 9 numbers.  Make sure you don't use hyphens, and you use EXACTLY 9 numbers." sqref="E6:E499">
      <formula1>0</formula1>
      <formula2>999999999</formula2>
    </dataValidation>
    <dataValidation type="whole" allowBlank="1" showErrorMessage="1" sqref="E5">
      <formula1>0</formula1>
      <formula2>999999999</formula2>
    </dataValidation>
    <dataValidation type="whole" allowBlank="1" showInputMessage="1" showErrorMessage="1" sqref="F5">
      <formula1>0</formula1>
      <formula2>9999999999</formula2>
    </dataValidation>
    <dataValidation type="list" allowBlank="1" showErrorMessage="1" error="Please select Addition, Deletion, or New Hire from the drop-down list." sqref="A5:A500">
      <formula1>ActionList</formula1>
    </dataValidation>
  </dataValidations>
  <printOptions gridLines="1"/>
  <pageMargins left="0" right="0" top="1" bottom="1" header="0.5" footer="0.5"/>
  <pageSetup orientation="landscape" blackAndWhite="1" r:id="rId1"/>
  <headerFooter alignWithMargins="0">
    <oddFooter>&amp;L&amp;8&amp;F</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3"/>
  <sheetViews>
    <sheetView tabSelected="1" zoomScaleNormal="100" workbookViewId="0"/>
  </sheetViews>
  <sheetFormatPr defaultColWidth="9.1796875" defaultRowHeight="12.5" x14ac:dyDescent="0.25"/>
  <cols>
    <col min="1" max="1" width="59.1796875" style="59" bestFit="1" customWidth="1"/>
    <col min="2" max="2" width="9.1796875" style="44"/>
    <col min="3" max="3" width="0" style="44" hidden="1" customWidth="1"/>
    <col min="4" max="16384" width="9.1796875" style="44"/>
  </cols>
  <sheetData>
    <row r="1" spans="1:3" s="61" customFormat="1" ht="13" x14ac:dyDescent="0.3">
      <c r="A1" s="60" t="s">
        <v>232</v>
      </c>
    </row>
    <row r="2" spans="1:3" x14ac:dyDescent="0.25">
      <c r="A2" s="57" t="s">
        <v>249</v>
      </c>
      <c r="C2" s="69" t="s">
        <v>270</v>
      </c>
    </row>
    <row r="3" spans="1:3" x14ac:dyDescent="0.25">
      <c r="A3" s="57" t="s">
        <v>250</v>
      </c>
      <c r="C3" s="69" t="s">
        <v>271</v>
      </c>
    </row>
    <row r="4" spans="1:3" x14ac:dyDescent="0.25">
      <c r="A4" s="57" t="s">
        <v>136</v>
      </c>
      <c r="C4" s="69" t="s">
        <v>269</v>
      </c>
    </row>
    <row r="5" spans="1:3" x14ac:dyDescent="0.25">
      <c r="A5" s="57" t="s">
        <v>251</v>
      </c>
    </row>
    <row r="6" spans="1:3" x14ac:dyDescent="0.25">
      <c r="A6" s="57" t="s">
        <v>252</v>
      </c>
    </row>
    <row r="7" spans="1:3" x14ac:dyDescent="0.25">
      <c r="A7" s="57" t="s">
        <v>253</v>
      </c>
    </row>
    <row r="8" spans="1:3" x14ac:dyDescent="0.25">
      <c r="A8" s="57" t="s">
        <v>254</v>
      </c>
    </row>
    <row r="9" spans="1:3" x14ac:dyDescent="0.25">
      <c r="A9" s="57" t="s">
        <v>154</v>
      </c>
    </row>
    <row r="10" spans="1:3" x14ac:dyDescent="0.25">
      <c r="A10" s="57" t="s">
        <v>255</v>
      </c>
    </row>
    <row r="11" spans="1:3" x14ac:dyDescent="0.25">
      <c r="A11" s="57" t="s">
        <v>256</v>
      </c>
    </row>
    <row r="12" spans="1:3" x14ac:dyDescent="0.25">
      <c r="A12" s="57" t="s">
        <v>257</v>
      </c>
    </row>
    <row r="13" spans="1:3" x14ac:dyDescent="0.25">
      <c r="A13" s="57" t="s">
        <v>258</v>
      </c>
    </row>
    <row r="14" spans="1:3" x14ac:dyDescent="0.25">
      <c r="A14" s="57" t="s">
        <v>259</v>
      </c>
    </row>
    <row r="15" spans="1:3" x14ac:dyDescent="0.25">
      <c r="A15" s="57" t="s">
        <v>260</v>
      </c>
    </row>
    <row r="16" spans="1:3" x14ac:dyDescent="0.25">
      <c r="A16" s="57" t="s">
        <v>134</v>
      </c>
    </row>
    <row r="17" spans="1:1" x14ac:dyDescent="0.25">
      <c r="A17" s="57" t="s">
        <v>135</v>
      </c>
    </row>
    <row r="18" spans="1:1" x14ac:dyDescent="0.25">
      <c r="A18" s="57" t="s">
        <v>235</v>
      </c>
    </row>
    <row r="19" spans="1:1" x14ac:dyDescent="0.25">
      <c r="A19" s="57" t="s">
        <v>234</v>
      </c>
    </row>
    <row r="20" spans="1:1" ht="12.75" customHeight="1" x14ac:dyDescent="0.25">
      <c r="A20" s="57" t="s">
        <v>236</v>
      </c>
    </row>
    <row r="21" spans="1:1" x14ac:dyDescent="0.25">
      <c r="A21" s="57" t="s">
        <v>237</v>
      </c>
    </row>
    <row r="22" spans="1:1" x14ac:dyDescent="0.25">
      <c r="A22" s="57" t="s">
        <v>137</v>
      </c>
    </row>
    <row r="23" spans="1:1" x14ac:dyDescent="0.25">
      <c r="A23" s="57" t="s">
        <v>138</v>
      </c>
    </row>
    <row r="24" spans="1:1" ht="12.75" customHeight="1" x14ac:dyDescent="0.25">
      <c r="A24" s="57" t="s">
        <v>139</v>
      </c>
    </row>
    <row r="25" spans="1:1" x14ac:dyDescent="0.25">
      <c r="A25" s="57" t="s">
        <v>140</v>
      </c>
    </row>
    <row r="26" spans="1:1" x14ac:dyDescent="0.25">
      <c r="A26" s="57" t="s">
        <v>141</v>
      </c>
    </row>
    <row r="27" spans="1:1" x14ac:dyDescent="0.25">
      <c r="A27" s="57" t="s">
        <v>142</v>
      </c>
    </row>
    <row r="28" spans="1:1" x14ac:dyDescent="0.25">
      <c r="A28" s="57" t="s">
        <v>143</v>
      </c>
    </row>
    <row r="29" spans="1:1" x14ac:dyDescent="0.25">
      <c r="A29" s="57" t="s">
        <v>238</v>
      </c>
    </row>
    <row r="30" spans="1:1" x14ac:dyDescent="0.25">
      <c r="A30" s="57" t="s">
        <v>239</v>
      </c>
    </row>
    <row r="31" spans="1:1" x14ac:dyDescent="0.25">
      <c r="A31" s="57" t="s">
        <v>240</v>
      </c>
    </row>
    <row r="32" spans="1:1" x14ac:dyDescent="0.25">
      <c r="A32" s="57" t="s">
        <v>241</v>
      </c>
    </row>
    <row r="33" spans="1:1" x14ac:dyDescent="0.25">
      <c r="A33" s="57" t="s">
        <v>242</v>
      </c>
    </row>
    <row r="34" spans="1:1" x14ac:dyDescent="0.25">
      <c r="A34" s="57" t="s">
        <v>243</v>
      </c>
    </row>
    <row r="35" spans="1:1" x14ac:dyDescent="0.25">
      <c r="A35" s="57" t="s">
        <v>244</v>
      </c>
    </row>
    <row r="36" spans="1:1" x14ac:dyDescent="0.25">
      <c r="A36" s="57" t="s">
        <v>245</v>
      </c>
    </row>
    <row r="37" spans="1:1" x14ac:dyDescent="0.25">
      <c r="A37" s="57" t="s">
        <v>144</v>
      </c>
    </row>
    <row r="38" spans="1:1" x14ac:dyDescent="0.25">
      <c r="A38" s="55" t="s">
        <v>275</v>
      </c>
    </row>
    <row r="39" spans="1:1" x14ac:dyDescent="0.25">
      <c r="A39" s="55" t="s">
        <v>276</v>
      </c>
    </row>
    <row r="40" spans="1:1" x14ac:dyDescent="0.25">
      <c r="A40" s="55" t="s">
        <v>277</v>
      </c>
    </row>
    <row r="41" spans="1:1" x14ac:dyDescent="0.25">
      <c r="A41" s="55" t="s">
        <v>278</v>
      </c>
    </row>
    <row r="42" spans="1:1" x14ac:dyDescent="0.25">
      <c r="A42" s="55" t="s">
        <v>279</v>
      </c>
    </row>
    <row r="43" spans="1:1" x14ac:dyDescent="0.25">
      <c r="A43" s="55" t="s">
        <v>280</v>
      </c>
    </row>
    <row r="44" spans="1:1" x14ac:dyDescent="0.25">
      <c r="A44" s="55" t="s">
        <v>281</v>
      </c>
    </row>
    <row r="45" spans="1:1" x14ac:dyDescent="0.25">
      <c r="A45" s="55" t="s">
        <v>273</v>
      </c>
    </row>
    <row r="46" spans="1:1" x14ac:dyDescent="0.25">
      <c r="A46" s="55" t="s">
        <v>274</v>
      </c>
    </row>
    <row r="47" spans="1:1" x14ac:dyDescent="0.25">
      <c r="A47" s="57" t="s">
        <v>145</v>
      </c>
    </row>
    <row r="48" spans="1:1" x14ac:dyDescent="0.25">
      <c r="A48" s="57" t="s">
        <v>146</v>
      </c>
    </row>
    <row r="49" spans="1:1" x14ac:dyDescent="0.25">
      <c r="A49" s="57" t="s">
        <v>151</v>
      </c>
    </row>
    <row r="50" spans="1:1" x14ac:dyDescent="0.25">
      <c r="A50" s="57" t="s">
        <v>152</v>
      </c>
    </row>
    <row r="51" spans="1:1" x14ac:dyDescent="0.25">
      <c r="A51" s="57" t="s">
        <v>212</v>
      </c>
    </row>
    <row r="52" spans="1:1" x14ac:dyDescent="0.25">
      <c r="A52" s="57" t="s">
        <v>153</v>
      </c>
    </row>
    <row r="53" spans="1:1" x14ac:dyDescent="0.25">
      <c r="A53" s="57" t="s">
        <v>246</v>
      </c>
    </row>
    <row r="54" spans="1:1" x14ac:dyDescent="0.25">
      <c r="A54" s="57" t="s">
        <v>247</v>
      </c>
    </row>
    <row r="55" spans="1:1" x14ac:dyDescent="0.25">
      <c r="A55" s="57" t="s">
        <v>248</v>
      </c>
    </row>
    <row r="56" spans="1:1" x14ac:dyDescent="0.25">
      <c r="A56" s="57" t="s">
        <v>147</v>
      </c>
    </row>
    <row r="57" spans="1:1" x14ac:dyDescent="0.25">
      <c r="A57" s="57" t="s">
        <v>148</v>
      </c>
    </row>
    <row r="58" spans="1:1" x14ac:dyDescent="0.25">
      <c r="A58" s="57" t="s">
        <v>149</v>
      </c>
    </row>
    <row r="59" spans="1:1" x14ac:dyDescent="0.25">
      <c r="A59" s="57" t="s">
        <v>199</v>
      </c>
    </row>
    <row r="60" spans="1:1" x14ac:dyDescent="0.25">
      <c r="A60" s="57" t="s">
        <v>171</v>
      </c>
    </row>
    <row r="61" spans="1:1" x14ac:dyDescent="0.25">
      <c r="A61" s="57" t="s">
        <v>185</v>
      </c>
    </row>
    <row r="62" spans="1:1" x14ac:dyDescent="0.25">
      <c r="A62" s="57" t="s">
        <v>172</v>
      </c>
    </row>
    <row r="63" spans="1:1" x14ac:dyDescent="0.25">
      <c r="A63" s="57" t="s">
        <v>173</v>
      </c>
    </row>
    <row r="64" spans="1:1" x14ac:dyDescent="0.25">
      <c r="A64" s="57" t="s">
        <v>174</v>
      </c>
    </row>
    <row r="65" spans="1:1" x14ac:dyDescent="0.25">
      <c r="A65" s="57" t="s">
        <v>175</v>
      </c>
    </row>
    <row r="66" spans="1:1" x14ac:dyDescent="0.25">
      <c r="A66" s="57" t="s">
        <v>176</v>
      </c>
    </row>
    <row r="67" spans="1:1" x14ac:dyDescent="0.25">
      <c r="A67" s="57" t="s">
        <v>177</v>
      </c>
    </row>
    <row r="68" spans="1:1" x14ac:dyDescent="0.25">
      <c r="A68" s="57" t="s">
        <v>178</v>
      </c>
    </row>
    <row r="69" spans="1:1" x14ac:dyDescent="0.25">
      <c r="A69" s="57" t="s">
        <v>179</v>
      </c>
    </row>
    <row r="70" spans="1:1" x14ac:dyDescent="0.25">
      <c r="A70" s="57" t="s">
        <v>180</v>
      </c>
    </row>
    <row r="71" spans="1:1" x14ac:dyDescent="0.25">
      <c r="A71" s="57" t="s">
        <v>181</v>
      </c>
    </row>
    <row r="72" spans="1:1" x14ac:dyDescent="0.25">
      <c r="A72" s="57" t="s">
        <v>182</v>
      </c>
    </row>
    <row r="73" spans="1:1" x14ac:dyDescent="0.25">
      <c r="A73" s="57" t="s">
        <v>183</v>
      </c>
    </row>
    <row r="74" spans="1:1" x14ac:dyDescent="0.25">
      <c r="A74" s="57" t="s">
        <v>184</v>
      </c>
    </row>
    <row r="75" spans="1:1" x14ac:dyDescent="0.25">
      <c r="A75" s="57" t="s">
        <v>170</v>
      </c>
    </row>
    <row r="76" spans="1:1" x14ac:dyDescent="0.25">
      <c r="A76" s="57" t="s">
        <v>156</v>
      </c>
    </row>
    <row r="77" spans="1:1" x14ac:dyDescent="0.25">
      <c r="A77" s="57" t="s">
        <v>157</v>
      </c>
    </row>
    <row r="78" spans="1:1" x14ac:dyDescent="0.25">
      <c r="A78" s="57" t="s">
        <v>158</v>
      </c>
    </row>
    <row r="79" spans="1:1" x14ac:dyDescent="0.25">
      <c r="A79" s="58" t="s">
        <v>155</v>
      </c>
    </row>
    <row r="80" spans="1:1" x14ac:dyDescent="0.25">
      <c r="A80" s="57" t="s">
        <v>186</v>
      </c>
    </row>
    <row r="81" spans="1:1" x14ac:dyDescent="0.25">
      <c r="A81" s="57" t="s">
        <v>187</v>
      </c>
    </row>
    <row r="82" spans="1:1" x14ac:dyDescent="0.25">
      <c r="A82" s="57" t="s">
        <v>188</v>
      </c>
    </row>
    <row r="83" spans="1:1" x14ac:dyDescent="0.25">
      <c r="A83" s="57" t="s">
        <v>189</v>
      </c>
    </row>
    <row r="84" spans="1:1" x14ac:dyDescent="0.25">
      <c r="A84" s="57" t="s">
        <v>190</v>
      </c>
    </row>
    <row r="85" spans="1:1" x14ac:dyDescent="0.25">
      <c r="A85" s="57" t="s">
        <v>191</v>
      </c>
    </row>
    <row r="86" spans="1:1" x14ac:dyDescent="0.25">
      <c r="A86" s="57" t="s">
        <v>159</v>
      </c>
    </row>
    <row r="87" spans="1:1" x14ac:dyDescent="0.25">
      <c r="A87" s="57" t="s">
        <v>160</v>
      </c>
    </row>
    <row r="88" spans="1:1" x14ac:dyDescent="0.25">
      <c r="A88" s="57" t="s">
        <v>161</v>
      </c>
    </row>
    <row r="89" spans="1:1" x14ac:dyDescent="0.25">
      <c r="A89" s="57" t="s">
        <v>162</v>
      </c>
    </row>
    <row r="90" spans="1:1" x14ac:dyDescent="0.25">
      <c r="A90" s="57" t="s">
        <v>163</v>
      </c>
    </row>
    <row r="91" spans="1:1" x14ac:dyDescent="0.25">
      <c r="A91" s="57" t="s">
        <v>164</v>
      </c>
    </row>
    <row r="92" spans="1:1" x14ac:dyDescent="0.25">
      <c r="A92" s="57" t="s">
        <v>165</v>
      </c>
    </row>
    <row r="93" spans="1:1" x14ac:dyDescent="0.25">
      <c r="A93" s="57" t="s">
        <v>166</v>
      </c>
    </row>
    <row r="94" spans="1:1" x14ac:dyDescent="0.25">
      <c r="A94" s="57" t="s">
        <v>192</v>
      </c>
    </row>
    <row r="95" spans="1:1" x14ac:dyDescent="0.25">
      <c r="A95" s="55" t="s">
        <v>275</v>
      </c>
    </row>
    <row r="96" spans="1:1" x14ac:dyDescent="0.25">
      <c r="A96" s="55" t="s">
        <v>276</v>
      </c>
    </row>
    <row r="97" spans="1:1" x14ac:dyDescent="0.25">
      <c r="A97" s="55" t="s">
        <v>277</v>
      </c>
    </row>
    <row r="98" spans="1:1" x14ac:dyDescent="0.25">
      <c r="A98" s="55" t="s">
        <v>278</v>
      </c>
    </row>
    <row r="99" spans="1:1" x14ac:dyDescent="0.25">
      <c r="A99" s="55" t="s">
        <v>279</v>
      </c>
    </row>
    <row r="100" spans="1:1" x14ac:dyDescent="0.25">
      <c r="A100" s="55" t="s">
        <v>280</v>
      </c>
    </row>
    <row r="101" spans="1:1" x14ac:dyDescent="0.25">
      <c r="A101" s="55" t="s">
        <v>281</v>
      </c>
    </row>
    <row r="102" spans="1:1" x14ac:dyDescent="0.25">
      <c r="A102" s="55" t="s">
        <v>273</v>
      </c>
    </row>
    <row r="103" spans="1:1" x14ac:dyDescent="0.25">
      <c r="A103" s="55" t="s">
        <v>274</v>
      </c>
    </row>
    <row r="104" spans="1:1" x14ac:dyDescent="0.25">
      <c r="A104" s="57" t="s">
        <v>193</v>
      </c>
    </row>
    <row r="105" spans="1:1" x14ac:dyDescent="0.25">
      <c r="A105" s="57" t="s">
        <v>194</v>
      </c>
    </row>
    <row r="106" spans="1:1" x14ac:dyDescent="0.25">
      <c r="A106" s="57" t="s">
        <v>195</v>
      </c>
    </row>
    <row r="107" spans="1:1" x14ac:dyDescent="0.25">
      <c r="A107" s="57" t="s">
        <v>196</v>
      </c>
    </row>
    <row r="108" spans="1:1" x14ac:dyDescent="0.25">
      <c r="A108" s="57" t="s">
        <v>197</v>
      </c>
    </row>
    <row r="109" spans="1:1" x14ac:dyDescent="0.25">
      <c r="A109" s="57" t="s">
        <v>198</v>
      </c>
    </row>
    <row r="110" spans="1:1" x14ac:dyDescent="0.25">
      <c r="A110" s="57" t="s">
        <v>167</v>
      </c>
    </row>
    <row r="111" spans="1:1" x14ac:dyDescent="0.25">
      <c r="A111" s="57" t="s">
        <v>168</v>
      </c>
    </row>
    <row r="112" spans="1:1" x14ac:dyDescent="0.25">
      <c r="A112" s="57" t="s">
        <v>169</v>
      </c>
    </row>
    <row r="113" spans="1:1" x14ac:dyDescent="0.25">
      <c r="A113" s="57" t="s">
        <v>150</v>
      </c>
    </row>
  </sheetData>
  <dataConsolidate/>
  <printOptions gridLines="1"/>
  <pageMargins left="0.5" right="0.5" top="1" bottom="1" header="0.5" footer="0.5"/>
  <pageSetup orientation="portrait" r:id="rId1"/>
  <headerFooter alignWithMargins="0">
    <oddHeader>&amp;L&amp;"Arial,Bold"&amp;12AASIS: Role Mapping&amp;R&amp;A</oddHeader>
    <oddFooter>&amp;L&amp;F&amp;RPage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1"/>
  <sheetViews>
    <sheetView zoomScaleNormal="100" workbookViewId="0"/>
  </sheetViews>
  <sheetFormatPr defaultColWidth="9.1796875" defaultRowHeight="13" x14ac:dyDescent="0.3"/>
  <cols>
    <col min="1" max="1" width="36.26953125" style="24" customWidth="1"/>
    <col min="2" max="2" width="106.453125" style="24" customWidth="1"/>
    <col min="3" max="3" width="54" style="17" customWidth="1"/>
    <col min="4" max="16384" width="9.1796875" style="17"/>
  </cols>
  <sheetData>
    <row r="1" spans="1:3" s="7" customFormat="1" ht="78" x14ac:dyDescent="0.3">
      <c r="A1" s="5" t="s">
        <v>232</v>
      </c>
      <c r="B1" s="5" t="s">
        <v>214</v>
      </c>
      <c r="C1" s="4" t="s">
        <v>80</v>
      </c>
    </row>
    <row r="2" spans="1:3" s="11" customFormat="1" ht="36" x14ac:dyDescent="0.3">
      <c r="A2" s="31" t="s">
        <v>81</v>
      </c>
      <c r="B2" s="32"/>
      <c r="C2" s="33"/>
    </row>
    <row r="3" spans="1:3" ht="39" x14ac:dyDescent="0.3">
      <c r="A3" s="4" t="s">
        <v>82</v>
      </c>
      <c r="B3" s="27" t="s">
        <v>83</v>
      </c>
    </row>
    <row r="4" spans="1:3" ht="52" x14ac:dyDescent="0.3">
      <c r="A4" s="4" t="s">
        <v>84</v>
      </c>
      <c r="B4" s="4" t="s">
        <v>85</v>
      </c>
    </row>
    <row r="5" spans="1:3" s="21" customFormat="1" ht="40" x14ac:dyDescent="0.3">
      <c r="A5" s="34" t="s">
        <v>233</v>
      </c>
      <c r="B5" s="35"/>
      <c r="C5" s="33"/>
    </row>
    <row r="6" spans="1:3" ht="130" x14ac:dyDescent="0.3">
      <c r="A6" s="4" t="s">
        <v>86</v>
      </c>
      <c r="B6" s="4" t="s">
        <v>87</v>
      </c>
      <c r="C6" s="4" t="s">
        <v>88</v>
      </c>
    </row>
    <row r="7" spans="1:3" ht="130" x14ac:dyDescent="0.3">
      <c r="A7" s="4" t="s">
        <v>89</v>
      </c>
      <c r="B7" s="4" t="s">
        <v>90</v>
      </c>
      <c r="C7" s="4" t="s">
        <v>91</v>
      </c>
    </row>
    <row r="8" spans="1:3" s="21" customFormat="1" ht="20" x14ac:dyDescent="0.3">
      <c r="A8" s="34" t="s">
        <v>203</v>
      </c>
      <c r="B8" s="35"/>
      <c r="C8" s="33"/>
    </row>
    <row r="9" spans="1:3" ht="91" x14ac:dyDescent="0.3">
      <c r="A9" s="4" t="s">
        <v>92</v>
      </c>
      <c r="B9" s="4" t="s">
        <v>93</v>
      </c>
      <c r="C9" s="4" t="s">
        <v>94</v>
      </c>
    </row>
    <row r="10" spans="1:3" s="21" customFormat="1" ht="40" x14ac:dyDescent="0.3">
      <c r="A10" s="8" t="s">
        <v>204</v>
      </c>
      <c r="B10" s="32"/>
    </row>
    <row r="11" spans="1:3" ht="65" x14ac:dyDescent="0.3">
      <c r="A11" s="4" t="s">
        <v>95</v>
      </c>
      <c r="B11" s="4" t="s">
        <v>96</v>
      </c>
      <c r="C11" s="4" t="s">
        <v>97</v>
      </c>
    </row>
    <row r="12" spans="1:3" ht="117" x14ac:dyDescent="0.3">
      <c r="A12" s="4" t="s">
        <v>98</v>
      </c>
      <c r="B12" s="27" t="s">
        <v>99</v>
      </c>
      <c r="C12" s="4" t="s">
        <v>100</v>
      </c>
    </row>
    <row r="13" spans="1:3" ht="65" x14ac:dyDescent="0.3">
      <c r="A13" s="4" t="s">
        <v>101</v>
      </c>
      <c r="B13" s="4" t="s">
        <v>102</v>
      </c>
      <c r="C13" s="4" t="s">
        <v>103</v>
      </c>
    </row>
    <row r="14" spans="1:3" ht="78" x14ac:dyDescent="0.3">
      <c r="A14" s="4" t="s">
        <v>104</v>
      </c>
      <c r="B14" s="4" t="s">
        <v>105</v>
      </c>
      <c r="C14" s="27"/>
    </row>
    <row r="15" spans="1:3" ht="65" x14ac:dyDescent="0.3">
      <c r="A15" s="4" t="s">
        <v>106</v>
      </c>
      <c r="B15" s="4" t="s">
        <v>107</v>
      </c>
      <c r="C15" s="27"/>
    </row>
    <row r="16" spans="1:3" ht="39" x14ac:dyDescent="0.3">
      <c r="A16" s="4" t="s">
        <v>108</v>
      </c>
      <c r="B16" s="27" t="s">
        <v>109</v>
      </c>
      <c r="C16" s="27"/>
    </row>
    <row r="17" spans="1:3" ht="33" customHeight="1" x14ac:dyDescent="0.3">
      <c r="A17" s="4" t="s">
        <v>110</v>
      </c>
      <c r="B17" s="4" t="s">
        <v>111</v>
      </c>
      <c r="C17" s="27"/>
    </row>
    <row r="18" spans="1:3" s="21" customFormat="1" ht="40" x14ac:dyDescent="0.3">
      <c r="A18" s="25" t="s">
        <v>205</v>
      </c>
      <c r="B18" s="26" t="s">
        <v>206</v>
      </c>
    </row>
    <row r="19" spans="1:3" ht="91" x14ac:dyDescent="0.3">
      <c r="A19" s="4" t="s">
        <v>112</v>
      </c>
      <c r="B19" s="4" t="s">
        <v>113</v>
      </c>
      <c r="C19" s="4" t="s">
        <v>114</v>
      </c>
    </row>
    <row r="20" spans="1:3" ht="74.25" customHeight="1" x14ac:dyDescent="0.3">
      <c r="A20" s="4" t="s">
        <v>115</v>
      </c>
      <c r="B20" s="4" t="s">
        <v>116</v>
      </c>
      <c r="C20" s="4" t="s">
        <v>114</v>
      </c>
    </row>
    <row r="21" spans="1:3" ht="66" customHeight="1" x14ac:dyDescent="0.3">
      <c r="A21" s="4" t="s">
        <v>117</v>
      </c>
      <c r="B21" s="4" t="s">
        <v>118</v>
      </c>
      <c r="C21" s="4" t="s">
        <v>119</v>
      </c>
    </row>
    <row r="22" spans="1:3" ht="78" x14ac:dyDescent="0.3">
      <c r="A22" s="4" t="s">
        <v>120</v>
      </c>
      <c r="B22" s="4" t="s">
        <v>207</v>
      </c>
      <c r="C22" s="4" t="s">
        <v>121</v>
      </c>
    </row>
    <row r="23" spans="1:3" s="37" customFormat="1" x14ac:dyDescent="0.3">
      <c r="A23" s="36"/>
      <c r="B23" s="36"/>
    </row>
    <row r="24" spans="1:3" s="37" customFormat="1" x14ac:dyDescent="0.3">
      <c r="A24" s="36"/>
      <c r="B24" s="36"/>
    </row>
    <row r="25" spans="1:3" s="37" customFormat="1" x14ac:dyDescent="0.3">
      <c r="A25" s="36"/>
      <c r="B25" s="36"/>
    </row>
    <row r="26" spans="1:3" s="37" customFormat="1" x14ac:dyDescent="0.3">
      <c r="A26" s="36"/>
      <c r="B26" s="36"/>
    </row>
    <row r="27" spans="1:3" s="37" customFormat="1" x14ac:dyDescent="0.3">
      <c r="A27" s="36"/>
      <c r="B27" s="36"/>
    </row>
    <row r="28" spans="1:3" s="37" customFormat="1" x14ac:dyDescent="0.3">
      <c r="A28" s="36"/>
      <c r="B28" s="36"/>
    </row>
    <row r="29" spans="1:3" s="37" customFormat="1" x14ac:dyDescent="0.3">
      <c r="A29" s="36"/>
      <c r="B29" s="36"/>
    </row>
    <row r="30" spans="1:3" s="37" customFormat="1" x14ac:dyDescent="0.3">
      <c r="A30" s="36"/>
      <c r="B30" s="36"/>
    </row>
    <row r="31" spans="1:3" s="37" customFormat="1" x14ac:dyDescent="0.3">
      <c r="A31" s="36"/>
      <c r="B31" s="36"/>
    </row>
  </sheetData>
  <sheetProtection password="D899" sheet="1" objects="1" scenarios="1"/>
  <printOptions horizontalCentered="1"/>
  <pageMargins left="0.25" right="0.25" top="0.75" bottom="0.75" header="0.5" footer="0.5"/>
  <pageSetup scale="88" orientation="landscape" r:id="rId1"/>
  <headerFooter alignWithMargins="0">
    <oddHeader>&amp;L&amp;"Arial,Bold"&amp;14AASIS: Role Mapping&amp;R&amp;A</oddHeader>
    <oddFooter>&amp;L&amp;F&amp;RPage &amp;P</oddFooter>
  </headerFooter>
  <rowBreaks count="2" manualBreakCount="2">
    <brk id="9" max="3" man="1"/>
    <brk id="16"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45"/>
  <sheetViews>
    <sheetView zoomScale="90" zoomScaleNormal="100" workbookViewId="0"/>
  </sheetViews>
  <sheetFormatPr defaultColWidth="25.7265625" defaultRowHeight="13" x14ac:dyDescent="0.3"/>
  <cols>
    <col min="1" max="1" width="47.453125" style="24" customWidth="1"/>
    <col min="2" max="2" width="42.7265625" style="24" customWidth="1"/>
    <col min="3" max="3" width="60.7265625" style="6" customWidth="1"/>
    <col min="4" max="16384" width="25.7265625" style="17"/>
  </cols>
  <sheetData>
    <row r="1" spans="1:3" s="7" customFormat="1" x14ac:dyDescent="0.3">
      <c r="A1" s="4" t="s">
        <v>0</v>
      </c>
      <c r="B1" s="5" t="s">
        <v>232</v>
      </c>
      <c r="C1" s="6"/>
    </row>
    <row r="2" spans="1:3" s="7" customFormat="1" ht="65" x14ac:dyDescent="0.3">
      <c r="A2" s="71" t="s">
        <v>1</v>
      </c>
      <c r="B2" s="72"/>
      <c r="C2" s="4" t="s">
        <v>2</v>
      </c>
    </row>
    <row r="3" spans="1:3" s="11" customFormat="1" ht="20" x14ac:dyDescent="0.3">
      <c r="A3" s="8" t="s">
        <v>216</v>
      </c>
      <c r="B3" s="9"/>
      <c r="C3" s="10"/>
    </row>
    <row r="4" spans="1:3" s="13" customFormat="1" ht="78" x14ac:dyDescent="0.3">
      <c r="A4" s="4" t="s">
        <v>3</v>
      </c>
      <c r="B4" s="4" t="s">
        <v>4</v>
      </c>
      <c r="C4" s="12" t="s">
        <v>215</v>
      </c>
    </row>
    <row r="5" spans="1:3" s="13" customFormat="1" ht="65" x14ac:dyDescent="0.3">
      <c r="A5" s="4" t="s">
        <v>5</v>
      </c>
      <c r="B5" s="4" t="s">
        <v>6</v>
      </c>
      <c r="C5" s="12" t="s">
        <v>215</v>
      </c>
    </row>
    <row r="6" spans="1:3" s="13" customFormat="1" ht="65" x14ac:dyDescent="0.3">
      <c r="A6" s="4" t="s">
        <v>7</v>
      </c>
      <c r="B6" s="4" t="s">
        <v>8</v>
      </c>
      <c r="C6" s="12" t="s">
        <v>217</v>
      </c>
    </row>
    <row r="7" spans="1:3" s="13" customFormat="1" ht="78" x14ac:dyDescent="0.3">
      <c r="A7" s="4" t="s">
        <v>9</v>
      </c>
      <c r="B7" s="4" t="s">
        <v>10</v>
      </c>
      <c r="C7" s="14"/>
    </row>
    <row r="8" spans="1:3" ht="39" x14ac:dyDescent="0.3">
      <c r="A8" s="4" t="s">
        <v>11</v>
      </c>
      <c r="B8" s="15" t="s">
        <v>218</v>
      </c>
      <c r="C8" s="16"/>
    </row>
    <row r="9" spans="1:3" s="21" customFormat="1" ht="20" x14ac:dyDescent="0.3">
      <c r="A9" s="18" t="s">
        <v>219</v>
      </c>
      <c r="B9" s="19"/>
      <c r="C9" s="20"/>
    </row>
    <row r="10" spans="1:3" s="24" customFormat="1" ht="39" x14ac:dyDescent="0.25">
      <c r="A10" s="22" t="s">
        <v>12</v>
      </c>
      <c r="B10" s="23" t="s">
        <v>220</v>
      </c>
      <c r="C10" s="6"/>
    </row>
    <row r="11" spans="1:3" ht="91" x14ac:dyDescent="0.3">
      <c r="A11" s="4" t="s">
        <v>13</v>
      </c>
      <c r="B11" s="4" t="s">
        <v>14</v>
      </c>
    </row>
    <row r="12" spans="1:3" ht="65" x14ac:dyDescent="0.3">
      <c r="A12" s="4" t="s">
        <v>15</v>
      </c>
      <c r="B12" s="4" t="s">
        <v>16</v>
      </c>
    </row>
    <row r="13" spans="1:3" ht="78" x14ac:dyDescent="0.3">
      <c r="A13" s="4" t="s">
        <v>17</v>
      </c>
      <c r="B13" s="4" t="s">
        <v>18</v>
      </c>
    </row>
    <row r="14" spans="1:3" ht="65" x14ac:dyDescent="0.3">
      <c r="A14" s="4" t="s">
        <v>19</v>
      </c>
      <c r="B14" s="4" t="s">
        <v>20</v>
      </c>
      <c r="C14" s="24"/>
    </row>
    <row r="15" spans="1:3" s="21" customFormat="1" ht="20" x14ac:dyDescent="0.3">
      <c r="A15" s="25" t="s">
        <v>221</v>
      </c>
      <c r="B15" s="19"/>
      <c r="C15" s="20"/>
    </row>
    <row r="16" spans="1:3" ht="104" x14ac:dyDescent="0.3">
      <c r="A16" s="4" t="s">
        <v>21</v>
      </c>
      <c r="B16" s="4" t="s">
        <v>22</v>
      </c>
      <c r="C16" s="14" t="s">
        <v>23</v>
      </c>
    </row>
    <row r="17" spans="1:3" ht="91" x14ac:dyDescent="0.3">
      <c r="A17" s="4" t="s">
        <v>24</v>
      </c>
      <c r="B17" s="4" t="s">
        <v>25</v>
      </c>
      <c r="C17" s="12" t="s">
        <v>26</v>
      </c>
    </row>
    <row r="18" spans="1:3" ht="78" x14ac:dyDescent="0.3">
      <c r="A18" s="4" t="s">
        <v>27</v>
      </c>
      <c r="B18" s="4" t="s">
        <v>28</v>
      </c>
    </row>
    <row r="19" spans="1:3" ht="117" x14ac:dyDescent="0.3">
      <c r="A19" s="4" t="s">
        <v>29</v>
      </c>
      <c r="B19" s="4" t="s">
        <v>30</v>
      </c>
      <c r="C19" s="6" t="s">
        <v>31</v>
      </c>
    </row>
    <row r="20" spans="1:3" ht="52" x14ac:dyDescent="0.3">
      <c r="A20" s="4" t="s">
        <v>32</v>
      </c>
      <c r="B20" s="4" t="s">
        <v>33</v>
      </c>
      <c r="C20" s="12" t="s">
        <v>26</v>
      </c>
    </row>
    <row r="21" spans="1:3" ht="39" x14ac:dyDescent="0.3">
      <c r="A21" s="4" t="s">
        <v>34</v>
      </c>
      <c r="B21" s="4" t="s">
        <v>35</v>
      </c>
      <c r="C21" s="12" t="s">
        <v>36</v>
      </c>
    </row>
    <row r="22" spans="1:3" s="21" customFormat="1" ht="20" x14ac:dyDescent="0.3">
      <c r="A22" s="25" t="s">
        <v>222</v>
      </c>
      <c r="B22" s="26"/>
      <c r="C22" s="20"/>
    </row>
    <row r="23" spans="1:3" ht="91" x14ac:dyDescent="0.3">
      <c r="A23" s="4" t="s">
        <v>37</v>
      </c>
      <c r="B23" s="27" t="s">
        <v>223</v>
      </c>
      <c r="C23" s="6" t="s">
        <v>38</v>
      </c>
    </row>
    <row r="24" spans="1:3" ht="65" x14ac:dyDescent="0.3">
      <c r="A24" s="4" t="s">
        <v>39</v>
      </c>
      <c r="B24" s="4" t="s">
        <v>40</v>
      </c>
      <c r="C24" s="12" t="s">
        <v>41</v>
      </c>
    </row>
    <row r="25" spans="1:3" ht="117" x14ac:dyDescent="0.3">
      <c r="A25" s="4" t="s">
        <v>42</v>
      </c>
      <c r="B25" s="4" t="s">
        <v>43</v>
      </c>
      <c r="C25" s="12" t="s">
        <v>44</v>
      </c>
    </row>
    <row r="26" spans="1:3" s="21" customFormat="1" ht="20" x14ac:dyDescent="0.3">
      <c r="A26" s="25" t="s">
        <v>224</v>
      </c>
      <c r="B26" s="26"/>
      <c r="C26" s="20"/>
    </row>
    <row r="27" spans="1:3" s="27" customFormat="1" ht="65" x14ac:dyDescent="0.25">
      <c r="A27" s="4" t="s">
        <v>45</v>
      </c>
      <c r="B27" s="4" t="s">
        <v>46</v>
      </c>
      <c r="C27" s="14" t="s">
        <v>47</v>
      </c>
    </row>
    <row r="28" spans="1:3" s="21" customFormat="1" ht="20" x14ac:dyDescent="0.3">
      <c r="A28" s="25" t="s">
        <v>225</v>
      </c>
      <c r="B28" s="26"/>
      <c r="C28" s="20"/>
    </row>
    <row r="29" spans="1:3" s="27" customFormat="1" ht="117" x14ac:dyDescent="0.25">
      <c r="A29" s="4" t="s">
        <v>48</v>
      </c>
      <c r="B29" s="4" t="s">
        <v>226</v>
      </c>
      <c r="C29" s="14" t="s">
        <v>49</v>
      </c>
    </row>
    <row r="30" spans="1:3" s="27" customFormat="1" ht="117" x14ac:dyDescent="0.25">
      <c r="A30" s="4" t="s">
        <v>50</v>
      </c>
      <c r="B30" s="27" t="s">
        <v>51</v>
      </c>
      <c r="C30" s="14"/>
    </row>
    <row r="31" spans="1:3" s="27" customFormat="1" ht="208" x14ac:dyDescent="0.25">
      <c r="A31" s="4" t="s">
        <v>52</v>
      </c>
      <c r="B31" s="27" t="s">
        <v>53</v>
      </c>
      <c r="C31" s="12" t="s">
        <v>54</v>
      </c>
    </row>
    <row r="32" spans="1:3" ht="78" x14ac:dyDescent="0.3">
      <c r="A32" s="4" t="s">
        <v>55</v>
      </c>
      <c r="B32" s="4" t="s">
        <v>56</v>
      </c>
      <c r="C32" s="6" t="s">
        <v>57</v>
      </c>
    </row>
    <row r="33" spans="1:3" s="21" customFormat="1" ht="20" x14ac:dyDescent="0.3">
      <c r="A33" s="25" t="s">
        <v>227</v>
      </c>
      <c r="B33" s="26"/>
      <c r="C33" s="20"/>
    </row>
    <row r="34" spans="1:3" ht="156" x14ac:dyDescent="0.3">
      <c r="A34" s="4" t="s">
        <v>58</v>
      </c>
      <c r="B34" s="4" t="s">
        <v>59</v>
      </c>
      <c r="C34" s="6" t="s">
        <v>60</v>
      </c>
    </row>
    <row r="35" spans="1:3" ht="104" x14ac:dyDescent="0.3">
      <c r="A35" s="4" t="s">
        <v>61</v>
      </c>
      <c r="B35" s="27" t="s">
        <v>208</v>
      </c>
      <c r="C35" s="6" t="s">
        <v>62</v>
      </c>
    </row>
    <row r="36" spans="1:3" ht="117" x14ac:dyDescent="0.3">
      <c r="A36" s="4" t="s">
        <v>63</v>
      </c>
      <c r="B36" s="4" t="s">
        <v>64</v>
      </c>
      <c r="C36" s="6" t="s">
        <v>65</v>
      </c>
    </row>
    <row r="37" spans="1:3" ht="78" x14ac:dyDescent="0.3">
      <c r="A37" s="4" t="s">
        <v>9</v>
      </c>
      <c r="B37" s="4" t="s">
        <v>66</v>
      </c>
      <c r="C37" s="24"/>
    </row>
    <row r="38" spans="1:3" s="21" customFormat="1" ht="20" x14ac:dyDescent="0.3">
      <c r="A38" s="25" t="s">
        <v>230</v>
      </c>
      <c r="B38" s="26"/>
      <c r="C38" s="20"/>
    </row>
    <row r="39" spans="1:3" s="24" customFormat="1" ht="26" x14ac:dyDescent="0.25">
      <c r="A39" s="4" t="s">
        <v>67</v>
      </c>
      <c r="B39" s="4" t="s">
        <v>68</v>
      </c>
      <c r="C39" s="12" t="s">
        <v>69</v>
      </c>
    </row>
    <row r="40" spans="1:3" s="24" customFormat="1" ht="39" x14ac:dyDescent="0.25">
      <c r="A40" s="4" t="s">
        <v>70</v>
      </c>
      <c r="B40" s="4" t="s">
        <v>71</v>
      </c>
      <c r="C40" s="6" t="s">
        <v>69</v>
      </c>
    </row>
    <row r="41" spans="1:3" s="24" customFormat="1" ht="39" x14ac:dyDescent="0.25">
      <c r="A41" s="4" t="s">
        <v>72</v>
      </c>
      <c r="B41" s="27" t="s">
        <v>73</v>
      </c>
      <c r="C41" s="6"/>
    </row>
    <row r="42" spans="1:3" s="24" customFormat="1" ht="26" x14ac:dyDescent="0.25">
      <c r="A42" s="4" t="s">
        <v>74</v>
      </c>
      <c r="B42" s="4" t="s">
        <v>75</v>
      </c>
      <c r="C42" s="6"/>
    </row>
    <row r="43" spans="1:3" s="24" customFormat="1" ht="26" x14ac:dyDescent="0.25">
      <c r="A43" s="27" t="s">
        <v>76</v>
      </c>
      <c r="B43" s="4" t="s">
        <v>77</v>
      </c>
      <c r="C43" s="6"/>
    </row>
    <row r="44" spans="1:3" s="30" customFormat="1" ht="20" x14ac:dyDescent="0.25">
      <c r="A44" s="18" t="s">
        <v>231</v>
      </c>
      <c r="B44" s="28"/>
      <c r="C44" s="29"/>
    </row>
    <row r="45" spans="1:3" s="24" customFormat="1" ht="91" x14ac:dyDescent="0.25">
      <c r="A45" s="4" t="s">
        <v>78</v>
      </c>
      <c r="B45" s="4" t="s">
        <v>79</v>
      </c>
      <c r="C45" s="6"/>
    </row>
  </sheetData>
  <mergeCells count="1">
    <mergeCell ref="A2:B2"/>
  </mergeCells>
  <printOptions horizontalCentered="1"/>
  <pageMargins left="0.25" right="0.25" top="0.75" bottom="0.75" header="0.5" footer="0.5"/>
  <pageSetup scale="77" fitToHeight="99" orientation="landscape" r:id="rId1"/>
  <headerFooter alignWithMargins="0">
    <oddHeader>&amp;L&amp;"Arial,Bold"&amp;14AASIS: Role Mapping&amp;R&amp;A</oddHeader>
    <oddFooter>&amp;L&amp;F&amp;RPage &amp;P</oddFooter>
  </headerFooter>
  <rowBreaks count="6" manualBreakCount="6">
    <brk id="9" max="3" man="1"/>
    <brk id="17" max="3" man="1"/>
    <brk id="26" max="3" man="1"/>
    <brk id="35" max="3" man="1"/>
    <brk id="41" max="3" man="1"/>
    <brk id="46" max="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sheetViews>
  <sheetFormatPr defaultRowHeight="12.5" x14ac:dyDescent="0.25"/>
  <cols>
    <col min="1" max="2" width="50.7265625" style="45" customWidth="1"/>
  </cols>
  <sheetData>
    <row r="1" spans="1:2" s="39" customFormat="1" ht="40" x14ac:dyDescent="0.4">
      <c r="A1" s="38" t="s">
        <v>122</v>
      </c>
      <c r="B1" s="38" t="s">
        <v>123</v>
      </c>
    </row>
    <row r="2" spans="1:2" s="42" customFormat="1" ht="36" x14ac:dyDescent="0.4">
      <c r="A2" s="40" t="s">
        <v>124</v>
      </c>
      <c r="B2" s="41" t="s">
        <v>125</v>
      </c>
    </row>
    <row r="3" spans="1:2" s="42" customFormat="1" ht="36" x14ac:dyDescent="0.4">
      <c r="A3" s="40" t="s">
        <v>126</v>
      </c>
      <c r="B3" s="41" t="s">
        <v>127</v>
      </c>
    </row>
    <row r="4" spans="1:2" s="42" customFormat="1" ht="36" x14ac:dyDescent="0.4">
      <c r="A4" s="41" t="s">
        <v>128</v>
      </c>
      <c r="B4" s="41" t="s">
        <v>129</v>
      </c>
    </row>
    <row r="5" spans="1:2" s="42" customFormat="1" ht="36" x14ac:dyDescent="0.4">
      <c r="A5" s="41" t="s">
        <v>130</v>
      </c>
      <c r="B5" s="41" t="s">
        <v>131</v>
      </c>
    </row>
    <row r="6" spans="1:2" s="42" customFormat="1" ht="36" x14ac:dyDescent="0.4">
      <c r="A6" s="40" t="s">
        <v>132</v>
      </c>
      <c r="B6" s="41" t="s">
        <v>133</v>
      </c>
    </row>
    <row r="7" spans="1:2" s="44" customFormat="1" x14ac:dyDescent="0.25">
      <c r="A7" s="43"/>
      <c r="B7" s="43"/>
    </row>
    <row r="8" spans="1:2" s="44" customFormat="1" x14ac:dyDescent="0.25">
      <c r="A8" s="43"/>
      <c r="B8" s="43"/>
    </row>
  </sheetData>
  <sheetProtection password="D899" sheet="1" objects="1" scenarios="1"/>
  <pageMargins left="0.75" right="0.75" top="1" bottom="1" header="0.5" footer="0.5"/>
  <pageSetup orientation="landscape" r:id="rId1"/>
  <headerFooter alignWithMargins="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
  <sheetViews>
    <sheetView zoomScaleNormal="100" workbookViewId="0"/>
  </sheetViews>
  <sheetFormatPr defaultRowHeight="12.5" x14ac:dyDescent="0.25"/>
  <cols>
    <col min="1" max="1" width="18.7265625" customWidth="1"/>
  </cols>
  <sheetData/>
  <pageMargins left="0.75" right="0.75" top="1" bottom="1" header="0.5" footer="0.5"/>
  <pageSetup orientation="portrait" r:id="rId1"/>
  <headerFooter alignWithMargins="0"/>
  <drawing r:id="rId2"/>
  <legacyDrawing r:id="rId3"/>
  <oleObjects>
    <mc:AlternateContent xmlns:mc="http://schemas.openxmlformats.org/markup-compatibility/2006">
      <mc:Choice Requires="x14">
        <oleObject progId="Word.Document.8" shapeId="2049" r:id="rId4">
          <objectPr defaultSize="0" autoPict="0" r:id="rId5">
            <anchor moveWithCells="1" sizeWithCells="1">
              <from>
                <xdr:col>0</xdr:col>
                <xdr:colOff>107950</xdr:colOff>
                <xdr:row>1</xdr:row>
                <xdr:rowOff>0</xdr:rowOff>
              </from>
              <to>
                <xdr:col>8</xdr:col>
                <xdr:colOff>31750</xdr:colOff>
                <xdr:row>43</xdr:row>
                <xdr:rowOff>63500</xdr:rowOff>
              </to>
            </anchor>
          </objectPr>
        </oleObject>
      </mc:Choice>
      <mc:Fallback>
        <oleObject progId="Word.Document.8" shapeId="2049"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13</vt:i4>
      </vt:variant>
    </vt:vector>
  </HeadingPairs>
  <TitlesOfParts>
    <vt:vector size="19" baseType="lpstr">
      <vt:lpstr>Role Assignment</vt:lpstr>
      <vt:lpstr>Role Titles</vt:lpstr>
      <vt:lpstr>HR Role Definitions</vt:lpstr>
      <vt:lpstr>FI Role Definitions</vt:lpstr>
      <vt:lpstr>Deleted Role Ttitles</vt:lpstr>
      <vt:lpstr>Procurement Approvals</vt:lpstr>
      <vt:lpstr>ActionList</vt:lpstr>
      <vt:lpstr>FITitles</vt:lpstr>
      <vt:lpstr>HRTitles</vt:lpstr>
      <vt:lpstr>'Deleted Role Ttitles'!Print_Area</vt:lpstr>
      <vt:lpstr>'FI Role Definitions'!Print_Area</vt:lpstr>
      <vt:lpstr>'HR Role Definitions'!Print_Area</vt:lpstr>
      <vt:lpstr>'Procurement Approvals'!Print_Area</vt:lpstr>
      <vt:lpstr>'Role Assignment'!Print_Area</vt:lpstr>
      <vt:lpstr>'Role Titles'!Print_Area</vt:lpstr>
      <vt:lpstr>'FI Role Definitions'!Print_Titles</vt:lpstr>
      <vt:lpstr>'HR Role Definitions'!Print_Titles</vt:lpstr>
      <vt:lpstr>'Role Assignment'!Print_Titles</vt:lpstr>
      <vt:lpstr>RoleTitles</vt:lpstr>
    </vt:vector>
  </TitlesOfParts>
  <Company>AR-Dept. of Finance &amp; Admin.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Midkiff</dc:creator>
  <cp:lastModifiedBy>Carina Negreanu</cp:lastModifiedBy>
  <cp:lastPrinted>2001-07-13T21:17:11Z</cp:lastPrinted>
  <dcterms:created xsi:type="dcterms:W3CDTF">2001-01-30T23:41:45Z</dcterms:created>
  <dcterms:modified xsi:type="dcterms:W3CDTF">2020-01-27T10:24:49Z</dcterms:modified>
</cp:coreProperties>
</file>