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CBF004-7E71-45B6-8C58-BABB3362B3D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5" i="1" l="1"/>
</calcChain>
</file>

<file path=xl/sharedStrings.xml><?xml version="1.0" encoding="utf-8"?>
<sst xmlns="http://schemas.openxmlformats.org/spreadsheetml/2006/main" count="56" uniqueCount="42">
  <si>
    <t>Writing sample.</t>
  </si>
  <si>
    <t>Week 1</t>
  </si>
  <si>
    <t>Week 2</t>
  </si>
  <si>
    <t>Week 3</t>
  </si>
  <si>
    <t>Class Participation/Homework</t>
  </si>
  <si>
    <t>Assignment</t>
  </si>
  <si>
    <t>Points Possible</t>
  </si>
  <si>
    <t>Week 4</t>
  </si>
  <si>
    <t>Total</t>
  </si>
  <si>
    <t>Quiz 2.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</si>
  <si>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</si>
  <si>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</si>
  <si>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</si>
  <si>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</si>
  <si>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</si>
  <si>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</si>
  <si>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</si>
  <si>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</si>
  <si>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</si>
  <si>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15</t>
  </si>
  <si>
    <t>Quiz 1</t>
  </si>
  <si>
    <t>PPR/Prof Sample submitted on time</t>
  </si>
  <si>
    <t>Sample PPG from textbook example</t>
  </si>
  <si>
    <t>Group quiz</t>
  </si>
  <si>
    <t>Library Scavenger Hunt</t>
  </si>
  <si>
    <t>Evaluating Print Sources</t>
  </si>
  <si>
    <t>MLA &amp; APA Documentation</t>
  </si>
  <si>
    <t>Field research assignment due</t>
  </si>
  <si>
    <t>Observation exercise</t>
  </si>
  <si>
    <t>Draft project 2 brought to Monday class</t>
  </si>
  <si>
    <t>Website Analysis worksheet</t>
  </si>
  <si>
    <t>MLK worksheet</t>
  </si>
  <si>
    <r>
      <t xml:space="preserve">Slam </t>
    </r>
    <r>
      <rPr>
        <sz val="10"/>
        <rFont val="Arial"/>
        <family val="2"/>
      </rPr>
      <t>worksheet</t>
    </r>
  </si>
  <si>
    <r>
      <t>Othello</t>
    </r>
    <r>
      <rPr>
        <sz val="10"/>
        <rFont val="Arial"/>
      </rPr>
      <t xml:space="preserve"> worksheet</t>
    </r>
  </si>
  <si>
    <t>Week 14</t>
  </si>
  <si>
    <t>Film note-taking</t>
  </si>
  <si>
    <t>Song-poem comparison</t>
  </si>
  <si>
    <t>Class participation</t>
  </si>
  <si>
    <t>Possible points - updated 3/1</t>
  </si>
  <si>
    <t>Subtantial draft of Project 1 brought to Wed. lab</t>
  </si>
  <si>
    <t>(reserve)</t>
  </si>
  <si>
    <t>Logos, ethos, pathos in-class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</si>
</sst>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  <font>
      <i/>
      <sz val="10"/>
      <name val="Arial"/>
      <family val="2"/>
    </font>
    <font>
      <sz val="18"/>
      <name val="Arial"/>
      <family val="2"/>
    </font>
    <font>
      <b/>
      <sz val="18"/>
      <name val="Albertus MT Lt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abSelected="1" topLeftCell="A27" workbookViewId="0">
      <selection activeCell="C76" sqref="C76"/>
    </sheetView>
  </sheetViews>
  <sheetFormatPr defaultRowHeight="12.5"/>
  <cols>
    <col min="1" max="1" width="7.1796875" customWidth="1"/>
    <col min="2" max="2" width="49.26953125" customWidth="1"/>
    <col min="3" max="3" width="14.81640625" customWidth="1"/>
  </cols>
  <sheetData>
    <row r="1" spans="1:3" ht="22.5">
      <c r="A1" s="9" t="s">
        <v>4</v>
      </c>
      <c r="B1" s="8"/>
    </row>
    <row r="2" spans="1:3">
      <c r="A2" t="s">
        <v>38</v>
      </c>
    </row>
    <row r="4" spans="1:3" ht="13">
      <c r="B4" s="1" t="s">
        <v>5</v>
      </c>
      <c r="C4" s="1" t="s">
        <v>6</v>
      </c>
    </row>
    <row r="6" spans="1:3" ht="13">
      <c r="A6" s="1" t="s">
        <v>1</v>
      </c>
    </row>
    <row r="7" spans="1:3">
      <c r="A7" s="2">
        <v>1</v>
      </c>
      <c r="B7" t="s">
        <v>0</v>
      </c>
      <c r="C7">
        <v>5</v>
      </c>
    </row>
    <row r="8" spans="1:3">
      <c r="A8" s="2">
        <v>2</v>
      </c>
      <c r="B8" s="6" t="s">
        <v>20</v>
      </c>
      <c r="C8">
        <v>7</v>
      </c>
    </row>
    <row r="9" spans="1:3" ht="13">
      <c r="A9" s="1"/>
      <c r="B9" t="s">
        <v>37</v>
      </c>
    </row>
    <row r="10" spans="1:3" ht="13">
      <c r="A10" s="1"/>
    </row>
    <row r="11" spans="1:3" ht="13">
      <c r="A11" s="1" t="s">
        <v>2</v>
      </c>
    </row>
    <row r="12" spans="1:3">
      <c r="A12" s="2">
        <v>3</v>
      </c>
      <c r="B12" t="s">
        <v>21</v>
      </c>
      <c r="C12">
        <v>2</v>
      </c>
    </row>
    <row r="13" spans="1:3">
      <c r="A13" s="2">
        <v>4</v>
      </c>
      <c r="B13" t="s">
        <v>22</v>
      </c>
      <c r="C13">
        <v>1</v>
      </c>
    </row>
    <row r="14" spans="1:3">
      <c r="A14" s="2"/>
      <c r="B14" t="s">
        <v>37</v>
      </c>
    </row>
    <row r="15" spans="1:3" ht="13">
      <c r="A15" s="1"/>
    </row>
    <row r="16" spans="1:3" ht="13">
      <c r="A16" s="1" t="s">
        <v>3</v>
      </c>
    </row>
    <row r="17" spans="1:3">
      <c r="A17" s="2">
        <v>5</v>
      </c>
      <c r="B17" t="s">
        <v>23</v>
      </c>
      <c r="C17">
        <v>10</v>
      </c>
    </row>
    <row r="18" spans="1:3">
      <c r="A18" s="2"/>
      <c r="B18" t="s">
        <v>37</v>
      </c>
    </row>
    <row r="19" spans="1:3">
      <c r="A19" s="2"/>
    </row>
    <row r="20" spans="1:3" ht="13">
      <c r="A20" s="1" t="s">
        <v>7</v>
      </c>
    </row>
    <row r="21" spans="1:3">
      <c r="A21" s="2">
        <v>6</v>
      </c>
      <c r="B21" s="2" t="s">
        <v>39</v>
      </c>
      <c r="C21">
        <v>5</v>
      </c>
    </row>
    <row r="22" spans="1:3">
      <c r="A22" s="2">
        <v>7</v>
      </c>
      <c r="B22" t="s">
        <v>9</v>
      </c>
      <c r="C22">
        <v>7</v>
      </c>
    </row>
    <row r="23" spans="1:3">
      <c r="A23" s="2"/>
      <c r="B23" t="s">
        <v>37</v>
      </c>
    </row>
    <row r="25" spans="1:3" ht="13">
      <c r="A25" s="1" t="s">
        <v>10</v>
      </c>
    </row>
    <row r="26" spans="1:3">
      <c r="A26">
        <v>8</v>
      </c>
      <c r="B26" t="s">
        <v>24</v>
      </c>
      <c r="C26">
        <v>10</v>
      </c>
    </row>
    <row r="27" spans="1:3">
      <c r="A27">
        <v>9</v>
      </c>
      <c r="B27" t="s">
        <v>25</v>
      </c>
      <c r="C27">
        <v>7</v>
      </c>
    </row>
    <row r="28" spans="1:3">
      <c r="B28" t="s">
        <v>37</v>
      </c>
    </row>
    <row r="30" spans="1:3" ht="13">
      <c r="A30" s="1" t="s">
        <v>11</v>
      </c>
    </row>
    <row r="31" spans="1:3">
      <c r="A31">
        <v>10</v>
      </c>
      <c r="B31" t="s">
        <v>26</v>
      </c>
      <c r="C31">
        <v>10</v>
      </c>
    </row>
    <row r="32" spans="1:3">
      <c r="B32" t="s">
        <v>37</v>
      </c>
    </row>
    <row r="34" spans="1:3" ht="13">
      <c r="A34" s="1" t="s">
        <v>12</v>
      </c>
    </row>
    <row r="35" spans="1:3">
      <c r="A35">
        <v>11</v>
      </c>
      <c r="B35" t="s">
        <v>27</v>
      </c>
      <c r="C35">
        <v>5</v>
      </c>
    </row>
    <row r="36" spans="1:3">
      <c r="A36">
        <v>12</v>
      </c>
      <c r="B36" t="s">
        <v>28</v>
      </c>
      <c r="C36">
        <v>1</v>
      </c>
    </row>
    <row r="37" spans="1:3">
      <c r="B37" t="s">
        <v>37</v>
      </c>
    </row>
    <row r="39" spans="1:3" ht="13">
      <c r="A39" s="1" t="s">
        <v>13</v>
      </c>
    </row>
    <row r="40" spans="1:3">
      <c r="A40">
        <v>13</v>
      </c>
      <c r="B40" t="s">
        <v>41</v>
      </c>
      <c r="C40">
        <v>1</v>
      </c>
    </row>
    <row r="41" spans="1:3">
      <c r="A41">
        <v>14</v>
      </c>
      <c r="B41" t="s">
        <v>29</v>
      </c>
      <c r="C41">
        <v>3</v>
      </c>
    </row>
    <row r="42" spans="1:3">
      <c r="B42" t="s">
        <v>37</v>
      </c>
    </row>
    <row r="44" spans="1:3" ht="13">
      <c r="A44" s="1" t="s">
        <v>14</v>
      </c>
    </row>
    <row r="45" spans="1:3">
      <c r="A45" s="2"/>
      <c r="B45" t="s">
        <v>37</v>
      </c>
    </row>
    <row r="46" spans="1:3">
      <c r="A46" s="2"/>
    </row>
    <row r="47" spans="1:3" ht="13">
      <c r="A47" s="1"/>
    </row>
    <row r="48" spans="1:3" ht="13">
      <c r="A48" s="1" t="s">
        <v>15</v>
      </c>
    </row>
    <row r="49" spans="1:3">
      <c r="A49" s="2">
        <v>15</v>
      </c>
      <c r="B49" t="s">
        <v>31</v>
      </c>
      <c r="C49">
        <v>4</v>
      </c>
    </row>
    <row r="50" spans="1:3">
      <c r="A50" s="2"/>
      <c r="B50" t="s">
        <v>37</v>
      </c>
    </row>
    <row r="51" spans="1:3">
      <c r="A51" s="2"/>
    </row>
    <row r="52" spans="1:3" ht="13">
      <c r="A52" s="1" t="s">
        <v>16</v>
      </c>
    </row>
    <row r="53" spans="1:3">
      <c r="A53" s="2"/>
      <c r="B53" t="s">
        <v>37</v>
      </c>
    </row>
    <row r="54" spans="1:3">
      <c r="A54" s="2"/>
    </row>
    <row r="55" spans="1:3">
      <c r="A55" s="2"/>
    </row>
    <row r="56" spans="1:3" ht="13">
      <c r="A56" s="1" t="s">
        <v>17</v>
      </c>
    </row>
    <row r="57" spans="1:3">
      <c r="A57" s="2">
        <v>16</v>
      </c>
      <c r="B57" t="s">
        <v>30</v>
      </c>
      <c r="C57" s="5">
        <v>5</v>
      </c>
    </row>
    <row r="58" spans="1:3">
      <c r="A58" s="2"/>
      <c r="B58" t="s">
        <v>37</v>
      </c>
    </row>
    <row r="59" spans="1:3">
      <c r="A59" s="2"/>
    </row>
    <row r="60" spans="1:3" ht="13">
      <c r="A60" s="1" t="s">
        <v>18</v>
      </c>
    </row>
    <row r="61" spans="1:3" ht="13">
      <c r="A61" s="2">
        <v>17</v>
      </c>
      <c r="B61" s="7" t="s">
        <v>32</v>
      </c>
      <c r="C61">
        <v>4</v>
      </c>
    </row>
    <row r="62" spans="1:3" ht="13">
      <c r="A62" s="2">
        <v>18</v>
      </c>
      <c r="B62" s="7" t="s">
        <v>33</v>
      </c>
      <c r="C62">
        <v>5</v>
      </c>
    </row>
    <row r="63" spans="1:3">
      <c r="A63" s="2"/>
      <c r="B63" t="s">
        <v>37</v>
      </c>
    </row>
    <row r="64" spans="1:3">
      <c r="A64" s="2"/>
    </row>
    <row r="65" spans="1:3" ht="13">
      <c r="A65" s="1" t="s">
        <v>34</v>
      </c>
    </row>
    <row r="66" spans="1:3">
      <c r="A66" s="2">
        <v>19</v>
      </c>
      <c r="B66" t="s">
        <v>35</v>
      </c>
      <c r="C66">
        <v>1</v>
      </c>
    </row>
    <row r="67" spans="1:3">
      <c r="A67" s="2">
        <v>20</v>
      </c>
      <c r="B67" t="s">
        <v>36</v>
      </c>
      <c r="C67">
        <v>5</v>
      </c>
    </row>
    <row r="68" spans="1:3">
      <c r="A68" s="2"/>
      <c r="B68" t="s">
        <v>37</v>
      </c>
    </row>
    <row r="69" spans="1:3">
      <c r="A69" s="2"/>
    </row>
    <row r="70" spans="1:3" ht="13">
      <c r="A70" s="1" t="s">
        <v>19</v>
      </c>
    </row>
    <row r="71" spans="1:3" ht="13">
      <c r="A71" s="1"/>
      <c r="B71" t="s">
        <v>37</v>
      </c>
    </row>
    <row r="72" spans="1:3" ht="13">
      <c r="A72" s="1"/>
    </row>
    <row r="73" spans="1:3" ht="13">
      <c r="A73" s="1"/>
      <c r="B73" t="s">
        <v>40</v>
      </c>
      <c r="C73">
        <v>2</v>
      </c>
    </row>
    <row r="74" spans="1:3" ht="13.5" thickBot="1">
      <c r="A74" s="1"/>
    </row>
    <row r="75" spans="1:3" ht="13.5" thickBot="1">
      <c r="B75" s="4" t="s">
        <v>8</v>
      </c>
      <c r="C75" s="3">
        <f>SUM(C6:C74)</f>
        <v>100</v>
      </c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Ludwig</dc:creator>
  <cp:lastModifiedBy>Carina Negreanu</cp:lastModifiedBy>
  <cp:lastPrinted>2004-03-03T14:45:35Z</cp:lastPrinted>
  <dcterms:created xsi:type="dcterms:W3CDTF">2003-09-09T21:49:37Z</dcterms:created>
  <dcterms:modified xsi:type="dcterms:W3CDTF">2020-01-27T11:19:57Z</dcterms:modified>
</cp:coreProperties>
</file>