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041ACC-B9B3-4571-B2EB-69CFDAA0E6B8}" xr6:coauthVersionLast="45" xr6:coauthVersionMax="45" xr10:uidLastSave="{00000000-0000-0000-0000-000000000000}"/>
  <bookViews>
    <workbookView xWindow="3420" yWindow="3420" windowWidth="28800" windowHeight="15460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<sst xmlns="http://schemas.openxmlformats.org/spreadsheetml/2006/main" count="320" uniqueCount="320">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</sst>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3">
    <cellStyle name="Hyperlink" xfId="1" builtinId="8"/>
    <cellStyle name="Normal" xfId="0" builtinId="0"/>
    <cellStyle name="Standard_Licenc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 descr="arrows">
          <a:extLst>
            <a:ext uri="{FF2B5EF4-FFF2-40B4-BE49-F238E27FC236}">
              <a16:creationId xmlns:a16="http://schemas.microsoft.com/office/drawing/2014/main" id="{54B1C085-5853-4636-80D8-F1B40584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40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 descr="arrows">
          <a:extLst>
            <a:ext uri="{FF2B5EF4-FFF2-40B4-BE49-F238E27FC236}">
              <a16:creationId xmlns:a16="http://schemas.microsoft.com/office/drawing/2014/main" id="{3518204C-641E-40E0-8E9C-C3637F87A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40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 descr="arrows">
          <a:extLst>
            <a:ext uri="{FF2B5EF4-FFF2-40B4-BE49-F238E27FC236}">
              <a16:creationId xmlns:a16="http://schemas.microsoft.com/office/drawing/2014/main" id="{0B6C105D-04AC-472C-81BB-EAF943C4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40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 descr="arrows">
          <a:extLst>
            <a:ext uri="{FF2B5EF4-FFF2-40B4-BE49-F238E27FC236}">
              <a16:creationId xmlns:a16="http://schemas.microsoft.com/office/drawing/2014/main" id="{8457C65C-2649-4816-8FAC-1803C1C9D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40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 descr="arrows">
          <a:extLst>
            <a:ext uri="{FF2B5EF4-FFF2-40B4-BE49-F238E27FC236}">
              <a16:creationId xmlns:a16="http://schemas.microsoft.com/office/drawing/2014/main" id="{5A15466F-6012-4BC2-9D57-8190297C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56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 descr="arrows">
          <a:extLst>
            <a:ext uri="{FF2B5EF4-FFF2-40B4-BE49-F238E27FC236}">
              <a16:creationId xmlns:a16="http://schemas.microsoft.com/office/drawing/2014/main" id="{17731B99-CC26-45F5-9805-26624DCB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56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 descr="arrows">
          <a:extLst>
            <a:ext uri="{FF2B5EF4-FFF2-40B4-BE49-F238E27FC236}">
              <a16:creationId xmlns:a16="http://schemas.microsoft.com/office/drawing/2014/main" id="{36D8ABB8-FF5E-45E7-8DE7-956157776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56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 descr="arrows">
          <a:extLst>
            <a:ext uri="{FF2B5EF4-FFF2-40B4-BE49-F238E27FC236}">
              <a16:creationId xmlns:a16="http://schemas.microsoft.com/office/drawing/2014/main" id="{18228C38-0681-4B00-9B85-EA147F27C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72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 descr="arrows">
          <a:extLst>
            <a:ext uri="{FF2B5EF4-FFF2-40B4-BE49-F238E27FC236}">
              <a16:creationId xmlns:a16="http://schemas.microsoft.com/office/drawing/2014/main" id="{8FCBEF4F-5CC6-4DAD-AA03-A44FE7662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88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 descr="arrows">
          <a:extLst>
            <a:ext uri="{FF2B5EF4-FFF2-40B4-BE49-F238E27FC236}">
              <a16:creationId xmlns:a16="http://schemas.microsoft.com/office/drawing/2014/main" id="{75B6DE50-48E2-4B7D-8736-45A679EC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088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 descr="arrows">
          <a:extLst>
            <a:ext uri="{FF2B5EF4-FFF2-40B4-BE49-F238E27FC236}">
              <a16:creationId xmlns:a16="http://schemas.microsoft.com/office/drawing/2014/main" id="{0D0CD935-92BE-4D8F-A961-B7B1942ED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03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 descr="arrows">
          <a:extLst>
            <a:ext uri="{FF2B5EF4-FFF2-40B4-BE49-F238E27FC236}">
              <a16:creationId xmlns:a16="http://schemas.microsoft.com/office/drawing/2014/main" id="{33C43D43-97A9-4B5C-B6C7-F409AF27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19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 descr="arrows">
          <a:extLst>
            <a:ext uri="{FF2B5EF4-FFF2-40B4-BE49-F238E27FC236}">
              <a16:creationId xmlns:a16="http://schemas.microsoft.com/office/drawing/2014/main" id="{82E300BD-3EDB-41DA-8F79-3F5AA15B2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19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 descr="arrows">
          <a:extLst>
            <a:ext uri="{FF2B5EF4-FFF2-40B4-BE49-F238E27FC236}">
              <a16:creationId xmlns:a16="http://schemas.microsoft.com/office/drawing/2014/main" id="{510D87CA-CAC8-436F-800E-F53B8FF27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35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 descr="arrows">
          <a:extLst>
            <a:ext uri="{FF2B5EF4-FFF2-40B4-BE49-F238E27FC236}">
              <a16:creationId xmlns:a16="http://schemas.microsoft.com/office/drawing/2014/main" id="{7912DF99-D633-415B-8D63-6577B15E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51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 descr="arrows">
          <a:extLst>
            <a:ext uri="{FF2B5EF4-FFF2-40B4-BE49-F238E27FC236}">
              <a16:creationId xmlns:a16="http://schemas.microsoft.com/office/drawing/2014/main" id="{AB0FDFEC-2EEB-47F3-943F-3EE587E6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67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 descr="arrows">
          <a:extLst>
            <a:ext uri="{FF2B5EF4-FFF2-40B4-BE49-F238E27FC236}">
              <a16:creationId xmlns:a16="http://schemas.microsoft.com/office/drawing/2014/main" id="{3C4C5066-14BF-4E84-A6E0-FBA5071A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83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 descr="arrows">
          <a:extLst>
            <a:ext uri="{FF2B5EF4-FFF2-40B4-BE49-F238E27FC236}">
              <a16:creationId xmlns:a16="http://schemas.microsoft.com/office/drawing/2014/main" id="{760A7024-2B89-45E0-928F-7075B4EB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199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 descr="arrows">
          <a:extLst>
            <a:ext uri="{FF2B5EF4-FFF2-40B4-BE49-F238E27FC236}">
              <a16:creationId xmlns:a16="http://schemas.microsoft.com/office/drawing/2014/main" id="{23FCBC44-1525-4012-B0EB-5AD9E60F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15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 descr="arrows">
          <a:extLst>
            <a:ext uri="{FF2B5EF4-FFF2-40B4-BE49-F238E27FC236}">
              <a16:creationId xmlns:a16="http://schemas.microsoft.com/office/drawing/2014/main" id="{ABBA87F6-A3EB-4C35-A198-2A9B0B2A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 descr="arrows">
          <a:extLst>
            <a:ext uri="{FF2B5EF4-FFF2-40B4-BE49-F238E27FC236}">
              <a16:creationId xmlns:a16="http://schemas.microsoft.com/office/drawing/2014/main" id="{F2A6D4D0-DF2D-45EC-ABAB-5DF85E2AF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46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 descr="arrows">
          <a:extLst>
            <a:ext uri="{FF2B5EF4-FFF2-40B4-BE49-F238E27FC236}">
              <a16:creationId xmlns:a16="http://schemas.microsoft.com/office/drawing/2014/main" id="{B4ED676A-433E-4913-A1A4-092822F21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62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 descr="arrows">
          <a:extLst>
            <a:ext uri="{FF2B5EF4-FFF2-40B4-BE49-F238E27FC236}">
              <a16:creationId xmlns:a16="http://schemas.microsoft.com/office/drawing/2014/main" id="{E274DD48-9336-4F22-B50F-C1FD6F36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78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 descr="arrows">
          <a:extLst>
            <a:ext uri="{FF2B5EF4-FFF2-40B4-BE49-F238E27FC236}">
              <a16:creationId xmlns:a16="http://schemas.microsoft.com/office/drawing/2014/main" id="{F1AB22BF-A418-4F9A-9C84-B2B94B3C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78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 descr="arrows">
          <a:extLst>
            <a:ext uri="{FF2B5EF4-FFF2-40B4-BE49-F238E27FC236}">
              <a16:creationId xmlns:a16="http://schemas.microsoft.com/office/drawing/2014/main" id="{9E1F7E21-FA63-4FD8-9215-8CA5D6B0C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78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 descr="arrows">
          <a:extLst>
            <a:ext uri="{FF2B5EF4-FFF2-40B4-BE49-F238E27FC236}">
              <a16:creationId xmlns:a16="http://schemas.microsoft.com/office/drawing/2014/main" id="{83EA8779-595A-4FF9-AEB2-5B60F8426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294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 descr="arrows">
          <a:extLst>
            <a:ext uri="{FF2B5EF4-FFF2-40B4-BE49-F238E27FC236}">
              <a16:creationId xmlns:a16="http://schemas.microsoft.com/office/drawing/2014/main" id="{84F76B50-929A-48CC-B581-AD53A4F0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10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 descr="arrows">
          <a:extLst>
            <a:ext uri="{FF2B5EF4-FFF2-40B4-BE49-F238E27FC236}">
              <a16:creationId xmlns:a16="http://schemas.microsoft.com/office/drawing/2014/main" id="{720F79DC-8727-49B2-8EF5-942ACC6F6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10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 descr="arrows">
          <a:extLst>
            <a:ext uri="{FF2B5EF4-FFF2-40B4-BE49-F238E27FC236}">
              <a16:creationId xmlns:a16="http://schemas.microsoft.com/office/drawing/2014/main" id="{A12FE234-786C-4032-8A39-632AB184D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10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 descr="arrows">
          <a:extLst>
            <a:ext uri="{FF2B5EF4-FFF2-40B4-BE49-F238E27FC236}">
              <a16:creationId xmlns:a16="http://schemas.microsoft.com/office/drawing/2014/main" id="{7169102F-56A2-4EDD-8345-CCE4DC14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26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 descr="arrows">
          <a:extLst>
            <a:ext uri="{FF2B5EF4-FFF2-40B4-BE49-F238E27FC236}">
              <a16:creationId xmlns:a16="http://schemas.microsoft.com/office/drawing/2014/main" id="{D927ADF7-2CDA-4F78-B39A-9DB6AD3AC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42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 descr="arrows">
          <a:extLst>
            <a:ext uri="{FF2B5EF4-FFF2-40B4-BE49-F238E27FC236}">
              <a16:creationId xmlns:a16="http://schemas.microsoft.com/office/drawing/2014/main" id="{E9D66091-C0EB-44B0-BC77-9994EA535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57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 descr="arrows">
          <a:extLst>
            <a:ext uri="{FF2B5EF4-FFF2-40B4-BE49-F238E27FC236}">
              <a16:creationId xmlns:a16="http://schemas.microsoft.com/office/drawing/2014/main" id="{B06C2296-31F7-4617-A58B-B38846665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73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 descr="arrows">
          <a:extLst>
            <a:ext uri="{FF2B5EF4-FFF2-40B4-BE49-F238E27FC236}">
              <a16:creationId xmlns:a16="http://schemas.microsoft.com/office/drawing/2014/main" id="{92751A57-E07B-4086-8F3C-0AB384560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389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 descr="arrows">
          <a:extLst>
            <a:ext uri="{FF2B5EF4-FFF2-40B4-BE49-F238E27FC236}">
              <a16:creationId xmlns:a16="http://schemas.microsoft.com/office/drawing/2014/main" id="{189604CB-D95A-450B-8925-7D584C42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05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 descr="arrows">
          <a:extLst>
            <a:ext uri="{FF2B5EF4-FFF2-40B4-BE49-F238E27FC236}">
              <a16:creationId xmlns:a16="http://schemas.microsoft.com/office/drawing/2014/main" id="{5B50DE78-E175-4AF1-BEAC-ADC31C5D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21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 descr="arrows">
          <a:extLst>
            <a:ext uri="{FF2B5EF4-FFF2-40B4-BE49-F238E27FC236}">
              <a16:creationId xmlns:a16="http://schemas.microsoft.com/office/drawing/2014/main" id="{04B47A76-BED7-454B-B84C-C358019D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37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 descr="arrows">
          <a:extLst>
            <a:ext uri="{FF2B5EF4-FFF2-40B4-BE49-F238E27FC236}">
              <a16:creationId xmlns:a16="http://schemas.microsoft.com/office/drawing/2014/main" id="{F477AF79-B6A7-4637-9EB7-30C068E5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53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 descr="arrows">
          <a:extLst>
            <a:ext uri="{FF2B5EF4-FFF2-40B4-BE49-F238E27FC236}">
              <a16:creationId xmlns:a16="http://schemas.microsoft.com/office/drawing/2014/main" id="{9AAD942D-0277-4D2B-8CE1-5B1445C0E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 descr="arrows">
          <a:extLst>
            <a:ext uri="{FF2B5EF4-FFF2-40B4-BE49-F238E27FC236}">
              <a16:creationId xmlns:a16="http://schemas.microsoft.com/office/drawing/2014/main" id="{3D3CAF33-2133-44D1-A9C9-BD1194E38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 descr="arrows">
          <a:extLst>
            <a:ext uri="{FF2B5EF4-FFF2-40B4-BE49-F238E27FC236}">
              <a16:creationId xmlns:a16="http://schemas.microsoft.com/office/drawing/2014/main" id="{7E7AC0B5-B3E2-4016-8EA7-D7A948630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 descr="arrows">
          <a:extLst>
            <a:ext uri="{FF2B5EF4-FFF2-40B4-BE49-F238E27FC236}">
              <a16:creationId xmlns:a16="http://schemas.microsoft.com/office/drawing/2014/main" id="{9506EF48-A4BC-4199-9D11-E6626B64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 descr="arrows">
          <a:extLst>
            <a:ext uri="{FF2B5EF4-FFF2-40B4-BE49-F238E27FC236}">
              <a16:creationId xmlns:a16="http://schemas.microsoft.com/office/drawing/2014/main" id="{F8C72D8A-E9B8-49E0-9A85-36CA3624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 descr="arrows">
          <a:extLst>
            <a:ext uri="{FF2B5EF4-FFF2-40B4-BE49-F238E27FC236}">
              <a16:creationId xmlns:a16="http://schemas.microsoft.com/office/drawing/2014/main" id="{BFD83D2F-D936-4C23-B84F-8F4D35B9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69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 descr="arrows">
          <a:extLst>
            <a:ext uri="{FF2B5EF4-FFF2-40B4-BE49-F238E27FC236}">
              <a16:creationId xmlns:a16="http://schemas.microsoft.com/office/drawing/2014/main" id="{DF168819-0F9C-419A-B2A4-F7C913DF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84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 descr="arrows">
          <a:extLst>
            <a:ext uri="{FF2B5EF4-FFF2-40B4-BE49-F238E27FC236}">
              <a16:creationId xmlns:a16="http://schemas.microsoft.com/office/drawing/2014/main" id="{A77B48F9-68F7-4DCA-9D90-80645BB0F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84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 descr="arrows">
          <a:extLst>
            <a:ext uri="{FF2B5EF4-FFF2-40B4-BE49-F238E27FC236}">
              <a16:creationId xmlns:a16="http://schemas.microsoft.com/office/drawing/2014/main" id="{2C0C1D29-B7D1-449D-BAB3-35B4AA74A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484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 descr="arrows">
          <a:extLst>
            <a:ext uri="{FF2B5EF4-FFF2-40B4-BE49-F238E27FC236}">
              <a16:creationId xmlns:a16="http://schemas.microsoft.com/office/drawing/2014/main" id="{30A334C8-08A3-4DD1-8371-590B86558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00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 descr="arrows">
          <a:extLst>
            <a:ext uri="{FF2B5EF4-FFF2-40B4-BE49-F238E27FC236}">
              <a16:creationId xmlns:a16="http://schemas.microsoft.com/office/drawing/2014/main" id="{4BD1FBA7-420A-4DE6-B5D6-7CB72E87F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16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 descr="arrows">
          <a:extLst>
            <a:ext uri="{FF2B5EF4-FFF2-40B4-BE49-F238E27FC236}">
              <a16:creationId xmlns:a16="http://schemas.microsoft.com/office/drawing/2014/main" id="{5C2CD997-CE44-4F22-9736-2C6CF386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32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 descr="arrows">
          <a:extLst>
            <a:ext uri="{FF2B5EF4-FFF2-40B4-BE49-F238E27FC236}">
              <a16:creationId xmlns:a16="http://schemas.microsoft.com/office/drawing/2014/main" id="{71DC220C-309D-483A-ADC1-F9A8B84D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48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 descr="arrows">
          <a:extLst>
            <a:ext uri="{FF2B5EF4-FFF2-40B4-BE49-F238E27FC236}">
              <a16:creationId xmlns:a16="http://schemas.microsoft.com/office/drawing/2014/main" id="{6464B07C-14F1-4E23-83AF-EC5CF110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 descr="arrows">
          <a:extLst>
            <a:ext uri="{FF2B5EF4-FFF2-40B4-BE49-F238E27FC236}">
              <a16:creationId xmlns:a16="http://schemas.microsoft.com/office/drawing/2014/main" id="{294FA0BC-A11F-41CA-A22A-13150F1D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 descr="arrows">
          <a:extLst>
            <a:ext uri="{FF2B5EF4-FFF2-40B4-BE49-F238E27FC236}">
              <a16:creationId xmlns:a16="http://schemas.microsoft.com/office/drawing/2014/main" id="{CA9ED26B-899D-4CB4-ABCA-DD9E7F23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 descr="arrows">
          <a:extLst>
            <a:ext uri="{FF2B5EF4-FFF2-40B4-BE49-F238E27FC236}">
              <a16:creationId xmlns:a16="http://schemas.microsoft.com/office/drawing/2014/main" id="{547B366E-6BD8-4500-9C17-DF153127C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 descr="arrows">
          <a:extLst>
            <a:ext uri="{FF2B5EF4-FFF2-40B4-BE49-F238E27FC236}">
              <a16:creationId xmlns:a16="http://schemas.microsoft.com/office/drawing/2014/main" id="{4C797B50-D24F-4090-BF68-73D311677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 descr="arrows">
          <a:extLst>
            <a:ext uri="{FF2B5EF4-FFF2-40B4-BE49-F238E27FC236}">
              <a16:creationId xmlns:a16="http://schemas.microsoft.com/office/drawing/2014/main" id="{D0A9D837-25C4-478F-B531-849279AA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 descr="arrows">
          <a:extLst>
            <a:ext uri="{FF2B5EF4-FFF2-40B4-BE49-F238E27FC236}">
              <a16:creationId xmlns:a16="http://schemas.microsoft.com/office/drawing/2014/main" id="{2F8B39A4-F1FD-4220-87CA-BACE1332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 descr="arrows">
          <a:extLst>
            <a:ext uri="{FF2B5EF4-FFF2-40B4-BE49-F238E27FC236}">
              <a16:creationId xmlns:a16="http://schemas.microsoft.com/office/drawing/2014/main" id="{946F9951-86DE-45FB-86FF-29ECA6C4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 descr="arrows">
          <a:extLst>
            <a:ext uri="{FF2B5EF4-FFF2-40B4-BE49-F238E27FC236}">
              <a16:creationId xmlns:a16="http://schemas.microsoft.com/office/drawing/2014/main" id="{04E0550B-C81F-4881-A46D-71A6A775B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64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 descr="arrows">
          <a:extLst>
            <a:ext uri="{FF2B5EF4-FFF2-40B4-BE49-F238E27FC236}">
              <a16:creationId xmlns:a16="http://schemas.microsoft.com/office/drawing/2014/main" id="{D887AF82-21CE-4773-A644-39A8AD4D7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80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 descr="arrows">
          <a:extLst>
            <a:ext uri="{FF2B5EF4-FFF2-40B4-BE49-F238E27FC236}">
              <a16:creationId xmlns:a16="http://schemas.microsoft.com/office/drawing/2014/main" id="{4D9D6F31-8BFE-4EE6-A3FF-81C10B19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596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 descr="arrows">
          <a:extLst>
            <a:ext uri="{FF2B5EF4-FFF2-40B4-BE49-F238E27FC236}">
              <a16:creationId xmlns:a16="http://schemas.microsoft.com/office/drawing/2014/main" id="{CE7693BD-DDF4-417E-9A28-B0EE692CF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11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 descr="arrows">
          <a:extLst>
            <a:ext uri="{FF2B5EF4-FFF2-40B4-BE49-F238E27FC236}">
              <a16:creationId xmlns:a16="http://schemas.microsoft.com/office/drawing/2014/main" id="{5A65351B-B1E0-4890-A022-B7D54436A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27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 descr="arrows">
          <a:extLst>
            <a:ext uri="{FF2B5EF4-FFF2-40B4-BE49-F238E27FC236}">
              <a16:creationId xmlns:a16="http://schemas.microsoft.com/office/drawing/2014/main" id="{CF49D532-130C-4365-BE6D-1EB5AEDAE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43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 descr="arrows">
          <a:extLst>
            <a:ext uri="{FF2B5EF4-FFF2-40B4-BE49-F238E27FC236}">
              <a16:creationId xmlns:a16="http://schemas.microsoft.com/office/drawing/2014/main" id="{82D907F6-55C7-44F0-9134-84895E6B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59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 descr="arrows">
          <a:extLst>
            <a:ext uri="{FF2B5EF4-FFF2-40B4-BE49-F238E27FC236}">
              <a16:creationId xmlns:a16="http://schemas.microsoft.com/office/drawing/2014/main" id="{B72767DD-636E-4EBE-AAAA-0D69F28FC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75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 descr="arrows">
          <a:extLst>
            <a:ext uri="{FF2B5EF4-FFF2-40B4-BE49-F238E27FC236}">
              <a16:creationId xmlns:a16="http://schemas.microsoft.com/office/drawing/2014/main" id="{C24D7836-3548-41BA-B3E2-B00C49201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691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 descr="arrows">
          <a:extLst>
            <a:ext uri="{FF2B5EF4-FFF2-40B4-BE49-F238E27FC236}">
              <a16:creationId xmlns:a16="http://schemas.microsoft.com/office/drawing/2014/main" id="{8F00E103-B240-47A4-BC80-E3D197743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07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 descr="arrows">
          <a:extLst>
            <a:ext uri="{FF2B5EF4-FFF2-40B4-BE49-F238E27FC236}">
              <a16:creationId xmlns:a16="http://schemas.microsoft.com/office/drawing/2014/main" id="{483B9EC0-1AC3-4C60-9CC0-20553A11F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230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 descr="arrows">
          <a:extLst>
            <a:ext uri="{FF2B5EF4-FFF2-40B4-BE49-F238E27FC236}">
              <a16:creationId xmlns:a16="http://schemas.microsoft.com/office/drawing/2014/main" id="{B41D28F0-8FB8-44E3-B22B-5C0E8328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38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 descr="arrows">
          <a:extLst>
            <a:ext uri="{FF2B5EF4-FFF2-40B4-BE49-F238E27FC236}">
              <a16:creationId xmlns:a16="http://schemas.microsoft.com/office/drawing/2014/main" id="{923A84F6-08F5-4DF7-A7B3-7D13CF3A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54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 descr="arrows">
          <a:extLst>
            <a:ext uri="{FF2B5EF4-FFF2-40B4-BE49-F238E27FC236}">
              <a16:creationId xmlns:a16="http://schemas.microsoft.com/office/drawing/2014/main" id="{4939BA50-9924-4AA8-BD5B-3CC13CFC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706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 descr="arrows">
          <a:extLst>
            <a:ext uri="{FF2B5EF4-FFF2-40B4-BE49-F238E27FC236}">
              <a16:creationId xmlns:a16="http://schemas.microsoft.com/office/drawing/2014/main" id="{89135D24-4327-4819-B762-CADAFF41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7865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 descr="arrows">
          <a:extLst>
            <a:ext uri="{FF2B5EF4-FFF2-40B4-BE49-F238E27FC236}">
              <a16:creationId xmlns:a16="http://schemas.microsoft.com/office/drawing/2014/main" id="{28FEBFF3-DA0F-4E92-832B-A9985FE3D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02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 descr="arrows">
          <a:extLst>
            <a:ext uri="{FF2B5EF4-FFF2-40B4-BE49-F238E27FC236}">
              <a16:creationId xmlns:a16="http://schemas.microsoft.com/office/drawing/2014/main" id="{8E0C8F7E-CEA6-4935-8347-08F4349FD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023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 descr="arrows">
          <a:extLst>
            <a:ext uri="{FF2B5EF4-FFF2-40B4-BE49-F238E27FC236}">
              <a16:creationId xmlns:a16="http://schemas.microsoft.com/office/drawing/2014/main" id="{5832EED7-31BF-4236-B415-0D8765DD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 descr="arrows">
          <a:extLst>
            <a:ext uri="{FF2B5EF4-FFF2-40B4-BE49-F238E27FC236}">
              <a16:creationId xmlns:a16="http://schemas.microsoft.com/office/drawing/2014/main" id="{E8505929-5CC9-42EC-87C1-E5EE87E1A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 descr="arrows">
          <a:extLst>
            <a:ext uri="{FF2B5EF4-FFF2-40B4-BE49-F238E27FC236}">
              <a16:creationId xmlns:a16="http://schemas.microsoft.com/office/drawing/2014/main" id="{7F0C091A-B9AF-4D0A-AEA0-21DC8D1F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 descr="arrows">
          <a:extLst>
            <a:ext uri="{FF2B5EF4-FFF2-40B4-BE49-F238E27FC236}">
              <a16:creationId xmlns:a16="http://schemas.microsoft.com/office/drawing/2014/main" id="{9674C433-E0A8-4950-949A-9025B0A6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 descr="arrows">
          <a:extLst>
            <a:ext uri="{FF2B5EF4-FFF2-40B4-BE49-F238E27FC236}">
              <a16:creationId xmlns:a16="http://schemas.microsoft.com/office/drawing/2014/main" id="{541604FB-6ED5-420D-B07C-B2079B88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 descr="arrows">
          <a:extLst>
            <a:ext uri="{FF2B5EF4-FFF2-40B4-BE49-F238E27FC236}">
              <a16:creationId xmlns:a16="http://schemas.microsoft.com/office/drawing/2014/main" id="{C24475AA-3BFE-4642-89CF-597A8EDD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82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 descr="arrows">
          <a:extLst>
            <a:ext uri="{FF2B5EF4-FFF2-40B4-BE49-F238E27FC236}">
              <a16:creationId xmlns:a16="http://schemas.microsoft.com/office/drawing/2014/main" id="{27AB8574-8222-4124-9A12-9ABB1B799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341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 descr="arrows">
          <a:extLst>
            <a:ext uri="{FF2B5EF4-FFF2-40B4-BE49-F238E27FC236}">
              <a16:creationId xmlns:a16="http://schemas.microsoft.com/office/drawing/2014/main" id="{211BA4DF-9E90-40E1-9FC4-2F951C389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65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 descr="arrows">
          <a:extLst>
            <a:ext uri="{FF2B5EF4-FFF2-40B4-BE49-F238E27FC236}">
              <a16:creationId xmlns:a16="http://schemas.microsoft.com/office/drawing/2014/main" id="{895B260A-4076-453E-B562-F2405B63B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817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9"/>
  <sheetViews>
    <sheetView tabSelected="1" topLeftCell="A310" workbookViewId="0">
      <selection activeCell="B327" sqref="A1:B327"/>
    </sheetView>
  </sheetViews>
  <sheetFormatPr defaultRowHeight="12.5"/>
  <cols>
    <col min="1" max="1" width="4" customWidth="1"/>
    <col min="2" max="2" width="113.453125" style="1" customWidth="1"/>
    <col min="3" max="3" width="9.1796875" style="26" customWidth="1"/>
  </cols>
  <sheetData>
    <row r="1" spans="1:4">
      <c r="A1" s="4"/>
      <c r="B1" s="4"/>
      <c r="C1" s="23"/>
      <c r="D1" s="4"/>
    </row>
    <row r="2" spans="1:4" ht="22.5">
      <c r="A2" s="5"/>
      <c r="B2" s="5"/>
      <c r="C2" s="23"/>
      <c r="D2" s="4"/>
    </row>
    <row r="3" spans="1:4" ht="15.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49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 t="shared" si="0"/>
        <v>20</v>
      </c>
      <c r="B23" s="7" t="s">
        <v>206</v>
      </c>
      <c r="C23" s="23"/>
      <c r="D23" s="4"/>
    </row>
    <row r="24" spans="1:4">
      <c r="A24" s="8">
        <f t="shared" si="0"/>
        <v>21</v>
      </c>
      <c r="B24" s="7" t="s">
        <v>207</v>
      </c>
      <c r="C24" s="23"/>
      <c r="D24" s="4"/>
    </row>
    <row r="25" spans="1:4">
      <c r="A25" s="8">
        <f t="shared" si="0"/>
        <v>22</v>
      </c>
      <c r="B25" s="9" t="s">
        <v>208</v>
      </c>
      <c r="C25" s="23"/>
      <c r="D25" s="4"/>
    </row>
    <row r="26" spans="1:4">
      <c r="A26" s="8">
        <f t="shared" si="0"/>
        <v>23</v>
      </c>
      <c r="B26" s="9" t="s">
        <v>209</v>
      </c>
      <c r="C26" s="23"/>
      <c r="D26" s="4"/>
    </row>
    <row r="27" spans="1:4">
      <c r="A27" s="8">
        <f t="shared" si="0"/>
        <v>24</v>
      </c>
      <c r="B27" s="7" t="s">
        <v>210</v>
      </c>
      <c r="C27" s="23"/>
      <c r="D27" s="4"/>
    </row>
    <row r="28" spans="1:4">
      <c r="A28" s="8">
        <f t="shared" si="0"/>
        <v>25</v>
      </c>
      <c r="B28" s="7" t="s">
        <v>211</v>
      </c>
      <c r="C28" s="23"/>
      <c r="D28" s="4"/>
    </row>
    <row r="29" spans="1:4">
      <c r="A29" s="8">
        <f t="shared" si="0"/>
        <v>26</v>
      </c>
      <c r="B29" s="7" t="s">
        <v>212</v>
      </c>
      <c r="C29" s="23"/>
      <c r="D29" s="4"/>
    </row>
    <row r="30" spans="1:4">
      <c r="A30" s="8">
        <f t="shared" si="0"/>
        <v>27</v>
      </c>
      <c r="B30" s="7" t="s">
        <v>213</v>
      </c>
      <c r="C30" s="23"/>
      <c r="D30" s="4"/>
    </row>
    <row r="31" spans="1:4">
      <c r="A31" s="8">
        <f t="shared" si="0"/>
        <v>28</v>
      </c>
      <c r="B31" s="7" t="s">
        <v>214</v>
      </c>
      <c r="C31" s="23"/>
      <c r="D31" s="4"/>
    </row>
    <row r="32" spans="1:4">
      <c r="A32" s="8">
        <f>+A31+1</f>
        <v>29</v>
      </c>
      <c r="B32" s="7" t="s">
        <v>215</v>
      </c>
      <c r="C32" s="23"/>
      <c r="D32" s="4"/>
    </row>
    <row r="33" spans="1:4">
      <c r="A33" s="8">
        <f t="shared" si="0"/>
        <v>30</v>
      </c>
      <c r="B33" s="7" t="s">
        <v>216</v>
      </c>
      <c r="C33" s="23"/>
      <c r="D33" s="4"/>
    </row>
    <row r="34" spans="1:4">
      <c r="A34" s="8">
        <f t="shared" si="0"/>
        <v>31</v>
      </c>
      <c r="B34" s="7" t="s">
        <v>217</v>
      </c>
      <c r="C34" s="23"/>
      <c r="D34" s="4"/>
    </row>
    <row r="35" spans="1:4">
      <c r="A35" s="8">
        <f t="shared" si="0"/>
        <v>32</v>
      </c>
      <c r="B35" s="7" t="s">
        <v>218</v>
      </c>
      <c r="C35" s="23"/>
      <c r="D35" s="4"/>
    </row>
    <row r="36" spans="1:4">
      <c r="A36" s="8">
        <f t="shared" si="0"/>
        <v>33</v>
      </c>
      <c r="B36" s="7" t="s">
        <v>219</v>
      </c>
      <c r="C36" s="23"/>
      <c r="D36" s="4"/>
    </row>
    <row r="37" spans="1:4">
      <c r="A37" s="8">
        <f t="shared" si="0"/>
        <v>34</v>
      </c>
      <c r="B37" s="7" t="s">
        <v>220</v>
      </c>
      <c r="C37" s="23"/>
      <c r="D37" s="4"/>
    </row>
    <row r="38" spans="1:4">
      <c r="A38" s="8">
        <f t="shared" si="0"/>
        <v>35</v>
      </c>
      <c r="B38" s="7" t="s">
        <v>221</v>
      </c>
      <c r="C38" s="23"/>
      <c r="D38" s="4"/>
    </row>
    <row r="39" spans="1:4">
      <c r="A39" s="8">
        <f t="shared" si="0"/>
        <v>36</v>
      </c>
      <c r="B39" s="7" t="s">
        <v>222</v>
      </c>
      <c r="C39" s="23"/>
      <c r="D39" s="4"/>
    </row>
    <row r="40" spans="1:4">
      <c r="A40" s="8">
        <f t="shared" si="0"/>
        <v>37</v>
      </c>
      <c r="B40" s="7" t="s">
        <v>223</v>
      </c>
      <c r="C40" s="23"/>
      <c r="D40" s="4"/>
    </row>
    <row r="41" spans="1:4">
      <c r="A41" s="8">
        <f t="shared" si="0"/>
        <v>38</v>
      </c>
      <c r="B41" s="7" t="s">
        <v>224</v>
      </c>
      <c r="C41" s="23"/>
      <c r="D41" s="4"/>
    </row>
    <row r="42" spans="1:4">
      <c r="A42" s="8">
        <f t="shared" si="0"/>
        <v>39</v>
      </c>
      <c r="B42" s="7" t="s">
        <v>225</v>
      </c>
      <c r="C42" s="23"/>
      <c r="D42" s="4"/>
    </row>
    <row r="43" spans="1:4">
      <c r="A43" s="8">
        <f t="shared" si="0"/>
        <v>40</v>
      </c>
      <c r="B43" s="7" t="s">
        <v>226</v>
      </c>
      <c r="C43" s="23"/>
      <c r="D43" s="4"/>
    </row>
    <row r="44" spans="1:4">
      <c r="A44" s="8">
        <f t="shared" si="0"/>
        <v>41</v>
      </c>
      <c r="B44" s="7" t="s">
        <v>227</v>
      </c>
      <c r="C44" s="23"/>
      <c r="D44" s="4"/>
    </row>
    <row r="45" spans="1:4">
      <c r="A45" s="8">
        <f t="shared" si="0"/>
        <v>42</v>
      </c>
      <c r="B45" s="7" t="s">
        <v>228</v>
      </c>
      <c r="C45" s="23"/>
      <c r="D45" s="4"/>
    </row>
    <row r="46" spans="1:4">
      <c r="A46" s="8">
        <f t="shared" si="0"/>
        <v>43</v>
      </c>
      <c r="B46" s="7" t="s">
        <v>229</v>
      </c>
      <c r="C46" s="23"/>
      <c r="D46" s="4"/>
    </row>
    <row r="47" spans="1:4">
      <c r="A47" s="8">
        <f t="shared" si="0"/>
        <v>44</v>
      </c>
      <c r="B47" s="7" t="s">
        <v>230</v>
      </c>
      <c r="C47" s="23"/>
      <c r="D47" s="4"/>
    </row>
    <row r="48" spans="1:4">
      <c r="A48" s="8">
        <f t="shared" si="0"/>
        <v>45</v>
      </c>
      <c r="B48" s="7" t="s">
        <v>231</v>
      </c>
      <c r="C48" s="23"/>
      <c r="D48" s="4"/>
    </row>
    <row r="49" spans="1:4">
      <c r="A49" s="8">
        <f t="shared" si="0"/>
        <v>46</v>
      </c>
      <c r="B49" s="7" t="s">
        <v>232</v>
      </c>
      <c r="C49" s="23"/>
      <c r="D49" s="4"/>
    </row>
    <row r="50" spans="1:4">
      <c r="A50" s="8">
        <f t="shared" ref="A50:A87" si="1">+A49+1</f>
        <v>47</v>
      </c>
      <c r="B50" s="7" t="s">
        <v>233</v>
      </c>
      <c r="C50" s="23"/>
      <c r="D50" s="4"/>
    </row>
    <row r="51" spans="1:4">
      <c r="A51" s="8">
        <f t="shared" si="1"/>
        <v>48</v>
      </c>
      <c r="B51" s="7" t="s">
        <v>234</v>
      </c>
      <c r="C51" s="23"/>
      <c r="D51" s="4"/>
    </row>
    <row r="52" spans="1:4">
      <c r="A52" s="8">
        <f t="shared" si="1"/>
        <v>49</v>
      </c>
      <c r="B52" s="7" t="s">
        <v>235</v>
      </c>
      <c r="C52" s="23"/>
      <c r="D52" s="4"/>
    </row>
    <row r="53" spans="1:4">
      <c r="A53" s="8">
        <f t="shared" si="1"/>
        <v>50</v>
      </c>
      <c r="B53" s="7" t="s">
        <v>236</v>
      </c>
      <c r="C53" s="23"/>
      <c r="D53" s="4"/>
    </row>
    <row r="54" spans="1:4">
      <c r="A54" s="8">
        <f t="shared" si="1"/>
        <v>51</v>
      </c>
      <c r="B54" s="7" t="s">
        <v>237</v>
      </c>
      <c r="C54" s="23"/>
      <c r="D54" s="4"/>
    </row>
    <row r="55" spans="1:4">
      <c r="A55" s="8">
        <f t="shared" si="1"/>
        <v>52</v>
      </c>
      <c r="B55" s="7" t="s">
        <v>238</v>
      </c>
      <c r="C55" s="23"/>
      <c r="D55" s="4"/>
    </row>
    <row r="56" spans="1:4">
      <c r="A56" s="27">
        <f t="shared" si="1"/>
        <v>53</v>
      </c>
      <c r="B56" s="7" t="s">
        <v>239</v>
      </c>
      <c r="C56" s="23"/>
      <c r="D56" s="4"/>
    </row>
    <row r="57" spans="1:4">
      <c r="A57" s="8">
        <f t="shared" si="1"/>
        <v>54</v>
      </c>
      <c r="B57" s="7" t="s">
        <v>240</v>
      </c>
      <c r="C57" s="23"/>
      <c r="D57" s="4"/>
    </row>
    <row r="58" spans="1:4">
      <c r="A58" s="8">
        <f t="shared" si="1"/>
        <v>55</v>
      </c>
      <c r="B58" s="7" t="s">
        <v>241</v>
      </c>
      <c r="C58" s="23"/>
      <c r="D58" s="4"/>
    </row>
    <row r="59" spans="1:4">
      <c r="A59" s="8">
        <f t="shared" si="1"/>
        <v>56</v>
      </c>
      <c r="B59" s="7" t="s">
        <v>242</v>
      </c>
      <c r="C59" s="23"/>
      <c r="D59" s="4"/>
    </row>
    <row r="60" spans="1:4">
      <c r="A60" s="8">
        <f>+A59+1</f>
        <v>57</v>
      </c>
      <c r="B60" s="10" t="s">
        <v>243</v>
      </c>
      <c r="C60" s="23"/>
      <c r="D60" s="4"/>
    </row>
    <row r="61" spans="1:4">
      <c r="A61" s="8">
        <f t="shared" si="1"/>
        <v>58</v>
      </c>
      <c r="B61" s="10" t="s">
        <v>244</v>
      </c>
      <c r="C61" s="23"/>
      <c r="D61" s="4"/>
    </row>
    <row r="62" spans="1:4">
      <c r="A62" s="8">
        <f t="shared" si="1"/>
        <v>59</v>
      </c>
      <c r="B62" s="10" t="s">
        <v>245</v>
      </c>
      <c r="C62" s="23"/>
      <c r="D62" s="4"/>
    </row>
    <row r="63" spans="1:4">
      <c r="A63" s="8">
        <f t="shared" si="1"/>
        <v>60</v>
      </c>
      <c r="B63" s="10" t="s">
        <v>246</v>
      </c>
      <c r="C63" s="23"/>
      <c r="D63" s="4"/>
    </row>
    <row r="64" spans="1:4">
      <c r="A64" s="28">
        <f t="shared" si="1"/>
        <v>61</v>
      </c>
      <c r="B64" s="10" t="s">
        <v>247</v>
      </c>
      <c r="C64" s="23"/>
      <c r="D64" s="4"/>
    </row>
    <row r="65" spans="1:4">
      <c r="A65" s="28">
        <f t="shared" si="1"/>
        <v>62</v>
      </c>
      <c r="B65" s="10" t="s">
        <v>248</v>
      </c>
      <c r="C65" s="23"/>
      <c r="D65" s="4"/>
    </row>
    <row r="66" spans="1:4">
      <c r="A66" s="8">
        <f t="shared" si="1"/>
        <v>63</v>
      </c>
      <c r="B66" s="10" t="s">
        <v>249</v>
      </c>
      <c r="C66" s="23"/>
      <c r="D66" s="4"/>
    </row>
    <row r="67" spans="1:4">
      <c r="A67" s="27">
        <f t="shared" si="1"/>
        <v>64</v>
      </c>
      <c r="B67" s="10" t="s">
        <v>250</v>
      </c>
      <c r="C67" s="23"/>
      <c r="D67" s="4"/>
    </row>
    <row r="68" spans="1:4">
      <c r="A68" s="8">
        <f t="shared" si="1"/>
        <v>65</v>
      </c>
      <c r="B68" s="10" t="s">
        <v>251</v>
      </c>
      <c r="C68" s="23"/>
      <c r="D68" s="4"/>
    </row>
    <row r="69" spans="1:4">
      <c r="A69" s="8">
        <f t="shared" si="1"/>
        <v>66</v>
      </c>
      <c r="B69" s="10" t="s">
        <v>252</v>
      </c>
      <c r="C69" s="23"/>
      <c r="D69" s="4"/>
    </row>
    <row r="70" spans="1:4">
      <c r="A70" s="8">
        <f t="shared" si="1"/>
        <v>67</v>
      </c>
      <c r="B70" s="10" t="s">
        <v>253</v>
      </c>
      <c r="C70" s="23"/>
      <c r="D70" s="4"/>
    </row>
    <row r="71" spans="1:4">
      <c r="A71" s="8">
        <f t="shared" si="1"/>
        <v>68</v>
      </c>
      <c r="B71" s="10" t="s">
        <v>254</v>
      </c>
      <c r="C71" s="23"/>
      <c r="D71" s="4"/>
    </row>
    <row r="72" spans="1:4">
      <c r="A72" s="8">
        <f t="shared" si="1"/>
        <v>69</v>
      </c>
      <c r="B72" s="10" t="s">
        <v>255</v>
      </c>
      <c r="C72" s="23"/>
      <c r="D72" s="4"/>
    </row>
    <row r="73" spans="1:4">
      <c r="A73" s="8">
        <f t="shared" si="1"/>
        <v>70</v>
      </c>
      <c r="B73" s="10" t="s">
        <v>256</v>
      </c>
      <c r="C73" s="23"/>
      <c r="D73" s="4"/>
    </row>
    <row r="74" spans="1:4">
      <c r="A74" s="8">
        <f t="shared" si="1"/>
        <v>71</v>
      </c>
      <c r="B74" s="10" t="s">
        <v>257</v>
      </c>
      <c r="C74" s="23"/>
      <c r="D74" s="4"/>
    </row>
    <row r="75" spans="1:4">
      <c r="A75" s="8">
        <f t="shared" si="1"/>
        <v>72</v>
      </c>
      <c r="B75" s="10" t="s">
        <v>258</v>
      </c>
      <c r="C75" s="23"/>
      <c r="D75" s="4"/>
    </row>
    <row r="76" spans="1:4">
      <c r="A76" s="8">
        <f>+A75+1</f>
        <v>73</v>
      </c>
      <c r="B76" s="10" t="s">
        <v>259</v>
      </c>
      <c r="C76" s="23"/>
      <c r="D76" s="4"/>
    </row>
    <row r="77" spans="1:4">
      <c r="A77" s="8">
        <f t="shared" si="1"/>
        <v>74</v>
      </c>
      <c r="B77" s="10" t="s">
        <v>260</v>
      </c>
      <c r="C77" s="23"/>
      <c r="D77" s="4"/>
    </row>
    <row r="78" spans="1:4">
      <c r="A78" s="8">
        <f t="shared" si="1"/>
        <v>75</v>
      </c>
      <c r="B78" s="10" t="s">
        <v>261</v>
      </c>
      <c r="C78" s="23"/>
      <c r="D78" s="4"/>
    </row>
    <row r="79" spans="1:4">
      <c r="A79" s="8">
        <f t="shared" si="1"/>
        <v>76</v>
      </c>
      <c r="B79" s="10" t="s">
        <v>262</v>
      </c>
      <c r="C79" s="23"/>
      <c r="D79" s="4"/>
    </row>
    <row r="80" spans="1:4">
      <c r="A80" s="8">
        <f t="shared" si="1"/>
        <v>77</v>
      </c>
      <c r="B80" s="10" t="s">
        <v>263</v>
      </c>
      <c r="C80" s="23"/>
      <c r="D80" s="4"/>
    </row>
    <row r="81" spans="1:4">
      <c r="A81" s="8">
        <f t="shared" si="1"/>
        <v>78</v>
      </c>
      <c r="B81" s="10" t="s">
        <v>264</v>
      </c>
      <c r="C81" s="23"/>
      <c r="D81" s="4"/>
    </row>
    <row r="82" spans="1:4">
      <c r="A82" s="8">
        <f t="shared" si="1"/>
        <v>79</v>
      </c>
      <c r="B82" s="10" t="s">
        <v>265</v>
      </c>
      <c r="C82" s="23"/>
      <c r="D82" s="4"/>
    </row>
    <row r="83" spans="1:4">
      <c r="A83" s="8">
        <f t="shared" si="1"/>
        <v>80</v>
      </c>
      <c r="B83" s="10" t="s">
        <v>266</v>
      </c>
      <c r="C83" s="23"/>
      <c r="D83" s="4"/>
    </row>
    <row r="84" spans="1:4">
      <c r="A84" s="8">
        <f t="shared" si="1"/>
        <v>81</v>
      </c>
      <c r="B84" s="10" t="s">
        <v>267</v>
      </c>
      <c r="C84" s="23"/>
      <c r="D84" s="4"/>
    </row>
    <row r="85" spans="1:4">
      <c r="A85" s="8">
        <f t="shared" si="1"/>
        <v>82</v>
      </c>
      <c r="B85" s="10" t="s">
        <v>268</v>
      </c>
      <c r="C85" s="23"/>
      <c r="D85" s="4"/>
    </row>
    <row r="86" spans="1:4">
      <c r="A86" s="8">
        <f t="shared" si="1"/>
        <v>83</v>
      </c>
      <c r="B86" s="10" t="s">
        <v>269</v>
      </c>
      <c r="C86" s="23"/>
      <c r="D86" s="4"/>
    </row>
    <row r="87" spans="1:4">
      <c r="A87" s="8">
        <f t="shared" si="1"/>
        <v>84</v>
      </c>
      <c r="B87" s="10" t="s">
        <v>270</v>
      </c>
      <c r="C87" s="23"/>
      <c r="D87" s="4"/>
    </row>
    <row r="88" spans="1:4">
      <c r="A88" s="8">
        <f t="shared" ref="A88:A136" si="2">+A87+1</f>
        <v>85</v>
      </c>
      <c r="B88" s="10" t="s">
        <v>271</v>
      </c>
      <c r="C88" s="23"/>
      <c r="D88" s="4"/>
    </row>
    <row r="89" spans="1:4">
      <c r="A89" s="8">
        <f t="shared" si="2"/>
        <v>86</v>
      </c>
      <c r="B89" s="10" t="s">
        <v>272</v>
      </c>
      <c r="C89" s="23"/>
      <c r="D89" s="4"/>
    </row>
    <row r="90" spans="1:4">
      <c r="A90" s="8">
        <f t="shared" si="2"/>
        <v>87</v>
      </c>
      <c r="B90" s="10" t="s">
        <v>273</v>
      </c>
      <c r="C90" s="23"/>
      <c r="D90" s="4"/>
    </row>
    <row r="91" spans="1:4">
      <c r="A91" s="8">
        <f t="shared" si="2"/>
        <v>88</v>
      </c>
      <c r="B91" s="10" t="s">
        <v>274</v>
      </c>
      <c r="C91" s="23"/>
      <c r="D91" s="4"/>
    </row>
    <row r="92" spans="1:4">
      <c r="A92" s="8">
        <f t="shared" si="2"/>
        <v>89</v>
      </c>
      <c r="B92" s="10" t="s">
        <v>275</v>
      </c>
      <c r="C92" s="23"/>
      <c r="D92" s="4"/>
    </row>
    <row r="93" spans="1:4">
      <c r="A93" s="8">
        <f t="shared" si="2"/>
        <v>90</v>
      </c>
      <c r="B93" s="10" t="s">
        <v>276</v>
      </c>
      <c r="C93" s="23"/>
      <c r="D93" s="4"/>
    </row>
    <row r="94" spans="1:4">
      <c r="A94" s="28">
        <f t="shared" si="2"/>
        <v>91</v>
      </c>
      <c r="B94" s="10" t="s">
        <v>277</v>
      </c>
      <c r="C94" s="23"/>
      <c r="D94" s="4"/>
    </row>
    <row r="95" spans="1:4">
      <c r="A95" s="8">
        <f t="shared" si="2"/>
        <v>92</v>
      </c>
      <c r="B95" s="7" t="s">
        <v>278</v>
      </c>
      <c r="C95" s="23"/>
      <c r="D95" s="4"/>
    </row>
    <row r="96" spans="1:4">
      <c r="A96" s="8">
        <f t="shared" si="2"/>
        <v>93</v>
      </c>
      <c r="B96" s="11" t="s">
        <v>279</v>
      </c>
      <c r="C96" s="23"/>
      <c r="D96" s="4"/>
    </row>
    <row r="97" spans="1:4">
      <c r="A97" s="8">
        <f t="shared" si="2"/>
        <v>94</v>
      </c>
      <c r="B97" s="11" t="s">
        <v>280</v>
      </c>
      <c r="C97" s="23"/>
      <c r="D97" s="4"/>
    </row>
    <row r="98" spans="1:4">
      <c r="A98" s="8">
        <f t="shared" si="2"/>
        <v>95</v>
      </c>
      <c r="B98" s="10" t="s">
        <v>281</v>
      </c>
      <c r="C98" s="23"/>
      <c r="D98" s="4"/>
    </row>
    <row r="99" spans="1:4">
      <c r="A99" s="8">
        <f t="shared" si="2"/>
        <v>96</v>
      </c>
      <c r="B99" s="10" t="s">
        <v>282</v>
      </c>
      <c r="C99" s="23"/>
      <c r="D99" s="4"/>
    </row>
    <row r="100" spans="1:4">
      <c r="A100" s="8">
        <f t="shared" si="2"/>
        <v>97</v>
      </c>
      <c r="B100" s="10" t="s">
        <v>283</v>
      </c>
      <c r="C100" s="23"/>
      <c r="D100" s="4"/>
    </row>
    <row r="101" spans="1:4">
      <c r="A101" s="8">
        <f t="shared" si="2"/>
        <v>98</v>
      </c>
      <c r="B101" s="10" t="s">
        <v>284</v>
      </c>
      <c r="C101" s="23"/>
      <c r="D101" s="4"/>
    </row>
    <row r="102" spans="1:4">
      <c r="A102" s="8">
        <f t="shared" si="2"/>
        <v>99</v>
      </c>
      <c r="B102" s="10" t="s">
        <v>285</v>
      </c>
      <c r="C102" s="23"/>
      <c r="D102" s="4"/>
    </row>
    <row r="103" spans="1:4">
      <c r="A103" s="8">
        <f t="shared" si="2"/>
        <v>100</v>
      </c>
      <c r="B103" s="10" t="s">
        <v>286</v>
      </c>
      <c r="C103" s="23"/>
      <c r="D103" s="4"/>
    </row>
    <row r="104" spans="1:4">
      <c r="A104" s="8">
        <f t="shared" si="2"/>
        <v>101</v>
      </c>
      <c r="B104" s="10" t="s">
        <v>287</v>
      </c>
      <c r="C104" s="23"/>
      <c r="D104" s="4"/>
    </row>
    <row r="105" spans="1:4">
      <c r="A105" s="8">
        <f t="shared" si="2"/>
        <v>102</v>
      </c>
      <c r="B105" s="10" t="s">
        <v>288</v>
      </c>
      <c r="C105" s="23"/>
      <c r="D105" s="4"/>
    </row>
    <row r="106" spans="1:4">
      <c r="A106" s="8">
        <f t="shared" si="2"/>
        <v>103</v>
      </c>
      <c r="B106" s="10" t="s">
        <v>289</v>
      </c>
      <c r="C106" s="23"/>
      <c r="D106" s="4"/>
    </row>
    <row r="107" spans="1:4">
      <c r="A107" s="8">
        <f t="shared" si="2"/>
        <v>104</v>
      </c>
      <c r="B107" s="10" t="s">
        <v>290</v>
      </c>
      <c r="C107" s="23"/>
      <c r="D107" s="4"/>
    </row>
    <row r="108" spans="1:4">
      <c r="A108" s="8">
        <f t="shared" si="2"/>
        <v>105</v>
      </c>
      <c r="B108" s="10" t="s">
        <v>291</v>
      </c>
      <c r="C108" s="23"/>
      <c r="D108" s="4"/>
    </row>
    <row r="109" spans="1:4">
      <c r="A109" s="8">
        <f t="shared" si="2"/>
        <v>106</v>
      </c>
      <c r="B109" s="10" t="s">
        <v>292</v>
      </c>
      <c r="C109" s="23"/>
      <c r="D109" s="4"/>
    </row>
    <row r="110" spans="1:4">
      <c r="A110" s="8">
        <f t="shared" si="2"/>
        <v>107</v>
      </c>
      <c r="B110" s="10" t="s">
        <v>293</v>
      </c>
      <c r="C110" s="23"/>
      <c r="D110" s="4"/>
    </row>
    <row r="111" spans="1:4">
      <c r="A111" s="8">
        <f t="shared" si="2"/>
        <v>108</v>
      </c>
      <c r="B111" s="10" t="s">
        <v>294</v>
      </c>
      <c r="C111" s="23"/>
      <c r="D111" s="4"/>
    </row>
    <row r="112" spans="1:4">
      <c r="A112" s="8">
        <f t="shared" si="2"/>
        <v>109</v>
      </c>
      <c r="B112" s="10" t="s">
        <v>295</v>
      </c>
      <c r="C112" s="23"/>
      <c r="D112" s="4"/>
    </row>
    <row r="113" spans="1:4">
      <c r="A113" s="8">
        <f t="shared" si="2"/>
        <v>110</v>
      </c>
      <c r="B113" s="10" t="s">
        <v>296</v>
      </c>
      <c r="C113" s="23"/>
      <c r="D113" s="4"/>
    </row>
    <row r="114" spans="1:4">
      <c r="A114" s="8">
        <f t="shared" si="2"/>
        <v>111</v>
      </c>
      <c r="B114" s="10" t="s">
        <v>297</v>
      </c>
      <c r="C114" s="23"/>
      <c r="D114" s="4"/>
    </row>
    <row r="115" spans="1:4">
      <c r="A115" s="8">
        <f t="shared" si="2"/>
        <v>112</v>
      </c>
      <c r="B115" s="10" t="s">
        <v>298</v>
      </c>
      <c r="C115" s="23"/>
      <c r="D115" s="4"/>
    </row>
    <row r="116" spans="1:4">
      <c r="A116" s="8">
        <f t="shared" si="2"/>
        <v>113</v>
      </c>
      <c r="B116" s="10" t="s">
        <v>299</v>
      </c>
      <c r="C116" s="23"/>
      <c r="D116" s="4"/>
    </row>
    <row r="117" spans="1:4">
      <c r="A117" s="8">
        <f t="shared" si="2"/>
        <v>114</v>
      </c>
      <c r="B117" s="9" t="s">
        <v>300</v>
      </c>
      <c r="C117" s="23"/>
      <c r="D117" s="4"/>
    </row>
    <row r="118" spans="1:4">
      <c r="A118" s="8">
        <f t="shared" si="2"/>
        <v>115</v>
      </c>
      <c r="B118" s="9" t="s">
        <v>301</v>
      </c>
      <c r="C118" s="23"/>
      <c r="D118" s="4"/>
    </row>
    <row r="119" spans="1:4">
      <c r="A119" s="8">
        <f t="shared" si="2"/>
        <v>116</v>
      </c>
      <c r="B119" s="9" t="s">
        <v>302</v>
      </c>
      <c r="C119" s="23"/>
      <c r="D119" s="4"/>
    </row>
    <row r="120" spans="1:4">
      <c r="A120" s="8">
        <f t="shared" si="2"/>
        <v>117</v>
      </c>
      <c r="B120" s="9" t="s">
        <v>303</v>
      </c>
      <c r="C120" s="23"/>
      <c r="D120" s="4"/>
    </row>
    <row r="121" spans="1:4">
      <c r="A121" s="8">
        <f t="shared" si="2"/>
        <v>118</v>
      </c>
      <c r="B121" s="9" t="s">
        <v>304</v>
      </c>
      <c r="C121" s="23"/>
      <c r="D121" s="4"/>
    </row>
    <row r="122" spans="1:4">
      <c r="A122" s="8">
        <f>+A121+1</f>
        <v>119</v>
      </c>
      <c r="B122" s="7" t="s">
        <v>40</v>
      </c>
      <c r="C122" s="23"/>
      <c r="D122" s="4"/>
    </row>
    <row r="123" spans="1:4">
      <c r="A123" s="8">
        <f t="shared" si="2"/>
        <v>120</v>
      </c>
      <c r="B123" s="7" t="s">
        <v>41</v>
      </c>
      <c r="C123" s="23"/>
      <c r="D123" s="4"/>
    </row>
    <row r="124" spans="1:4">
      <c r="A124" s="8">
        <f t="shared" si="2"/>
        <v>121</v>
      </c>
      <c r="B124" s="7" t="s">
        <v>42</v>
      </c>
      <c r="C124" s="23"/>
      <c r="D124" s="4"/>
    </row>
    <row r="125" spans="1:4">
      <c r="A125" s="8">
        <f t="shared" si="2"/>
        <v>122</v>
      </c>
      <c r="B125" s="7" t="s">
        <v>43</v>
      </c>
      <c r="C125" s="23"/>
      <c r="D125" s="4"/>
    </row>
    <row r="126" spans="1:4">
      <c r="A126" s="8">
        <f t="shared" si="2"/>
        <v>123</v>
      </c>
      <c r="B126" s="7" t="s">
        <v>44</v>
      </c>
      <c r="C126" s="23"/>
      <c r="D126" s="4"/>
    </row>
    <row r="127" spans="1:4">
      <c r="A127" s="8">
        <f t="shared" si="2"/>
        <v>124</v>
      </c>
      <c r="B127" s="7" t="s">
        <v>45</v>
      </c>
      <c r="C127" s="23"/>
      <c r="D127" s="4"/>
    </row>
    <row r="128" spans="1:4">
      <c r="A128" s="28">
        <f t="shared" si="2"/>
        <v>125</v>
      </c>
      <c r="B128" s="7" t="s">
        <v>46</v>
      </c>
      <c r="C128" s="23"/>
      <c r="D128" s="4"/>
    </row>
    <row r="129" spans="1:4">
      <c r="A129" s="28">
        <f t="shared" si="2"/>
        <v>126</v>
      </c>
      <c r="B129" s="7" t="s">
        <v>47</v>
      </c>
      <c r="C129" s="23"/>
      <c r="D129" s="4"/>
    </row>
    <row r="130" spans="1:4">
      <c r="A130" s="28">
        <f t="shared" si="2"/>
        <v>127</v>
      </c>
      <c r="B130" s="7" t="s">
        <v>48</v>
      </c>
      <c r="C130" s="23"/>
      <c r="D130" s="4"/>
    </row>
    <row r="131" spans="1:4">
      <c r="A131" s="28">
        <f t="shared" si="2"/>
        <v>128</v>
      </c>
      <c r="B131" s="7" t="s">
        <v>49</v>
      </c>
      <c r="C131" s="23"/>
      <c r="D131" s="4"/>
    </row>
    <row r="132" spans="1:4">
      <c r="A132" s="8">
        <f>+A131+1</f>
        <v>129</v>
      </c>
      <c r="B132" s="7" t="s">
        <v>50</v>
      </c>
      <c r="C132" s="23"/>
      <c r="D132" s="4"/>
    </row>
    <row r="133" spans="1:4">
      <c r="A133" s="8">
        <f t="shared" si="2"/>
        <v>130</v>
      </c>
      <c r="B133" s="7" t="s">
        <v>51</v>
      </c>
      <c r="C133" s="23"/>
      <c r="D133" s="4"/>
    </row>
    <row r="134" spans="1:4">
      <c r="A134" s="8">
        <f t="shared" si="2"/>
        <v>131</v>
      </c>
      <c r="B134" s="7" t="s">
        <v>52</v>
      </c>
      <c r="C134" s="23"/>
      <c r="D134" s="4"/>
    </row>
    <row r="135" spans="1:4">
      <c r="A135" s="8">
        <f t="shared" si="2"/>
        <v>132</v>
      </c>
      <c r="B135" s="7" t="s">
        <v>53</v>
      </c>
      <c r="C135" s="23"/>
      <c r="D135" s="4"/>
    </row>
    <row r="136" spans="1:4">
      <c r="A136" s="8">
        <f t="shared" si="2"/>
        <v>133</v>
      </c>
      <c r="B136" s="7" t="s">
        <v>54</v>
      </c>
      <c r="C136" s="23"/>
      <c r="D136" s="4"/>
    </row>
    <row r="137" spans="1:4">
      <c r="A137" s="8">
        <f>+A136+1</f>
        <v>134</v>
      </c>
      <c r="B137" s="7" t="s">
        <v>55</v>
      </c>
      <c r="C137" s="23"/>
      <c r="D137" s="4"/>
    </row>
    <row r="138" spans="1:4">
      <c r="A138" s="8">
        <f t="shared" ref="A138:A162" si="3">+A137+1</f>
        <v>135</v>
      </c>
      <c r="B138" s="7" t="s">
        <v>56</v>
      </c>
      <c r="C138" s="23"/>
      <c r="D138" s="4"/>
    </row>
    <row r="139" spans="1:4">
      <c r="A139" s="8">
        <f t="shared" si="3"/>
        <v>136</v>
      </c>
      <c r="B139" s="7" t="s">
        <v>57</v>
      </c>
      <c r="C139" s="23"/>
      <c r="D139" s="4"/>
    </row>
    <row r="140" spans="1:4">
      <c r="A140" s="8">
        <f t="shared" si="3"/>
        <v>137</v>
      </c>
      <c r="B140" s="12" t="s">
        <v>58</v>
      </c>
      <c r="C140" s="23"/>
      <c r="D140" s="4"/>
    </row>
    <row r="141" spans="1:4">
      <c r="A141" s="8">
        <f t="shared" si="3"/>
        <v>138</v>
      </c>
      <c r="B141" s="12" t="s">
        <v>59</v>
      </c>
      <c r="C141" s="23"/>
      <c r="D141" s="4"/>
    </row>
    <row r="142" spans="1:4">
      <c r="A142" s="8">
        <f>+A141+1</f>
        <v>139</v>
      </c>
      <c r="B142" s="7" t="s">
        <v>60</v>
      </c>
      <c r="C142" s="23"/>
      <c r="D142" s="4"/>
    </row>
    <row r="143" spans="1:4">
      <c r="A143" s="8">
        <f t="shared" si="3"/>
        <v>140</v>
      </c>
      <c r="B143" s="7" t="s">
        <v>61</v>
      </c>
      <c r="C143" s="23"/>
      <c r="D143" s="4"/>
    </row>
    <row r="144" spans="1:4">
      <c r="A144" s="8">
        <f t="shared" si="3"/>
        <v>141</v>
      </c>
      <c r="B144" s="7" t="s">
        <v>62</v>
      </c>
      <c r="C144" s="23"/>
      <c r="D144" s="4"/>
    </row>
    <row r="145" spans="1:4">
      <c r="A145" s="8">
        <f t="shared" si="3"/>
        <v>142</v>
      </c>
      <c r="B145" s="7" t="s">
        <v>63</v>
      </c>
      <c r="C145" s="23"/>
      <c r="D145" s="4"/>
    </row>
    <row r="146" spans="1:4">
      <c r="A146" s="8">
        <f t="shared" si="3"/>
        <v>143</v>
      </c>
      <c r="B146" s="7" t="s">
        <v>64</v>
      </c>
      <c r="C146" s="23"/>
      <c r="D146" s="4"/>
    </row>
    <row r="147" spans="1:4">
      <c r="A147" s="8">
        <f t="shared" si="3"/>
        <v>144</v>
      </c>
      <c r="B147" s="7" t="s">
        <v>65</v>
      </c>
      <c r="C147" s="23"/>
      <c r="D147" s="4"/>
    </row>
    <row r="148" spans="1:4">
      <c r="A148" s="8">
        <f t="shared" si="3"/>
        <v>145</v>
      </c>
      <c r="B148" s="7" t="s">
        <v>66</v>
      </c>
      <c r="C148" s="23"/>
      <c r="D148" s="4"/>
    </row>
    <row r="149" spans="1:4">
      <c r="A149" s="8">
        <f t="shared" si="3"/>
        <v>146</v>
      </c>
      <c r="B149" s="7" t="s">
        <v>67</v>
      </c>
      <c r="C149" s="23"/>
      <c r="D149" s="4"/>
    </row>
    <row r="150" spans="1:4">
      <c r="A150" s="8">
        <f t="shared" si="3"/>
        <v>147</v>
      </c>
      <c r="B150" s="7" t="s">
        <v>68</v>
      </c>
      <c r="C150" s="23"/>
      <c r="D150" s="4"/>
    </row>
    <row r="151" spans="1:4">
      <c r="A151" s="8">
        <f t="shared" si="3"/>
        <v>148</v>
      </c>
      <c r="B151" s="7" t="s">
        <v>69</v>
      </c>
      <c r="C151" s="23"/>
      <c r="D151" s="4"/>
    </row>
    <row r="152" spans="1:4">
      <c r="A152" s="8">
        <f t="shared" si="3"/>
        <v>149</v>
      </c>
      <c r="B152" s="7" t="s">
        <v>70</v>
      </c>
      <c r="C152" s="23"/>
      <c r="D152" s="4"/>
    </row>
    <row r="153" spans="1:4">
      <c r="A153" s="8">
        <f t="shared" si="3"/>
        <v>150</v>
      </c>
      <c r="B153" s="7" t="s">
        <v>71</v>
      </c>
      <c r="C153" s="23"/>
      <c r="D153" s="4"/>
    </row>
    <row r="154" spans="1:4">
      <c r="A154" s="8">
        <f t="shared" si="3"/>
        <v>151</v>
      </c>
      <c r="B154" s="7" t="s">
        <v>72</v>
      </c>
      <c r="C154" s="23"/>
      <c r="D154" s="4"/>
    </row>
    <row r="155" spans="1:4">
      <c r="A155" s="8">
        <f t="shared" si="3"/>
        <v>152</v>
      </c>
      <c r="B155" s="7" t="s">
        <v>73</v>
      </c>
      <c r="C155" s="23"/>
      <c r="D155" s="4"/>
    </row>
    <row r="156" spans="1:4">
      <c r="A156" s="8">
        <f t="shared" si="3"/>
        <v>153</v>
      </c>
      <c r="B156" s="7" t="s">
        <v>74</v>
      </c>
      <c r="C156" s="23"/>
      <c r="D156" s="4"/>
    </row>
    <row r="157" spans="1:4">
      <c r="A157" s="8">
        <f t="shared" si="3"/>
        <v>154</v>
      </c>
      <c r="B157" s="7" t="s">
        <v>75</v>
      </c>
      <c r="C157" s="23"/>
      <c r="D157" s="4"/>
    </row>
    <row r="158" spans="1:4">
      <c r="A158" s="8">
        <f t="shared" si="3"/>
        <v>155</v>
      </c>
      <c r="B158" s="7" t="s">
        <v>76</v>
      </c>
      <c r="C158" s="23"/>
      <c r="D158" s="4"/>
    </row>
    <row r="159" spans="1:4">
      <c r="A159" s="8">
        <f t="shared" si="3"/>
        <v>156</v>
      </c>
      <c r="B159" s="7" t="s">
        <v>77</v>
      </c>
      <c r="C159" s="23"/>
      <c r="D159" s="4"/>
    </row>
    <row r="160" spans="1:4">
      <c r="A160" s="8">
        <f t="shared" si="3"/>
        <v>157</v>
      </c>
      <c r="B160" s="9" t="s">
        <v>78</v>
      </c>
      <c r="C160" s="23"/>
      <c r="D160" s="4"/>
    </row>
    <row r="161" spans="1:4">
      <c r="A161" s="8">
        <f t="shared" si="3"/>
        <v>158</v>
      </c>
      <c r="B161" s="9" t="s">
        <v>79</v>
      </c>
      <c r="C161" s="23"/>
      <c r="D161" s="4"/>
    </row>
    <row r="162" spans="1:4">
      <c r="A162" s="8">
        <f t="shared" si="3"/>
        <v>159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5">
      <c r="A164" s="4"/>
      <c r="B164" s="6" t="s">
        <v>105</v>
      </c>
      <c r="C164" s="23"/>
      <c r="D164" s="4"/>
    </row>
    <row r="165" spans="1:4">
      <c r="A165" s="8">
        <f>A162+1</f>
        <v>160</v>
      </c>
      <c r="B165" s="7" t="s">
        <v>81</v>
      </c>
      <c r="C165" s="23"/>
      <c r="D165" s="4"/>
    </row>
    <row r="166" spans="1:4">
      <c r="A166" s="8">
        <f>+A165+1</f>
        <v>161</v>
      </c>
      <c r="B166" s="7" t="s">
        <v>82</v>
      </c>
      <c r="C166" s="23"/>
      <c r="D166" s="4"/>
    </row>
    <row r="167" spans="1:4">
      <c r="A167" s="8">
        <f t="shared" ref="A167:A188" si="4">+A166+1</f>
        <v>162</v>
      </c>
      <c r="B167" s="11" t="s">
        <v>83</v>
      </c>
      <c r="C167" s="23"/>
      <c r="D167" s="4"/>
    </row>
    <row r="168" spans="1:4">
      <c r="A168" s="8">
        <f t="shared" si="4"/>
        <v>163</v>
      </c>
      <c r="B168" s="11" t="s">
        <v>84</v>
      </c>
      <c r="C168" s="23"/>
      <c r="D168" s="4"/>
    </row>
    <row r="169" spans="1:4">
      <c r="A169" s="8">
        <f t="shared" si="4"/>
        <v>164</v>
      </c>
      <c r="B169" s="11" t="s">
        <v>85</v>
      </c>
      <c r="C169" s="23"/>
      <c r="D169" s="4"/>
    </row>
    <row r="170" spans="1:4">
      <c r="A170" s="8">
        <f t="shared" si="4"/>
        <v>165</v>
      </c>
      <c r="B170" s="11" t="s">
        <v>86</v>
      </c>
      <c r="C170" s="23"/>
      <c r="D170" s="4"/>
    </row>
    <row r="171" spans="1:4">
      <c r="A171" s="8">
        <f t="shared" si="4"/>
        <v>166</v>
      </c>
      <c r="B171" s="11" t="s">
        <v>87</v>
      </c>
      <c r="C171" s="23"/>
      <c r="D171" s="4"/>
    </row>
    <row r="172" spans="1:4">
      <c r="A172" s="8">
        <f t="shared" si="4"/>
        <v>167</v>
      </c>
      <c r="B172" s="11" t="s">
        <v>88</v>
      </c>
      <c r="C172" s="23"/>
      <c r="D172" s="4"/>
    </row>
    <row r="173" spans="1:4">
      <c r="A173" s="8">
        <f t="shared" si="4"/>
        <v>168</v>
      </c>
      <c r="B173" s="11" t="s">
        <v>89</v>
      </c>
      <c r="C173" s="23"/>
      <c r="D173" s="4"/>
    </row>
    <row r="174" spans="1:4">
      <c r="A174" s="8">
        <f t="shared" si="4"/>
        <v>169</v>
      </c>
      <c r="B174" s="11" t="s">
        <v>90</v>
      </c>
      <c r="C174" s="23"/>
      <c r="D174" s="4"/>
    </row>
    <row r="175" spans="1:4">
      <c r="A175" s="8">
        <f t="shared" si="4"/>
        <v>170</v>
      </c>
      <c r="B175" s="11" t="s">
        <v>91</v>
      </c>
      <c r="C175" s="23"/>
      <c r="D175" s="4"/>
    </row>
    <row r="176" spans="1:4">
      <c r="A176" s="8">
        <f t="shared" si="4"/>
        <v>171</v>
      </c>
      <c r="B176" s="11" t="s">
        <v>92</v>
      </c>
      <c r="C176" s="23"/>
      <c r="D176" s="4"/>
    </row>
    <row r="177" spans="1:4">
      <c r="A177" s="8">
        <f t="shared" si="4"/>
        <v>172</v>
      </c>
      <c r="B177" s="11" t="s">
        <v>93</v>
      </c>
      <c r="C177" s="23"/>
      <c r="D177" s="4"/>
    </row>
    <row r="178" spans="1:4">
      <c r="A178" s="28">
        <f t="shared" si="4"/>
        <v>173</v>
      </c>
      <c r="B178" s="11" t="s">
        <v>94</v>
      </c>
      <c r="C178" s="23"/>
      <c r="D178" s="4"/>
    </row>
    <row r="179" spans="1:4">
      <c r="A179" s="8">
        <f t="shared" si="4"/>
        <v>174</v>
      </c>
      <c r="B179" s="11" t="s">
        <v>95</v>
      </c>
      <c r="C179" s="23"/>
      <c r="D179" s="4"/>
    </row>
    <row r="180" spans="1:4">
      <c r="A180" s="8">
        <f t="shared" si="4"/>
        <v>175</v>
      </c>
      <c r="B180" s="11" t="s">
        <v>96</v>
      </c>
      <c r="C180" s="23"/>
      <c r="D180" s="4"/>
    </row>
    <row r="181" spans="1:4">
      <c r="A181" s="28">
        <f t="shared" si="4"/>
        <v>176</v>
      </c>
      <c r="B181" s="11" t="s">
        <v>97</v>
      </c>
      <c r="C181" s="23"/>
      <c r="D181" s="4"/>
    </row>
    <row r="182" spans="1:4">
      <c r="A182" s="8">
        <f t="shared" si="4"/>
        <v>177</v>
      </c>
      <c r="B182" s="11" t="s">
        <v>98</v>
      </c>
      <c r="C182" s="23"/>
      <c r="D182" s="4"/>
    </row>
    <row r="183" spans="1:4">
      <c r="A183" s="8">
        <f t="shared" si="4"/>
        <v>178</v>
      </c>
      <c r="B183" s="11" t="s">
        <v>99</v>
      </c>
      <c r="C183" s="23"/>
      <c r="D183" s="4"/>
    </row>
    <row r="184" spans="1:4">
      <c r="A184" s="8">
        <f t="shared" si="4"/>
        <v>179</v>
      </c>
      <c r="B184" s="11" t="s">
        <v>100</v>
      </c>
      <c r="C184" s="23"/>
      <c r="D184" s="4"/>
    </row>
    <row r="185" spans="1:4">
      <c r="A185" s="8">
        <f t="shared" si="4"/>
        <v>180</v>
      </c>
      <c r="B185" s="11" t="s">
        <v>101</v>
      </c>
      <c r="C185" s="23"/>
      <c r="D185" s="4"/>
    </row>
    <row r="186" spans="1:4">
      <c r="A186" s="8">
        <f t="shared" si="4"/>
        <v>181</v>
      </c>
      <c r="B186" s="11" t="s">
        <v>102</v>
      </c>
      <c r="C186" s="23"/>
      <c r="D186" s="4"/>
    </row>
    <row r="187" spans="1:4">
      <c r="A187" s="8">
        <f t="shared" si="4"/>
        <v>182</v>
      </c>
      <c r="B187" s="11" t="s">
        <v>103</v>
      </c>
      <c r="C187" s="23"/>
      <c r="D187" s="4"/>
    </row>
    <row r="188" spans="1:4">
      <c r="A188" s="8">
        <f t="shared" si="4"/>
        <v>183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5">
      <c r="A190" s="4"/>
      <c r="B190" s="6" t="s">
        <v>161</v>
      </c>
      <c r="C190" s="23"/>
      <c r="D190" s="4"/>
    </row>
    <row r="191" spans="1:4">
      <c r="A191" s="8">
        <f>+A188+1</f>
        <v>184</v>
      </c>
      <c r="B191" s="13" t="s">
        <v>106</v>
      </c>
      <c r="C191" s="23"/>
      <c r="D191" s="4"/>
    </row>
    <row r="192" spans="1:4">
      <c r="A192" s="8">
        <f>+A191+1</f>
        <v>185</v>
      </c>
      <c r="B192" s="13" t="s">
        <v>107</v>
      </c>
      <c r="C192" s="23"/>
      <c r="D192" s="4"/>
    </row>
    <row r="193" spans="1:4">
      <c r="A193" s="8">
        <f t="shared" ref="A193:A244" si="5">+A192+1</f>
        <v>186</v>
      </c>
      <c r="B193" s="13" t="s">
        <v>108</v>
      </c>
      <c r="C193" s="23"/>
      <c r="D193" s="4"/>
    </row>
    <row r="194" spans="1:4">
      <c r="A194" s="8">
        <f t="shared" si="5"/>
        <v>187</v>
      </c>
      <c r="B194" s="13" t="s">
        <v>109</v>
      </c>
      <c r="C194" s="23"/>
      <c r="D194" s="4"/>
    </row>
    <row r="195" spans="1:4">
      <c r="A195" s="8">
        <f t="shared" si="5"/>
        <v>188</v>
      </c>
      <c r="B195" s="13" t="s">
        <v>110</v>
      </c>
      <c r="C195" s="23"/>
      <c r="D195" s="4"/>
    </row>
    <row r="196" spans="1:4">
      <c r="A196" s="8">
        <f t="shared" si="5"/>
        <v>189</v>
      </c>
      <c r="B196" s="13" t="s">
        <v>111</v>
      </c>
      <c r="C196" s="23"/>
      <c r="D196" s="4"/>
    </row>
    <row r="197" spans="1:4">
      <c r="A197" s="8">
        <f t="shared" si="5"/>
        <v>190</v>
      </c>
      <c r="B197" s="13" t="s">
        <v>112</v>
      </c>
      <c r="C197" s="23"/>
      <c r="D197" s="4"/>
    </row>
    <row r="198" spans="1:4">
      <c r="A198" s="8">
        <f t="shared" si="5"/>
        <v>191</v>
      </c>
      <c r="B198" s="13" t="s">
        <v>113</v>
      </c>
      <c r="C198" s="23"/>
      <c r="D198" s="4"/>
    </row>
    <row r="199" spans="1:4">
      <c r="A199" s="8">
        <f t="shared" si="5"/>
        <v>192</v>
      </c>
      <c r="B199" s="13" t="s">
        <v>114</v>
      </c>
      <c r="C199" s="23"/>
      <c r="D199" s="4"/>
    </row>
    <row r="200" spans="1:4">
      <c r="A200" s="8">
        <f t="shared" si="5"/>
        <v>193</v>
      </c>
      <c r="B200" s="13" t="s">
        <v>115</v>
      </c>
      <c r="C200" s="23"/>
      <c r="D200" s="4"/>
    </row>
    <row r="201" spans="1:4">
      <c r="A201" s="8">
        <f t="shared" si="5"/>
        <v>194</v>
      </c>
      <c r="B201" s="13" t="s">
        <v>116</v>
      </c>
      <c r="C201" s="23"/>
      <c r="D201" s="4"/>
    </row>
    <row r="202" spans="1:4">
      <c r="A202" s="8">
        <f t="shared" si="5"/>
        <v>195</v>
      </c>
      <c r="B202" s="13" t="s">
        <v>117</v>
      </c>
      <c r="C202" s="23"/>
      <c r="D202" s="4"/>
    </row>
    <row r="203" spans="1:4">
      <c r="A203" s="8">
        <f t="shared" si="5"/>
        <v>196</v>
      </c>
      <c r="B203" s="13" t="s">
        <v>118</v>
      </c>
      <c r="C203" s="23"/>
      <c r="D203" s="4"/>
    </row>
    <row r="204" spans="1:4">
      <c r="A204" s="8">
        <f t="shared" si="5"/>
        <v>197</v>
      </c>
      <c r="B204" s="13" t="s">
        <v>119</v>
      </c>
      <c r="C204" s="23"/>
      <c r="D204" s="4"/>
    </row>
    <row r="205" spans="1:4">
      <c r="A205" s="8">
        <f t="shared" si="5"/>
        <v>198</v>
      </c>
      <c r="B205" s="13" t="s">
        <v>120</v>
      </c>
      <c r="C205" s="23"/>
      <c r="D205" s="4"/>
    </row>
    <row r="206" spans="1:4">
      <c r="A206" s="8">
        <f t="shared" si="5"/>
        <v>199</v>
      </c>
      <c r="B206" s="13" t="s">
        <v>121</v>
      </c>
      <c r="C206" s="23"/>
      <c r="D206" s="4"/>
    </row>
    <row r="207" spans="1:4">
      <c r="A207" s="8">
        <f t="shared" si="5"/>
        <v>200</v>
      </c>
      <c r="B207" s="13" t="s">
        <v>122</v>
      </c>
      <c r="C207" s="23"/>
      <c r="D207" s="4"/>
    </row>
    <row r="208" spans="1:4">
      <c r="A208" s="8">
        <f t="shared" si="5"/>
        <v>201</v>
      </c>
      <c r="B208" s="13" t="s">
        <v>123</v>
      </c>
      <c r="C208" s="23"/>
      <c r="D208" s="4"/>
    </row>
    <row r="209" spans="1:4">
      <c r="A209" s="8">
        <f t="shared" si="5"/>
        <v>202</v>
      </c>
      <c r="B209" s="13" t="s">
        <v>124</v>
      </c>
      <c r="C209" s="23"/>
      <c r="D209" s="4"/>
    </row>
    <row r="210" spans="1:4">
      <c r="A210" s="8">
        <f t="shared" si="5"/>
        <v>203</v>
      </c>
      <c r="B210" s="13" t="s">
        <v>125</v>
      </c>
      <c r="C210" s="23"/>
      <c r="D210" s="4"/>
    </row>
    <row r="211" spans="1:4">
      <c r="A211" s="8">
        <f t="shared" si="5"/>
        <v>204</v>
      </c>
      <c r="B211" s="13" t="s">
        <v>126</v>
      </c>
      <c r="C211" s="23"/>
      <c r="D211" s="4"/>
    </row>
    <row r="212" spans="1:4">
      <c r="A212" s="8">
        <f t="shared" si="5"/>
        <v>205</v>
      </c>
      <c r="B212" s="13" t="s">
        <v>127</v>
      </c>
      <c r="C212" s="23"/>
      <c r="D212" s="4"/>
    </row>
    <row r="213" spans="1:4">
      <c r="A213" s="8">
        <f t="shared" si="5"/>
        <v>206</v>
      </c>
      <c r="B213" s="13" t="s">
        <v>128</v>
      </c>
      <c r="C213" s="23"/>
      <c r="D213" s="4"/>
    </row>
    <row r="214" spans="1:4">
      <c r="A214" s="8">
        <f t="shared" si="5"/>
        <v>207</v>
      </c>
      <c r="B214" s="13" t="s">
        <v>129</v>
      </c>
      <c r="C214" s="23"/>
      <c r="D214" s="4"/>
    </row>
    <row r="215" spans="1:4">
      <c r="A215" s="8">
        <f t="shared" si="5"/>
        <v>208</v>
      </c>
      <c r="B215" s="13" t="s">
        <v>130</v>
      </c>
      <c r="C215" s="23"/>
      <c r="D215" s="4"/>
    </row>
    <row r="216" spans="1:4">
      <c r="A216" s="8">
        <f t="shared" si="5"/>
        <v>209</v>
      </c>
      <c r="B216" s="13" t="s">
        <v>131</v>
      </c>
      <c r="C216" s="23"/>
      <c r="D216" s="4"/>
    </row>
    <row r="217" spans="1:4">
      <c r="A217" s="8">
        <f t="shared" si="5"/>
        <v>210</v>
      </c>
      <c r="B217" s="13" t="s">
        <v>132</v>
      </c>
      <c r="C217" s="23"/>
      <c r="D217" s="4"/>
    </row>
    <row r="218" spans="1:4">
      <c r="A218" s="8">
        <f t="shared" si="5"/>
        <v>211</v>
      </c>
      <c r="B218" s="13" t="s">
        <v>133</v>
      </c>
      <c r="C218" s="23"/>
      <c r="D218" s="4"/>
    </row>
    <row r="219" spans="1:4">
      <c r="A219" s="8">
        <f t="shared" si="5"/>
        <v>212</v>
      </c>
      <c r="B219" s="13" t="s">
        <v>134</v>
      </c>
      <c r="C219" s="23"/>
      <c r="D219" s="4"/>
    </row>
    <row r="220" spans="1:4">
      <c r="A220" s="8">
        <f t="shared" si="5"/>
        <v>213</v>
      </c>
      <c r="B220" s="13" t="s">
        <v>135</v>
      </c>
      <c r="C220" s="23"/>
      <c r="D220" s="4"/>
    </row>
    <row r="221" spans="1:4">
      <c r="A221" s="8">
        <f t="shared" si="5"/>
        <v>214</v>
      </c>
      <c r="B221" s="13" t="s">
        <v>136</v>
      </c>
      <c r="C221" s="23"/>
      <c r="D221" s="4"/>
    </row>
    <row r="222" spans="1:4">
      <c r="A222" s="8">
        <f t="shared" si="5"/>
        <v>215</v>
      </c>
      <c r="B222" s="13" t="s">
        <v>137</v>
      </c>
      <c r="C222" s="23"/>
      <c r="D222" s="4"/>
    </row>
    <row r="223" spans="1:4">
      <c r="A223" s="8">
        <f t="shared" si="5"/>
        <v>216</v>
      </c>
      <c r="B223" s="13" t="s">
        <v>138</v>
      </c>
      <c r="C223" s="23"/>
      <c r="D223" s="4"/>
    </row>
    <row r="224" spans="1:4">
      <c r="A224" s="8">
        <f t="shared" si="5"/>
        <v>217</v>
      </c>
      <c r="B224" s="13" t="s">
        <v>139</v>
      </c>
      <c r="C224" s="23"/>
      <c r="D224" s="4"/>
    </row>
    <row r="225" spans="1:4">
      <c r="A225" s="8">
        <f t="shared" si="5"/>
        <v>218</v>
      </c>
      <c r="B225" s="13" t="s">
        <v>140</v>
      </c>
      <c r="C225" s="23"/>
      <c r="D225" s="4"/>
    </row>
    <row r="226" spans="1:4">
      <c r="A226" s="8">
        <f t="shared" si="5"/>
        <v>219</v>
      </c>
      <c r="B226" s="13" t="s">
        <v>141</v>
      </c>
      <c r="C226" s="23"/>
      <c r="D226" s="4"/>
    </row>
    <row r="227" spans="1:4">
      <c r="A227" s="8">
        <f t="shared" si="5"/>
        <v>220</v>
      </c>
      <c r="B227" s="13" t="s">
        <v>142</v>
      </c>
      <c r="C227" s="23"/>
      <c r="D227" s="4"/>
    </row>
    <row r="228" spans="1:4">
      <c r="A228" s="8">
        <f t="shared" si="5"/>
        <v>221</v>
      </c>
      <c r="B228" s="13" t="s">
        <v>143</v>
      </c>
      <c r="C228" s="23"/>
      <c r="D228" s="4"/>
    </row>
    <row r="229" spans="1:4">
      <c r="A229" s="8">
        <f t="shared" si="5"/>
        <v>222</v>
      </c>
      <c r="B229" s="13" t="s">
        <v>144</v>
      </c>
      <c r="C229" s="23"/>
      <c r="D229" s="4"/>
    </row>
    <row r="230" spans="1:4">
      <c r="A230" s="8">
        <f t="shared" si="5"/>
        <v>223</v>
      </c>
      <c r="B230" s="13" t="s">
        <v>145</v>
      </c>
      <c r="C230" s="23"/>
      <c r="D230" s="4"/>
    </row>
    <row r="231" spans="1:4">
      <c r="A231" s="8">
        <f t="shared" si="5"/>
        <v>224</v>
      </c>
      <c r="B231" s="13" t="s">
        <v>146</v>
      </c>
      <c r="C231" s="23"/>
      <c r="D231" s="4"/>
    </row>
    <row r="232" spans="1:4">
      <c r="A232" s="8">
        <f t="shared" si="5"/>
        <v>225</v>
      </c>
      <c r="B232" s="13" t="s">
        <v>147</v>
      </c>
      <c r="C232" s="23"/>
      <c r="D232" s="4"/>
    </row>
    <row r="233" spans="1:4">
      <c r="A233" s="8">
        <f t="shared" si="5"/>
        <v>226</v>
      </c>
      <c r="B233" s="13" t="s">
        <v>148</v>
      </c>
      <c r="C233" s="23"/>
      <c r="D233" s="4"/>
    </row>
    <row r="234" spans="1:4">
      <c r="A234" s="8">
        <f t="shared" si="5"/>
        <v>227</v>
      </c>
      <c r="B234" s="13" t="s">
        <v>149</v>
      </c>
      <c r="C234" s="23"/>
      <c r="D234" s="4"/>
    </row>
    <row r="235" spans="1:4">
      <c r="A235" s="8">
        <f t="shared" si="5"/>
        <v>228</v>
      </c>
      <c r="B235" s="13" t="s">
        <v>150</v>
      </c>
      <c r="C235" s="23"/>
      <c r="D235" s="4"/>
    </row>
    <row r="236" spans="1:4">
      <c r="A236" s="8">
        <f t="shared" si="5"/>
        <v>229</v>
      </c>
      <c r="B236" s="13" t="s">
        <v>151</v>
      </c>
      <c r="C236" s="23"/>
      <c r="D236" s="4"/>
    </row>
    <row r="237" spans="1:4">
      <c r="A237" s="8">
        <f t="shared" si="5"/>
        <v>230</v>
      </c>
      <c r="B237" s="13" t="s">
        <v>152</v>
      </c>
      <c r="C237" s="23"/>
      <c r="D237" s="4"/>
    </row>
    <row r="238" spans="1:4">
      <c r="A238" s="8">
        <f t="shared" si="5"/>
        <v>231</v>
      </c>
      <c r="B238" s="13" t="s">
        <v>153</v>
      </c>
      <c r="C238" s="23"/>
      <c r="D238" s="4"/>
    </row>
    <row r="239" spans="1:4">
      <c r="A239" s="8">
        <f t="shared" si="5"/>
        <v>232</v>
      </c>
      <c r="B239" s="13" t="s">
        <v>154</v>
      </c>
      <c r="C239" s="23"/>
      <c r="D239" s="4"/>
    </row>
    <row r="240" spans="1:4">
      <c r="A240" s="8">
        <f t="shared" si="5"/>
        <v>233</v>
      </c>
      <c r="B240" s="14" t="s">
        <v>155</v>
      </c>
      <c r="C240" s="23"/>
      <c r="D240" s="4"/>
    </row>
    <row r="241" spans="1:4">
      <c r="A241" s="8">
        <f t="shared" si="5"/>
        <v>234</v>
      </c>
      <c r="B241" s="14" t="s">
        <v>156</v>
      </c>
      <c r="C241" s="23"/>
      <c r="D241" s="4"/>
    </row>
    <row r="242" spans="1:4">
      <c r="A242" s="8">
        <f t="shared" si="5"/>
        <v>235</v>
      </c>
      <c r="B242" s="14" t="s">
        <v>157</v>
      </c>
      <c r="C242" s="23"/>
      <c r="D242" s="4"/>
    </row>
    <row r="243" spans="1:4">
      <c r="A243" s="8">
        <f t="shared" si="5"/>
        <v>236</v>
      </c>
      <c r="B243" s="14" t="s">
        <v>158</v>
      </c>
      <c r="C243" s="23"/>
      <c r="D243" s="4"/>
    </row>
    <row r="244" spans="1:4">
      <c r="A244" s="8">
        <f t="shared" si="5"/>
        <v>237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5">
      <c r="A246" s="4"/>
      <c r="B246" s="6" t="s">
        <v>162</v>
      </c>
      <c r="C246" s="23"/>
      <c r="D246" s="4"/>
    </row>
    <row r="247" spans="1:4" ht="15.5">
      <c r="A247" s="4"/>
      <c r="B247" s="6" t="s">
        <v>163</v>
      </c>
      <c r="C247" s="23"/>
      <c r="D247" s="4"/>
    </row>
    <row r="248" spans="1:4">
      <c r="A248" s="27">
        <f>+A244+1</f>
        <v>238</v>
      </c>
      <c r="B248" s="9" t="s">
        <v>164</v>
      </c>
      <c r="C248" s="23"/>
      <c r="D248" s="4"/>
    </row>
    <row r="249" spans="1:4">
      <c r="A249" s="8">
        <f>+A248+1</f>
        <v>239</v>
      </c>
      <c r="B249" s="9" t="s">
        <v>165</v>
      </c>
      <c r="C249" s="23"/>
      <c r="D249" s="4"/>
    </row>
    <row r="250" spans="1:4">
      <c r="A250" s="8">
        <f>+A249+1</f>
        <v>240</v>
      </c>
      <c r="B250" s="9" t="s">
        <v>166</v>
      </c>
      <c r="C250" s="23"/>
      <c r="D250" s="4"/>
    </row>
    <row r="251" spans="1:4">
      <c r="A251" s="8">
        <f t="shared" ref="A251:A310" si="6">+A250+1</f>
        <v>241</v>
      </c>
      <c r="B251" s="9" t="s">
        <v>167</v>
      </c>
      <c r="C251" s="23"/>
      <c r="D251" s="4"/>
    </row>
    <row r="252" spans="1:4">
      <c r="A252" s="8">
        <f t="shared" si="6"/>
        <v>242</v>
      </c>
      <c r="B252" s="9" t="s">
        <v>168</v>
      </c>
      <c r="C252" s="23"/>
      <c r="D252" s="4"/>
    </row>
    <row r="253" spans="1:4">
      <c r="A253" s="8">
        <f t="shared" si="6"/>
        <v>243</v>
      </c>
      <c r="B253" s="9" t="s">
        <v>169</v>
      </c>
      <c r="C253" s="23"/>
      <c r="D253" s="4"/>
    </row>
    <row r="254" spans="1:4">
      <c r="A254" s="8">
        <f t="shared" si="6"/>
        <v>244</v>
      </c>
      <c r="B254" s="9" t="s">
        <v>170</v>
      </c>
      <c r="C254" s="23"/>
      <c r="D254" s="4"/>
    </row>
    <row r="255" spans="1:4">
      <c r="A255" s="8">
        <f t="shared" si="6"/>
        <v>245</v>
      </c>
      <c r="B255" s="9" t="s">
        <v>171</v>
      </c>
      <c r="C255" s="23"/>
      <c r="D255" s="4"/>
    </row>
    <row r="256" spans="1:4">
      <c r="A256" s="8">
        <f t="shared" si="6"/>
        <v>246</v>
      </c>
      <c r="B256" s="9" t="s">
        <v>172</v>
      </c>
      <c r="C256" s="23"/>
      <c r="D256" s="4"/>
    </row>
    <row r="257" spans="1:4">
      <c r="A257" s="8">
        <f t="shared" si="6"/>
        <v>247</v>
      </c>
      <c r="B257" s="9" t="s">
        <v>173</v>
      </c>
      <c r="C257" s="23"/>
      <c r="D257" s="4"/>
    </row>
    <row r="258" spans="1:4">
      <c r="A258" s="8">
        <f t="shared" si="6"/>
        <v>248</v>
      </c>
      <c r="B258" s="9" t="s">
        <v>174</v>
      </c>
      <c r="C258" s="23"/>
      <c r="D258" s="4"/>
    </row>
    <row r="259" spans="1:4">
      <c r="A259" s="8">
        <f t="shared" si="6"/>
        <v>249</v>
      </c>
      <c r="B259" s="16" t="s">
        <v>175</v>
      </c>
      <c r="C259" s="23"/>
      <c r="D259" s="4"/>
    </row>
    <row r="260" spans="1:4">
      <c r="A260" s="8">
        <f t="shared" si="6"/>
        <v>250</v>
      </c>
      <c r="B260" s="16" t="s">
        <v>176</v>
      </c>
      <c r="C260" s="23"/>
      <c r="D260" s="4"/>
    </row>
    <row r="261" spans="1:4">
      <c r="A261" s="8">
        <f t="shared" si="6"/>
        <v>251</v>
      </c>
      <c r="B261" s="16" t="s">
        <v>177</v>
      </c>
      <c r="C261" s="23"/>
      <c r="D261" s="4"/>
    </row>
    <row r="262" spans="1:4">
      <c r="A262" s="8">
        <f t="shared" si="6"/>
        <v>252</v>
      </c>
      <c r="B262" s="9" t="s">
        <v>178</v>
      </c>
      <c r="C262" s="23"/>
      <c r="D262" s="4"/>
    </row>
    <row r="263" spans="1:4">
      <c r="A263" s="8">
        <f t="shared" si="6"/>
        <v>253</v>
      </c>
      <c r="B263" s="9" t="s">
        <v>179</v>
      </c>
      <c r="C263" s="23"/>
      <c r="D263" s="4"/>
    </row>
    <row r="264" spans="1:4">
      <c r="A264" s="8">
        <f t="shared" si="6"/>
        <v>254</v>
      </c>
      <c r="B264" s="9" t="s">
        <v>180</v>
      </c>
      <c r="C264" s="23"/>
      <c r="D264" s="4"/>
    </row>
    <row r="265" spans="1:4">
      <c r="A265" s="8">
        <f t="shared" si="6"/>
        <v>255</v>
      </c>
      <c r="B265" s="17" t="s">
        <v>181</v>
      </c>
      <c r="C265" s="23"/>
      <c r="D265" s="4"/>
    </row>
    <row r="266" spans="1:4">
      <c r="A266" s="8">
        <f t="shared" si="6"/>
        <v>256</v>
      </c>
      <c r="B266" s="17" t="s">
        <v>182</v>
      </c>
      <c r="C266" s="23"/>
      <c r="D266" s="4"/>
    </row>
    <row r="267" spans="1:4">
      <c r="A267" s="8">
        <f t="shared" si="6"/>
        <v>257</v>
      </c>
      <c r="B267" s="17" t="s">
        <v>183</v>
      </c>
      <c r="C267" s="23"/>
      <c r="D267" s="4"/>
    </row>
    <row r="268" spans="1:4">
      <c r="A268" s="8">
        <f t="shared" si="6"/>
        <v>258</v>
      </c>
      <c r="B268" s="9" t="s">
        <v>184</v>
      </c>
      <c r="C268" s="23"/>
      <c r="D268" s="4"/>
    </row>
    <row r="269" spans="1:4">
      <c r="A269" s="8">
        <f t="shared" si="6"/>
        <v>259</v>
      </c>
      <c r="B269" s="9" t="s">
        <v>185</v>
      </c>
      <c r="C269" s="23"/>
      <c r="D269" s="4"/>
    </row>
    <row r="270" spans="1:4">
      <c r="A270" s="8">
        <f t="shared" si="6"/>
        <v>260</v>
      </c>
      <c r="B270" s="9" t="s">
        <v>186</v>
      </c>
      <c r="C270" s="23"/>
      <c r="D270" s="4"/>
    </row>
    <row r="271" spans="1:4">
      <c r="A271" s="8">
        <f t="shared" si="6"/>
        <v>261</v>
      </c>
      <c r="B271" s="9" t="s">
        <v>0</v>
      </c>
      <c r="C271" s="23"/>
      <c r="D271" s="4"/>
    </row>
    <row r="272" spans="1:4">
      <c r="A272" s="27">
        <f t="shared" si="6"/>
        <v>262</v>
      </c>
      <c r="B272" s="9" t="s">
        <v>1</v>
      </c>
      <c r="C272" s="23"/>
      <c r="D272" s="4"/>
    </row>
    <row r="273" spans="1:4">
      <c r="A273" s="8">
        <f t="shared" si="6"/>
        <v>263</v>
      </c>
      <c r="B273" s="9" t="s">
        <v>2</v>
      </c>
      <c r="C273" s="23"/>
      <c r="D273" s="4"/>
    </row>
    <row r="274" spans="1:4">
      <c r="A274" s="8">
        <f t="shared" si="6"/>
        <v>264</v>
      </c>
      <c r="B274" s="9" t="s">
        <v>3</v>
      </c>
      <c r="C274" s="23"/>
      <c r="D274" s="4"/>
    </row>
    <row r="275" spans="1:4">
      <c r="A275" s="8">
        <f t="shared" si="6"/>
        <v>265</v>
      </c>
      <c r="B275" s="9" t="s">
        <v>4</v>
      </c>
      <c r="C275" s="23"/>
      <c r="D275" s="4"/>
    </row>
    <row r="276" spans="1:4">
      <c r="A276" s="8">
        <f t="shared" si="6"/>
        <v>266</v>
      </c>
      <c r="B276" s="9" t="s">
        <v>5</v>
      </c>
      <c r="C276" s="23"/>
      <c r="D276" s="4"/>
    </row>
    <row r="277" spans="1:4">
      <c r="A277" s="8">
        <f t="shared" si="6"/>
        <v>267</v>
      </c>
      <c r="B277" s="9" t="s">
        <v>6</v>
      </c>
      <c r="C277" s="23"/>
      <c r="D277" s="4"/>
    </row>
    <row r="278" spans="1:4">
      <c r="A278" s="8">
        <f t="shared" si="6"/>
        <v>268</v>
      </c>
      <c r="B278" s="9" t="s">
        <v>7</v>
      </c>
      <c r="C278" s="23"/>
      <c r="D278" s="4"/>
    </row>
    <row r="279" spans="1:4">
      <c r="A279" s="8">
        <f t="shared" si="6"/>
        <v>269</v>
      </c>
      <c r="B279" s="9" t="s">
        <v>8</v>
      </c>
      <c r="C279" s="23"/>
      <c r="D279" s="4"/>
    </row>
    <row r="280" spans="1:4">
      <c r="A280" s="8">
        <f t="shared" si="6"/>
        <v>270</v>
      </c>
      <c r="B280" s="9" t="s">
        <v>9</v>
      </c>
      <c r="C280" s="23"/>
      <c r="D280" s="4"/>
    </row>
    <row r="281" spans="1:4">
      <c r="A281" s="8">
        <f t="shared" si="6"/>
        <v>271</v>
      </c>
      <c r="B281" s="9" t="s">
        <v>10</v>
      </c>
      <c r="C281" s="23"/>
      <c r="D281" s="4"/>
    </row>
    <row r="282" spans="1:4">
      <c r="A282" s="8">
        <f t="shared" si="6"/>
        <v>272</v>
      </c>
      <c r="B282" s="9" t="s">
        <v>11</v>
      </c>
      <c r="C282" s="23"/>
      <c r="D282" s="4"/>
    </row>
    <row r="283" spans="1:4">
      <c r="A283" s="8">
        <f t="shared" si="6"/>
        <v>273</v>
      </c>
      <c r="B283" s="17" t="s">
        <v>12</v>
      </c>
      <c r="C283" s="23"/>
      <c r="D283" s="4"/>
    </row>
    <row r="284" spans="1:4">
      <c r="A284" s="8">
        <f t="shared" si="6"/>
        <v>274</v>
      </c>
      <c r="B284" s="17" t="s">
        <v>13</v>
      </c>
      <c r="C284" s="23"/>
      <c r="D284" s="4"/>
    </row>
    <row r="285" spans="1:4">
      <c r="A285" s="8">
        <f t="shared" si="6"/>
        <v>275</v>
      </c>
      <c r="B285" s="17" t="s">
        <v>14</v>
      </c>
      <c r="C285" s="23"/>
      <c r="D285" s="4"/>
    </row>
    <row r="286" spans="1:4">
      <c r="A286" s="8">
        <f t="shared" si="6"/>
        <v>276</v>
      </c>
      <c r="B286" s="9" t="s">
        <v>15</v>
      </c>
      <c r="C286" s="23"/>
      <c r="D286" s="4"/>
    </row>
    <row r="287" spans="1:4">
      <c r="A287" s="8">
        <f t="shared" si="6"/>
        <v>277</v>
      </c>
      <c r="B287" s="9" t="s">
        <v>16</v>
      </c>
      <c r="C287" s="23"/>
      <c r="D287" s="4"/>
    </row>
    <row r="288" spans="1:4">
      <c r="A288" s="8">
        <f t="shared" si="6"/>
        <v>278</v>
      </c>
      <c r="B288" s="9" t="s">
        <v>17</v>
      </c>
      <c r="C288" s="23"/>
      <c r="D288" s="4"/>
    </row>
    <row r="289" spans="1:4">
      <c r="A289" s="28">
        <f t="shared" si="6"/>
        <v>279</v>
      </c>
      <c r="B289" s="9" t="s">
        <v>18</v>
      </c>
      <c r="C289" s="23"/>
      <c r="D289" s="4"/>
    </row>
    <row r="290" spans="1:4">
      <c r="A290" s="8">
        <f t="shared" si="6"/>
        <v>280</v>
      </c>
      <c r="B290" s="9" t="s">
        <v>19</v>
      </c>
      <c r="C290" s="23"/>
      <c r="D290" s="4"/>
    </row>
    <row r="291" spans="1:4">
      <c r="A291" s="8">
        <f t="shared" si="6"/>
        <v>281</v>
      </c>
      <c r="B291" s="9" t="s">
        <v>20</v>
      </c>
      <c r="C291" s="23"/>
      <c r="D291" s="4"/>
    </row>
    <row r="292" spans="1:4">
      <c r="A292" s="8">
        <f t="shared" si="6"/>
        <v>282</v>
      </c>
      <c r="B292" s="18" t="s">
        <v>21</v>
      </c>
      <c r="C292" s="23"/>
      <c r="D292" s="4"/>
    </row>
    <row r="293" spans="1:4">
      <c r="A293" s="8">
        <f t="shared" si="6"/>
        <v>283</v>
      </c>
      <c r="B293" s="18" t="s">
        <v>22</v>
      </c>
      <c r="C293" s="23"/>
      <c r="D293" s="4"/>
    </row>
    <row r="294" spans="1:4">
      <c r="A294" s="8">
        <f t="shared" si="6"/>
        <v>284</v>
      </c>
      <c r="B294" s="9" t="s">
        <v>23</v>
      </c>
      <c r="C294" s="23"/>
      <c r="D294" s="4"/>
    </row>
    <row r="295" spans="1:4">
      <c r="A295" s="8">
        <f t="shared" si="6"/>
        <v>285</v>
      </c>
      <c r="B295" s="9" t="s">
        <v>24</v>
      </c>
      <c r="C295" s="23"/>
      <c r="D295" s="4"/>
    </row>
    <row r="296" spans="1:4">
      <c r="A296" s="8">
        <f t="shared" si="6"/>
        <v>286</v>
      </c>
      <c r="B296" s="9" t="s">
        <v>25</v>
      </c>
      <c r="C296" s="23"/>
      <c r="D296" s="4"/>
    </row>
    <row r="297" spans="1:4">
      <c r="A297" s="8">
        <f t="shared" si="6"/>
        <v>287</v>
      </c>
      <c r="B297" s="9" t="s">
        <v>26</v>
      </c>
      <c r="C297" s="23"/>
      <c r="D297" s="4"/>
    </row>
    <row r="298" spans="1:4">
      <c r="A298" s="8">
        <f t="shared" si="6"/>
        <v>288</v>
      </c>
      <c r="B298" s="9" t="s">
        <v>27</v>
      </c>
      <c r="C298" s="23"/>
      <c r="D298" s="4"/>
    </row>
    <row r="299" spans="1:4">
      <c r="A299" s="8">
        <f t="shared" si="6"/>
        <v>289</v>
      </c>
      <c r="B299" s="9" t="s">
        <v>28</v>
      </c>
      <c r="C299" s="23"/>
      <c r="D299" s="4"/>
    </row>
    <row r="300" spans="1:4">
      <c r="A300" s="8">
        <f t="shared" si="6"/>
        <v>290</v>
      </c>
      <c r="B300" s="9" t="s">
        <v>29</v>
      </c>
      <c r="C300" s="23"/>
      <c r="D300" s="4"/>
    </row>
    <row r="301" spans="1:4">
      <c r="A301" s="8">
        <f t="shared" si="6"/>
        <v>291</v>
      </c>
      <c r="B301" s="9" t="s">
        <v>30</v>
      </c>
      <c r="C301" s="23"/>
      <c r="D301" s="4"/>
    </row>
    <row r="302" spans="1:4">
      <c r="A302" s="27">
        <f t="shared" si="6"/>
        <v>292</v>
      </c>
      <c r="B302" s="9" t="s">
        <v>31</v>
      </c>
      <c r="C302" s="23"/>
      <c r="D302" s="4"/>
    </row>
    <row r="303" spans="1:4">
      <c r="A303" s="8">
        <f t="shared" si="6"/>
        <v>293</v>
      </c>
      <c r="B303" s="9" t="s">
        <v>32</v>
      </c>
      <c r="C303" s="23"/>
      <c r="D303" s="4"/>
    </row>
    <row r="304" spans="1:4">
      <c r="A304" s="8">
        <f t="shared" si="6"/>
        <v>294</v>
      </c>
      <c r="B304" s="18" t="s">
        <v>33</v>
      </c>
      <c r="C304" s="23"/>
      <c r="D304" s="4"/>
    </row>
    <row r="305" spans="1:4">
      <c r="A305" s="8">
        <f t="shared" si="6"/>
        <v>295</v>
      </c>
      <c r="B305" s="18" t="s">
        <v>34</v>
      </c>
      <c r="C305" s="23"/>
      <c r="D305" s="4"/>
    </row>
    <row r="306" spans="1:4">
      <c r="A306" s="8">
        <f t="shared" si="6"/>
        <v>296</v>
      </c>
      <c r="B306" s="18" t="s">
        <v>35</v>
      </c>
      <c r="C306" s="23"/>
      <c r="D306" s="4"/>
    </row>
    <row r="307" spans="1:4">
      <c r="A307" s="8">
        <f t="shared" si="6"/>
        <v>297</v>
      </c>
      <c r="B307" s="18" t="s">
        <v>36</v>
      </c>
      <c r="C307" s="23"/>
      <c r="D307" s="4"/>
    </row>
    <row r="308" spans="1:4">
      <c r="A308" s="8">
        <f t="shared" si="6"/>
        <v>298</v>
      </c>
      <c r="B308" s="18" t="s">
        <v>37</v>
      </c>
      <c r="C308" s="23"/>
      <c r="D308" s="4"/>
    </row>
    <row r="309" spans="1:4">
      <c r="A309" s="8">
        <f t="shared" si="6"/>
        <v>299</v>
      </c>
      <c r="B309" s="18" t="s">
        <v>38</v>
      </c>
      <c r="C309" s="23"/>
      <c r="D309" s="4"/>
    </row>
    <row r="310" spans="1:4">
      <c r="A310" s="8">
        <f t="shared" si="6"/>
        <v>300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 ht="13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7">+A315+1</f>
        <v>3</v>
      </c>
      <c r="B316" s="18" t="s">
        <v>307</v>
      </c>
      <c r="C316" s="23"/>
      <c r="D316" s="4"/>
    </row>
    <row r="317" spans="1:4">
      <c r="A317" s="8">
        <f t="shared" si="7"/>
        <v>4</v>
      </c>
      <c r="B317" s="18" t="s">
        <v>308</v>
      </c>
      <c r="C317" s="23"/>
      <c r="D317" s="4"/>
    </row>
    <row r="318" spans="1:4">
      <c r="A318" s="8">
        <f t="shared" si="7"/>
        <v>5</v>
      </c>
      <c r="B318" s="18" t="s">
        <v>309</v>
      </c>
      <c r="C318" s="23"/>
      <c r="D318" s="4"/>
    </row>
    <row r="319" spans="1:4">
      <c r="A319" s="8">
        <f t="shared" si="7"/>
        <v>6</v>
      </c>
      <c r="B319" s="18" t="s">
        <v>310</v>
      </c>
      <c r="C319" s="23"/>
      <c r="D319" s="4"/>
    </row>
    <row r="320" spans="1:4">
      <c r="A320" s="8">
        <f t="shared" si="7"/>
        <v>7</v>
      </c>
      <c r="B320" s="18" t="s">
        <v>311</v>
      </c>
      <c r="C320" s="23"/>
      <c r="D320" s="4"/>
    </row>
    <row r="321" spans="1:4">
      <c r="A321" s="8">
        <f t="shared" si="7"/>
        <v>8</v>
      </c>
      <c r="B321" s="18" t="s">
        <v>312</v>
      </c>
      <c r="C321" s="23"/>
      <c r="D321" s="4"/>
    </row>
    <row r="322" spans="1:4">
      <c r="A322" s="8">
        <f t="shared" si="7"/>
        <v>9</v>
      </c>
      <c r="B322" s="18" t="s">
        <v>313</v>
      </c>
      <c r="C322" s="23"/>
      <c r="D322" s="4"/>
    </row>
    <row r="323" spans="1:4">
      <c r="A323" s="8">
        <f t="shared" si="7"/>
        <v>10</v>
      </c>
      <c r="B323" s="18" t="s">
        <v>314</v>
      </c>
      <c r="C323" s="23"/>
      <c r="D323" s="4"/>
    </row>
    <row r="324" spans="1:4">
      <c r="A324" s="8">
        <f t="shared" si="7"/>
        <v>11</v>
      </c>
      <c r="B324" s="18" t="s">
        <v>315</v>
      </c>
      <c r="C324" s="23"/>
      <c r="D324" s="4"/>
    </row>
    <row r="325" spans="1:4">
      <c r="A325" s="8">
        <f t="shared" si="7"/>
        <v>12</v>
      </c>
      <c r="B325" s="18" t="s">
        <v>316</v>
      </c>
      <c r="C325" s="23"/>
      <c r="D325" s="4"/>
    </row>
    <row r="326" spans="1:4">
      <c r="A326" s="8">
        <f t="shared" si="7"/>
        <v>13</v>
      </c>
      <c r="B326" s="18" t="s">
        <v>317</v>
      </c>
      <c r="C326" s="23"/>
      <c r="D326" s="4"/>
    </row>
    <row r="327" spans="1:4">
      <c r="A327" s="8">
        <f t="shared" si="7"/>
        <v>14</v>
      </c>
      <c r="B327" s="18" t="s">
        <v>318</v>
      </c>
      <c r="C327" s="23"/>
      <c r="D327" s="4"/>
    </row>
    <row r="328" spans="1:4" s="3" customFormat="1" ht="15.5">
      <c r="A328" s="21"/>
      <c r="B328" s="22"/>
      <c r="C328" s="25"/>
      <c r="D328" s="22"/>
    </row>
    <row r="329" spans="1:4" s="2" customFormat="1" ht="13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/>
    <hyperlink ref="B192" r:id="rId2" display="http://www.netg.com/catalog/detail.asp?c=US13058&amp;pStatus=A"/>
    <hyperlink ref="B193" r:id="rId3" display="http://www.netg.com/catalog/detail.asp?c=US13059&amp;pStatus=A"/>
    <hyperlink ref="B194" r:id="rId4" display="http://www.netg.com/catalog/detail.asp?c=US13061&amp;pStatus=A"/>
    <hyperlink ref="B195" r:id="rId5" display="http://www.netg.com/catalog/detail.asp?c=US13062&amp;pStatus=A"/>
    <hyperlink ref="B196" r:id="rId6" display="http://www.netg.com/catalog/detail.asp?c=US13135&amp;pStatus=A"/>
    <hyperlink ref="B197" r:id="rId7" display="http://www.netg.com/catalog/detail.asp?c=US13136&amp;pStatus=A"/>
    <hyperlink ref="B198" r:id="rId8" display="http://www.netg.com/catalog/detail.asp?c=US13166&amp;pStatus=A"/>
    <hyperlink ref="B199" r:id="rId9" display="http://www.netg.com/catalog/detail.asp?c=US13167&amp;pStatus=A"/>
    <hyperlink ref="B200" r:id="rId10" display="http://www.netg.com/catalog/detail.asp?c=US13168&amp;pStatus=A"/>
    <hyperlink ref="B201" r:id="rId11" display="http://www.netg.com/catalog/detail.asp?c=US13170&amp;pStatus=A"/>
    <hyperlink ref="B202" r:id="rId12" display="http://www.netg.com/catalog/detail.asp?c=US13171&amp;pStatus=A"/>
    <hyperlink ref="B203" r:id="rId13" display="http://www.netg.com/catalog/detail.asp?c=US13173&amp;pStatus=A"/>
    <hyperlink ref="B204" r:id="rId14" display="http://www.netg.com/catalog/detail.asp?c=US13174&amp;pStatus=A"/>
    <hyperlink ref="B205" r:id="rId15" display="http://www.netg.com/catalog/detail.asp?c=US13175&amp;pStatus=A"/>
    <hyperlink ref="B206" r:id="rId16" display="http://www.netg.com/catalog/detail.asp?c=US13178&amp;pStatus=A"/>
    <hyperlink ref="B207" r:id="rId17" display="http://www.netg.com/catalog/detail.asp?c=US13179&amp;pStatus=A"/>
    <hyperlink ref="B208" r:id="rId18" display="http://www.netg.com/catalog/detail.asp?c=US13471&amp;pStatus=A"/>
    <hyperlink ref="B209" r:id="rId19" display="http://www.netg.com/catalog/detail.asp?c=US13472&amp;pStatus=A"/>
    <hyperlink ref="B210" r:id="rId20" display="http://www.netg.com/catalog/detail.asp?c=US13473&amp;pStatus=A"/>
    <hyperlink ref="B211" r:id="rId21" display="http://www.netg.com/catalog/detail.asp?c=US13474&amp;pStatus=A"/>
    <hyperlink ref="B212" r:id="rId22" display="http://www.netg.com/catalog/detail.asp?c=US13475&amp;pStatus=A"/>
    <hyperlink ref="B213" r:id="rId23" display="http://www.netg.com/catalog/detail.asp?c=US13476&amp;pStatus=A"/>
    <hyperlink ref="B214" r:id="rId24" display="http://www.netg.com/catalog/detail.asp?c=US13477&amp;pStatus=A"/>
    <hyperlink ref="B215" r:id="rId25" display="http://www.netg.com/catalog/detail.asp?c=US13478&amp;pStatus=A"/>
    <hyperlink ref="B216" r:id="rId26" display="http://www.netg.com/catalog/detail.asp?c=US13479&amp;pStatus=A"/>
    <hyperlink ref="B217" r:id="rId27" display="http://www.netg.com/catalog/detail.asp?c=US13480&amp;pStatus=A"/>
    <hyperlink ref="B218" r:id="rId28" display="http://www.netg.com/catalog/detail.asp?c=US13486&amp;pStatus=A"/>
    <hyperlink ref="B219" r:id="rId29" display="http://www.netg.com/catalog/detail.asp?c=US13489&amp;pStatus=A"/>
    <hyperlink ref="B220" r:id="rId30" display="http://www.netg.com/catalog/detail.asp?c=US13490&amp;pStatus=A"/>
    <hyperlink ref="B221" r:id="rId31" display="http://www.netg.com/catalog/detail.asp?c=US13491&amp;pStatus=A"/>
    <hyperlink ref="B222" r:id="rId32" display="http://www.netg.com/catalog/detail.asp?c=US13492&amp;pStatus=A"/>
    <hyperlink ref="B223" r:id="rId33" display="http://www.netg.com/catalog/detail.asp?c=US13740&amp;pStatus=A"/>
    <hyperlink ref="B224" r:id="rId34" display="http://www.netg.com/catalog/detail.asp?c=US13997&amp;pStatus=A"/>
    <hyperlink ref="B225" r:id="rId35" display="http://www.netg.com/catalog/detail.asp?c=US13998&amp;pStatus=A"/>
    <hyperlink ref="B226" r:id="rId36" display="http://www.netg.com/catalog/detail.asp?c=US13999&amp;pStatus=A"/>
    <hyperlink ref="B227" r:id="rId37" display="http://www.netg.com/catalog/detail.asp?c=US14000&amp;pStatus=A"/>
    <hyperlink ref="B228" r:id="rId38" display="http://www.netg.com/catalog/detail.asp?c=US14001&amp;pStatus=A"/>
    <hyperlink ref="B229" r:id="rId39" display="http://www.netg.com/catalog/detail.asp?c=US14340&amp;pStatus=A"/>
    <hyperlink ref="B230" r:id="rId40" display="http://www.netg.com/catalog/detail.asp?c=US14342&amp;pStatus=A"/>
    <hyperlink ref="B231" r:id="rId41" display="http://www.netg.com/catalog/detail.asp?c=US14343&amp;pStatus=A"/>
    <hyperlink ref="B232" r:id="rId42" display="http://www.netg.com/catalog/detail.asp?c=US14344&amp;pStatus=A"/>
    <hyperlink ref="B233" r:id="rId43" display="http://www.netg.com/catalog/detail.asp?c=US14346&amp;pStatus=A"/>
    <hyperlink ref="B234" r:id="rId44" display="http://www.netg.com/catalog/detail.asp?c=US14347&amp;pStatus=A"/>
    <hyperlink ref="B235" r:id="rId45" display="http://www.netg.com/catalog/detail.asp?c=US14348&amp;pStatus=A"/>
    <hyperlink ref="B236" r:id="rId46" display="http://www.netg.com/catalog/detail.asp?c=US14349&amp;pStatus=A"/>
    <hyperlink ref="B237" r:id="rId47" display="http://www.netg.com/catalog/detail.asp?c=US14350&amp;pStatus=A"/>
    <hyperlink ref="B238" r:id="rId48" display="http://www.netg.com/catalog/detail.asp?c=US14351&amp;pStatus=A"/>
    <hyperlink ref="B239" r:id="rId49" display="http://www.netg.com/catalog/detail.asp?c=US13169&amp;pStatus=A"/>
    <hyperlink ref="B240" r:id="rId50" display="http://www.netg.com/catalog/detail.asp?c=US14336&amp;pStatus=A"/>
    <hyperlink ref="B241" r:id="rId51" display="http://www.netg.com/catalog/detail.asp?c=US14338&amp;pStatus=A"/>
    <hyperlink ref="B242" r:id="rId52" display="http://www.netg.com/catalog/detail.asp?c=US44031&amp;pStatus=A"/>
    <hyperlink ref="B243" r:id="rId53" display="http://www.netg.com/catalog/detail.asp?c=US44032&amp;pStatus=A"/>
    <hyperlink ref="B244" r:id="rId54" display="http://www.netg.com/catalog/detail.asp?c=US44033&amp;pStatus=A"/>
  </hyperlinks>
  <pageMargins left="0.47" right="0.37" top="0.8" bottom="1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Masterlist</vt:lpstr>
      <vt:lpstr>Masterlist!Print_Area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Carina Negreanu</cp:lastModifiedBy>
  <cp:lastPrinted>2003-09-16T04:03:24Z</cp:lastPrinted>
  <dcterms:created xsi:type="dcterms:W3CDTF">2002-11-21T08:59:27Z</dcterms:created>
  <dcterms:modified xsi:type="dcterms:W3CDTF">2020-01-27T11:21:02Z</dcterms:modified>
</cp:coreProperties>
</file>